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20-08-28_08-59-08" sheetId="2" r:id="rId2"/>
    <sheet name="fbgdata_2020-08-28_08-59-20" sheetId="3" r:id="rId3"/>
    <sheet name="fbgdata_2020-08-28_08-59-31" sheetId="4" r:id="rId4"/>
    <sheet name="fbgdata_2020-08-28_08-59-41" sheetId="5" r:id="rId5"/>
    <sheet name="fbgdata_2020-08-28_08-59-52" sheetId="6" r:id="rId6"/>
    <sheet name="fbgdata_2020-08-28_09-00-03" sheetId="7" r:id="rId7"/>
    <sheet name="fbgdata_2020-08-28_09-00-15" sheetId="8" r:id="rId8"/>
    <sheet name="fbgdata_2020-08-28_09-00-28" sheetId="9" r:id="rId9"/>
    <sheet name="fbgdata_2020-08-28_09-00-42" sheetId="10" r:id="rId10"/>
    <sheet name="fbgdata_2020-08-28_09-00-59" sheetId="11" r:id="rId11"/>
    <sheet name="fbgdata_2020-08-28_09-01-15" sheetId="12" r:id="rId12"/>
    <sheet name="fbgdata_2020-08-28_09-01-28" sheetId="13" r:id="rId13"/>
    <sheet name="fbgdata_2020-08-28_09-01-42" sheetId="14" r:id="rId14"/>
    <sheet name="fbgdata_2020-08-28_09-01-55" sheetId="15" r:id="rId15"/>
    <sheet name="fbgdata_2020-08-28_09-02-10" sheetId="16" r:id="rId16"/>
    <sheet name="fbgdata_2020-08-28_09-02-24" sheetId="17" r:id="rId17"/>
    <sheet name="fbgdata_2020-08-28_09-02-36" sheetId="18" r:id="rId18"/>
    <sheet name="fbgdata_2020-08-28_09-02-49" sheetId="19" r:id="rId19"/>
    <sheet name="fbgdata_2020-08-28_09-03-03" sheetId="20" r:id="rId20"/>
    <sheet name="fbgdata_2020-08-28_09-03-19" sheetId="21" r:id="rId21"/>
    <sheet name="fbgdata_2020-08-28_09-03-29" sheetId="22" r:id="rId22"/>
    <sheet name="fbgdata_2020-08-28_09-03-39" sheetId="23" r:id="rId23"/>
    <sheet name="fbgdata_2020-08-28_09-03-50" sheetId="24" r:id="rId24"/>
    <sheet name="fbgdata_2020-08-28_09-04-03" sheetId="25" r:id="rId25"/>
    <sheet name="fbgdata_2020-08-28_09-04-14" sheetId="26" r:id="rId26"/>
  </sheets>
  <calcPr calcId="124519" fullCalcOnLoad="1"/>
</workbook>
</file>

<file path=xl/sharedStrings.xml><?xml version="1.0" encoding="utf-8"?>
<sst xmlns="http://schemas.openxmlformats.org/spreadsheetml/2006/main" count="5612" uniqueCount="5169">
  <si>
    <t>time(s)</t>
  </si>
  <si>
    <t>CH1 | AA1</t>
  </si>
  <si>
    <t>CH1 | AA2</t>
  </si>
  <si>
    <t>CH1 | AA3</t>
  </si>
  <si>
    <t>CH1 | AA4</t>
  </si>
  <si>
    <t>CH2 | AA1</t>
  </si>
  <si>
    <t>CH2 | AA2</t>
  </si>
  <si>
    <t>CH2 | AA3</t>
  </si>
  <si>
    <t>CH2 | AA4</t>
  </si>
  <si>
    <t>CH3 | AA1</t>
  </si>
  <si>
    <t>CH3 | AA2</t>
  </si>
  <si>
    <t>CH3 | AA3</t>
  </si>
  <si>
    <t>CH3 | AA4</t>
  </si>
  <si>
    <t>23440.785449</t>
  </si>
  <si>
    <t>23440.786448</t>
  </si>
  <si>
    <t>23440.787448</t>
  </si>
  <si>
    <t>23440.788448</t>
  </si>
  <si>
    <t>23440.789448</t>
  </si>
  <si>
    <t>23440.790448</t>
  </si>
  <si>
    <t>23440.791448</t>
  </si>
  <si>
    <t>23440.792448</t>
  </si>
  <si>
    <t>23440.793448</t>
  </si>
  <si>
    <t>23440.794448</t>
  </si>
  <si>
    <t>23440.795448</t>
  </si>
  <si>
    <t>23440.796448</t>
  </si>
  <si>
    <t>23440.797448</t>
  </si>
  <si>
    <t>23440.798448</t>
  </si>
  <si>
    <t>23440.799448</t>
  </si>
  <si>
    <t>23440.800448</t>
  </si>
  <si>
    <t>23440.801448</t>
  </si>
  <si>
    <t>23440.802448</t>
  </si>
  <si>
    <t>23440.803448</t>
  </si>
  <si>
    <t>23440.804448</t>
  </si>
  <si>
    <t>23440.805448</t>
  </si>
  <si>
    <t>23440.806448</t>
  </si>
  <si>
    <t>23440.807448</t>
  </si>
  <si>
    <t>23440.808448</t>
  </si>
  <si>
    <t>23440.809448</t>
  </si>
  <si>
    <t>23440.810448</t>
  </si>
  <si>
    <t>23440.811448</t>
  </si>
  <si>
    <t>23440.812448</t>
  </si>
  <si>
    <t>23440.813448</t>
  </si>
  <si>
    <t>23440.814448</t>
  </si>
  <si>
    <t>23440.815448</t>
  </si>
  <si>
    <t>23440.816448</t>
  </si>
  <si>
    <t>23440.817448</t>
  </si>
  <si>
    <t>23440.818448</t>
  </si>
  <si>
    <t>23440.819448</t>
  </si>
  <si>
    <t>23440.820448</t>
  </si>
  <si>
    <t>23440.821448</t>
  </si>
  <si>
    <t>23440.822448</t>
  </si>
  <si>
    <t>23440.823448</t>
  </si>
  <si>
    <t>23440.824448</t>
  </si>
  <si>
    <t>23440.825448</t>
  </si>
  <si>
    <t>23440.826448</t>
  </si>
  <si>
    <t>23440.827448</t>
  </si>
  <si>
    <t>23440.828448</t>
  </si>
  <si>
    <t>23440.829448</t>
  </si>
  <si>
    <t>23440.830448</t>
  </si>
  <si>
    <t>23440.831448</t>
  </si>
  <si>
    <t>23440.832448</t>
  </si>
  <si>
    <t>23440.833448</t>
  </si>
  <si>
    <t>23440.834448</t>
  </si>
  <si>
    <t>23440.835448</t>
  </si>
  <si>
    <t>23440.836448</t>
  </si>
  <si>
    <t>23440.837448</t>
  </si>
  <si>
    <t>23440.838448</t>
  </si>
  <si>
    <t>23440.839448</t>
  </si>
  <si>
    <t>23440.840448</t>
  </si>
  <si>
    <t>23440.841448</t>
  </si>
  <si>
    <t>23440.842448</t>
  </si>
  <si>
    <t>23440.843448</t>
  </si>
  <si>
    <t>23440.844448</t>
  </si>
  <si>
    <t>23440.845448</t>
  </si>
  <si>
    <t>23440.846448</t>
  </si>
  <si>
    <t>23440.847448</t>
  </si>
  <si>
    <t>23440.848448</t>
  </si>
  <si>
    <t>23440.849448</t>
  </si>
  <si>
    <t>23440.850448</t>
  </si>
  <si>
    <t>23440.851448</t>
  </si>
  <si>
    <t>23440.852448</t>
  </si>
  <si>
    <t>23440.853448</t>
  </si>
  <si>
    <t>23440.854448</t>
  </si>
  <si>
    <t>23440.855448</t>
  </si>
  <si>
    <t>23440.856447</t>
  </si>
  <si>
    <t>23440.857448</t>
  </si>
  <si>
    <t>23440.858448</t>
  </si>
  <si>
    <t>23440.859447</t>
  </si>
  <si>
    <t>23440.860448</t>
  </si>
  <si>
    <t>23440.861448</t>
  </si>
  <si>
    <t>23440.862448</t>
  </si>
  <si>
    <t>23440.863448</t>
  </si>
  <si>
    <t>23440.864447</t>
  </si>
  <si>
    <t>23440.865448</t>
  </si>
  <si>
    <t>23440.866447</t>
  </si>
  <si>
    <t>23440.867447</t>
  </si>
  <si>
    <t>23440.868447</t>
  </si>
  <si>
    <t>23440.869447</t>
  </si>
  <si>
    <t>23440.870447</t>
  </si>
  <si>
    <t>23440.871447</t>
  </si>
  <si>
    <t>23440.872447</t>
  </si>
  <si>
    <t>23440.873448</t>
  </si>
  <si>
    <t>23440.874448</t>
  </si>
  <si>
    <t>23440.875448</t>
  </si>
  <si>
    <t>23440.876447</t>
  </si>
  <si>
    <t>23440.877447</t>
  </si>
  <si>
    <t>23440.878448</t>
  </si>
  <si>
    <t>23440.879447</t>
  </si>
  <si>
    <t>23440.880447</t>
  </si>
  <si>
    <t>23440.881447</t>
  </si>
  <si>
    <t>23440.882447</t>
  </si>
  <si>
    <t>23440.883447</t>
  </si>
  <si>
    <t>23440.884447</t>
  </si>
  <si>
    <t>23440.885447</t>
  </si>
  <si>
    <t>23440.886447</t>
  </si>
  <si>
    <t>23440.887447</t>
  </si>
  <si>
    <t>23440.888447</t>
  </si>
  <si>
    <t>23440.889447</t>
  </si>
  <si>
    <t>23440.890447</t>
  </si>
  <si>
    <t>23440.891447</t>
  </si>
  <si>
    <t>23440.892447</t>
  </si>
  <si>
    <t>23440.893447</t>
  </si>
  <si>
    <t>23440.894447</t>
  </si>
  <si>
    <t>23440.895447</t>
  </si>
  <si>
    <t>23440.896447</t>
  </si>
  <si>
    <t>23440.897448</t>
  </si>
  <si>
    <t>23440.898447</t>
  </si>
  <si>
    <t>23440.899447</t>
  </si>
  <si>
    <t>23440.900447</t>
  </si>
  <si>
    <t>23440.901447</t>
  </si>
  <si>
    <t>23440.902447</t>
  </si>
  <si>
    <t>23440.903447</t>
  </si>
  <si>
    <t>23440.904447</t>
  </si>
  <si>
    <t>23440.905447</t>
  </si>
  <si>
    <t>23440.906447</t>
  </si>
  <si>
    <t>23440.907447</t>
  </si>
  <si>
    <t>23440.908447</t>
  </si>
  <si>
    <t>23440.909447</t>
  </si>
  <si>
    <t>23440.910447</t>
  </si>
  <si>
    <t>23440.911447</t>
  </si>
  <si>
    <t>23440.912447</t>
  </si>
  <si>
    <t>23440.913447</t>
  </si>
  <si>
    <t>23440.914447</t>
  </si>
  <si>
    <t>23440.915447</t>
  </si>
  <si>
    <t>23440.916447</t>
  </si>
  <si>
    <t>23440.917447</t>
  </si>
  <si>
    <t>23440.918447</t>
  </si>
  <si>
    <t>23440.919447</t>
  </si>
  <si>
    <t>23440.920447</t>
  </si>
  <si>
    <t>23440.921447</t>
  </si>
  <si>
    <t>23440.922447</t>
  </si>
  <si>
    <t>23440.923447</t>
  </si>
  <si>
    <t>23440.924447</t>
  </si>
  <si>
    <t>23440.925447</t>
  </si>
  <si>
    <t>23440.926447</t>
  </si>
  <si>
    <t>23440.927447</t>
  </si>
  <si>
    <t>23440.928447</t>
  </si>
  <si>
    <t>23440.929447</t>
  </si>
  <si>
    <t>23440.930447</t>
  </si>
  <si>
    <t>23440.931447</t>
  </si>
  <si>
    <t>23440.932447</t>
  </si>
  <si>
    <t>23440.933447</t>
  </si>
  <si>
    <t>23440.934447</t>
  </si>
  <si>
    <t>23440.935447</t>
  </si>
  <si>
    <t>23440.936447</t>
  </si>
  <si>
    <t>23440.937447</t>
  </si>
  <si>
    <t>23440.938447</t>
  </si>
  <si>
    <t>23440.939447</t>
  </si>
  <si>
    <t>23440.940447</t>
  </si>
  <si>
    <t>23440.941447</t>
  </si>
  <si>
    <t>23440.942447</t>
  </si>
  <si>
    <t>23440.943447</t>
  </si>
  <si>
    <t>23440.944447</t>
  </si>
  <si>
    <t>23440.945447</t>
  </si>
  <si>
    <t>23440.946447</t>
  </si>
  <si>
    <t>23440.947447</t>
  </si>
  <si>
    <t>23440.948447</t>
  </si>
  <si>
    <t>23440.949447</t>
  </si>
  <si>
    <t>23440.950447</t>
  </si>
  <si>
    <t>23440.951447</t>
  </si>
  <si>
    <t>23440.952446</t>
  </si>
  <si>
    <t>23440.953447</t>
  </si>
  <si>
    <t>23440.954447</t>
  </si>
  <si>
    <t>23440.955447</t>
  </si>
  <si>
    <t>23440.956446</t>
  </si>
  <si>
    <t>23440.957447</t>
  </si>
  <si>
    <t>23440.958447</t>
  </si>
  <si>
    <t>23440.959446</t>
  </si>
  <si>
    <t>23440.960446</t>
  </si>
  <si>
    <t>23440.961447</t>
  </si>
  <si>
    <t>23440.962446</t>
  </si>
  <si>
    <t>23440.963446</t>
  </si>
  <si>
    <t>23440.964446</t>
  </si>
  <si>
    <t>23440.965446</t>
  </si>
  <si>
    <t>23440.966446</t>
  </si>
  <si>
    <t>23440.967447</t>
  </si>
  <si>
    <t>23440.968446</t>
  </si>
  <si>
    <t>23440.969447</t>
  </si>
  <si>
    <t>23440.970446</t>
  </si>
  <si>
    <t>23440.971446</t>
  </si>
  <si>
    <t>23440.972446</t>
  </si>
  <si>
    <t>23440.973447</t>
  </si>
  <si>
    <t>23440.974446</t>
  </si>
  <si>
    <t>23440.975446</t>
  </si>
  <si>
    <t>23440.976446</t>
  </si>
  <si>
    <t>23440.977447</t>
  </si>
  <si>
    <t>23440.978446</t>
  </si>
  <si>
    <t>23440.979446</t>
  </si>
  <si>
    <t>23440.980446</t>
  </si>
  <si>
    <t>23440.981447</t>
  </si>
  <si>
    <t>23440.982446</t>
  </si>
  <si>
    <t>23440.983446</t>
  </si>
  <si>
    <t>23440.984446</t>
  </si>
  <si>
    <t>23440.985446</t>
  </si>
  <si>
    <t>23440.986446</t>
  </si>
  <si>
    <t>23440.987446</t>
  </si>
  <si>
    <t>23440.988446</t>
  </si>
  <si>
    <t>23440.989446</t>
  </si>
  <si>
    <t>23440.990446</t>
  </si>
  <si>
    <t>Average</t>
  </si>
  <si>
    <t>StdDev</t>
  </si>
  <si>
    <t>Min</t>
  </si>
  <si>
    <t>Max</t>
  </si>
  <si>
    <t>23452.563323</t>
  </si>
  <si>
    <t>23452.564296</t>
  </si>
  <si>
    <t>23452.565324</t>
  </si>
  <si>
    <t>23452.566324</t>
  </si>
  <si>
    <t>23452.567323</t>
  </si>
  <si>
    <t>23452.568323</t>
  </si>
  <si>
    <t>23452.569324</t>
  </si>
  <si>
    <t>23452.570323</t>
  </si>
  <si>
    <t>23452.571324</t>
  </si>
  <si>
    <t>23452.572324</t>
  </si>
  <si>
    <t>23452.573324</t>
  </si>
  <si>
    <t>23452.574323</t>
  </si>
  <si>
    <t>23452.575323</t>
  </si>
  <si>
    <t>23452.576324</t>
  </si>
  <si>
    <t>23452.577323</t>
  </si>
  <si>
    <t>23452.578324</t>
  </si>
  <si>
    <t>23452.579323</t>
  </si>
  <si>
    <t>23452.580323</t>
  </si>
  <si>
    <t>23452.581323</t>
  </si>
  <si>
    <t>23452.582323</t>
  </si>
  <si>
    <t>23452.583323</t>
  </si>
  <si>
    <t>23452.584323</t>
  </si>
  <si>
    <t>23452.585323</t>
  </si>
  <si>
    <t>23452.586323</t>
  </si>
  <si>
    <t>23452.587323</t>
  </si>
  <si>
    <t>23452.588323</t>
  </si>
  <si>
    <t>23452.589323</t>
  </si>
  <si>
    <t>23452.590323</t>
  </si>
  <si>
    <t>23452.591323</t>
  </si>
  <si>
    <t>23452.592323</t>
  </si>
  <si>
    <t>23452.593323</t>
  </si>
  <si>
    <t>23452.594323</t>
  </si>
  <si>
    <t>23452.595323</t>
  </si>
  <si>
    <t>23452.596323</t>
  </si>
  <si>
    <t>23452.597322</t>
  </si>
  <si>
    <t>23452.598324</t>
  </si>
  <si>
    <t>23452.599323</t>
  </si>
  <si>
    <t>23452.600323</t>
  </si>
  <si>
    <t>23452.601323</t>
  </si>
  <si>
    <t>23452.602323</t>
  </si>
  <si>
    <t>23452.603323</t>
  </si>
  <si>
    <t>23452.604323</t>
  </si>
  <si>
    <t>23452.605323</t>
  </si>
  <si>
    <t>23452.606323</t>
  </si>
  <si>
    <t>23452.607323</t>
  </si>
  <si>
    <t>23452.608323</t>
  </si>
  <si>
    <t>23452.609323</t>
  </si>
  <si>
    <t>23452.610323</t>
  </si>
  <si>
    <t>23452.611323</t>
  </si>
  <si>
    <t>23452.612323</t>
  </si>
  <si>
    <t>23452.613323</t>
  </si>
  <si>
    <t>23452.614323</t>
  </si>
  <si>
    <t>23452.615323</t>
  </si>
  <si>
    <t>23452.616323</t>
  </si>
  <si>
    <t>23452.617323</t>
  </si>
  <si>
    <t>23452.618323</t>
  </si>
  <si>
    <t>23452.619323</t>
  </si>
  <si>
    <t>23452.620323</t>
  </si>
  <si>
    <t>23452.621323</t>
  </si>
  <si>
    <t>23452.622323</t>
  </si>
  <si>
    <t>23452.623323</t>
  </si>
  <si>
    <t>23452.624323</t>
  </si>
  <si>
    <t>23452.625323</t>
  </si>
  <si>
    <t>23452.626323</t>
  </si>
  <si>
    <t>23452.627323</t>
  </si>
  <si>
    <t>23452.628323</t>
  </si>
  <si>
    <t>23452.629323</t>
  </si>
  <si>
    <t>23452.630323</t>
  </si>
  <si>
    <t>23452.631323</t>
  </si>
  <si>
    <t>23452.632323</t>
  </si>
  <si>
    <t>23452.633323</t>
  </si>
  <si>
    <t>23452.634323</t>
  </si>
  <si>
    <t>23452.635323</t>
  </si>
  <si>
    <t>23452.636323</t>
  </si>
  <si>
    <t>23452.637323</t>
  </si>
  <si>
    <t>23452.638323</t>
  </si>
  <si>
    <t>23452.639323</t>
  </si>
  <si>
    <t>23452.640323</t>
  </si>
  <si>
    <t>23452.641323</t>
  </si>
  <si>
    <t>23452.642323</t>
  </si>
  <si>
    <t>23452.643323</t>
  </si>
  <si>
    <t>23452.644323</t>
  </si>
  <si>
    <t>23452.645323</t>
  </si>
  <si>
    <t>23452.646323</t>
  </si>
  <si>
    <t>23452.647323</t>
  </si>
  <si>
    <t>23452.648323</t>
  </si>
  <si>
    <t>23452.649323</t>
  </si>
  <si>
    <t>23452.650323</t>
  </si>
  <si>
    <t>23452.651323</t>
  </si>
  <si>
    <t>23452.652323</t>
  </si>
  <si>
    <t>23452.653323</t>
  </si>
  <si>
    <t>23452.654323</t>
  </si>
  <si>
    <t>23452.655323</t>
  </si>
  <si>
    <t>23452.656322</t>
  </si>
  <si>
    <t>23452.657323</t>
  </si>
  <si>
    <t>23452.658323</t>
  </si>
  <si>
    <t>23452.659323</t>
  </si>
  <si>
    <t>23452.660322</t>
  </si>
  <si>
    <t>23452.661323</t>
  </si>
  <si>
    <t>23452.662323</t>
  </si>
  <si>
    <t>23452.663322</t>
  </si>
  <si>
    <t>23452.664322</t>
  </si>
  <si>
    <t>23452.665323</t>
  </si>
  <si>
    <t>23452.666323</t>
  </si>
  <si>
    <t>23452.667322</t>
  </si>
  <si>
    <t>23452.668323</t>
  </si>
  <si>
    <t>23452.669322</t>
  </si>
  <si>
    <t>23452.670323</t>
  </si>
  <si>
    <t>23452.671322</t>
  </si>
  <si>
    <t>23452.672322</t>
  </si>
  <si>
    <t>23452.673323</t>
  </si>
  <si>
    <t>23452.674323</t>
  </si>
  <si>
    <t>23452.675322</t>
  </si>
  <si>
    <t>23452.676322</t>
  </si>
  <si>
    <t>23452.677322</t>
  </si>
  <si>
    <t>23452.678322</t>
  </si>
  <si>
    <t>23452.679322</t>
  </si>
  <si>
    <t>23452.680322</t>
  </si>
  <si>
    <t>23452.681322</t>
  </si>
  <si>
    <t>23452.682323</t>
  </si>
  <si>
    <t>23452.683322</t>
  </si>
  <si>
    <t>23452.684322</t>
  </si>
  <si>
    <t>23452.685322</t>
  </si>
  <si>
    <t>23452.686322</t>
  </si>
  <si>
    <t>23452.687322</t>
  </si>
  <si>
    <t>23452.688322</t>
  </si>
  <si>
    <t>23452.689322</t>
  </si>
  <si>
    <t>23452.690323</t>
  </si>
  <si>
    <t>23452.691322</t>
  </si>
  <si>
    <t>23452.692322</t>
  </si>
  <si>
    <t>23452.693322</t>
  </si>
  <si>
    <t>23452.694322</t>
  </si>
  <si>
    <t>23452.695322</t>
  </si>
  <si>
    <t>23452.696322</t>
  </si>
  <si>
    <t>23452.697322</t>
  </si>
  <si>
    <t>23452.698322</t>
  </si>
  <si>
    <t>23452.699322</t>
  </si>
  <si>
    <t>23452.700322</t>
  </si>
  <si>
    <t>23452.701322</t>
  </si>
  <si>
    <t>23452.702322</t>
  </si>
  <si>
    <t>23452.703322</t>
  </si>
  <si>
    <t>23452.704322</t>
  </si>
  <si>
    <t>23452.705322</t>
  </si>
  <si>
    <t>23452.706322</t>
  </si>
  <si>
    <t>23452.707322</t>
  </si>
  <si>
    <t>23452.708322</t>
  </si>
  <si>
    <t>23452.709322</t>
  </si>
  <si>
    <t>23452.710322</t>
  </si>
  <si>
    <t>23452.711322</t>
  </si>
  <si>
    <t>23452.712322</t>
  </si>
  <si>
    <t>23452.713322</t>
  </si>
  <si>
    <t>23452.714322</t>
  </si>
  <si>
    <t>23452.715322</t>
  </si>
  <si>
    <t>23452.716322</t>
  </si>
  <si>
    <t>23452.717322</t>
  </si>
  <si>
    <t>23452.718322</t>
  </si>
  <si>
    <t>23452.719322</t>
  </si>
  <si>
    <t>23452.720322</t>
  </si>
  <si>
    <t>23452.721322</t>
  </si>
  <si>
    <t>23452.722322</t>
  </si>
  <si>
    <t>23452.723322</t>
  </si>
  <si>
    <t>23452.724322</t>
  </si>
  <si>
    <t>23452.725322</t>
  </si>
  <si>
    <t>23452.726322</t>
  </si>
  <si>
    <t>23452.727322</t>
  </si>
  <si>
    <t>23452.728322</t>
  </si>
  <si>
    <t>23452.729322</t>
  </si>
  <si>
    <t>23452.730322</t>
  </si>
  <si>
    <t>23452.731322</t>
  </si>
  <si>
    <t>23452.732322</t>
  </si>
  <si>
    <t>23452.733322</t>
  </si>
  <si>
    <t>23452.734322</t>
  </si>
  <si>
    <t>23452.735322</t>
  </si>
  <si>
    <t>23452.736322</t>
  </si>
  <si>
    <t>23452.737322</t>
  </si>
  <si>
    <t>23452.738322</t>
  </si>
  <si>
    <t>23452.739322</t>
  </si>
  <si>
    <t>23452.740321</t>
  </si>
  <si>
    <t>23452.741322</t>
  </si>
  <si>
    <t>23452.742322</t>
  </si>
  <si>
    <t>23452.743322</t>
  </si>
  <si>
    <t>23452.744322</t>
  </si>
  <si>
    <t>23452.745322</t>
  </si>
  <si>
    <t>23452.746322</t>
  </si>
  <si>
    <t>23452.747322</t>
  </si>
  <si>
    <t>23452.748322</t>
  </si>
  <si>
    <t>23452.749322</t>
  </si>
  <si>
    <t>23452.750322</t>
  </si>
  <si>
    <t>23452.751322</t>
  </si>
  <si>
    <t>23452.752321</t>
  </si>
  <si>
    <t>23452.753322</t>
  </si>
  <si>
    <t>23452.754322</t>
  </si>
  <si>
    <t>23452.755322</t>
  </si>
  <si>
    <t>23452.756321</t>
  </si>
  <si>
    <t>23452.757322</t>
  </si>
  <si>
    <t>23452.758322</t>
  </si>
  <si>
    <t>23452.759321</t>
  </si>
  <si>
    <t>23452.760321</t>
  </si>
  <si>
    <t>23452.761322</t>
  </si>
  <si>
    <t>23452.762321</t>
  </si>
  <si>
    <t>23452.763321</t>
  </si>
  <si>
    <t>23452.764321</t>
  </si>
  <si>
    <t>23452.765321</t>
  </si>
  <si>
    <t>23452.766321</t>
  </si>
  <si>
    <t>23452.767321</t>
  </si>
  <si>
    <t>23452.768321</t>
  </si>
  <si>
    <t>23463.667206</t>
  </si>
  <si>
    <t>23463.668206</t>
  </si>
  <si>
    <t>23463.669206</t>
  </si>
  <si>
    <t>23463.670206</t>
  </si>
  <si>
    <t>23463.671206</t>
  </si>
  <si>
    <t>23463.672206</t>
  </si>
  <si>
    <t>23463.673206</t>
  </si>
  <si>
    <t>23463.674206</t>
  </si>
  <si>
    <t>23463.675206</t>
  </si>
  <si>
    <t>23463.676206</t>
  </si>
  <si>
    <t>23463.677206</t>
  </si>
  <si>
    <t>23463.678206</t>
  </si>
  <si>
    <t>23463.679206</t>
  </si>
  <si>
    <t>23463.680206</t>
  </si>
  <si>
    <t>23463.681206</t>
  </si>
  <si>
    <t>23463.682206</t>
  </si>
  <si>
    <t>23463.683206</t>
  </si>
  <si>
    <t>23463.684206</t>
  </si>
  <si>
    <t>23463.685206</t>
  </si>
  <si>
    <t>23463.686206</t>
  </si>
  <si>
    <t>23463.687206</t>
  </si>
  <si>
    <t>23463.688205</t>
  </si>
  <si>
    <t>23463.689206</t>
  </si>
  <si>
    <t>23463.690206</t>
  </si>
  <si>
    <t>23463.691206</t>
  </si>
  <si>
    <t>23463.692206</t>
  </si>
  <si>
    <t>23463.693206</t>
  </si>
  <si>
    <t>23463.694206</t>
  </si>
  <si>
    <t>23463.695205</t>
  </si>
  <si>
    <t>23463.696206</t>
  </si>
  <si>
    <t>23463.697206</t>
  </si>
  <si>
    <t>23463.698205</t>
  </si>
  <si>
    <t>23463.699206</t>
  </si>
  <si>
    <t>23463.700206</t>
  </si>
  <si>
    <t>23463.701205</t>
  </si>
  <si>
    <t>23463.702206</t>
  </si>
  <si>
    <t>23463.703205</t>
  </si>
  <si>
    <t>23463.704206</t>
  </si>
  <si>
    <t>23463.705205</t>
  </si>
  <si>
    <t>23463.706206</t>
  </si>
  <si>
    <t>23463.707206</t>
  </si>
  <si>
    <t>23463.708205</t>
  </si>
  <si>
    <t>23463.709205</t>
  </si>
  <si>
    <t>23463.710205</t>
  </si>
  <si>
    <t>23463.711205</t>
  </si>
  <si>
    <t>23463.712205</t>
  </si>
  <si>
    <t>23463.713205</t>
  </si>
  <si>
    <t>23463.714206</t>
  </si>
  <si>
    <t>23463.715206</t>
  </si>
  <si>
    <t>23463.716205</t>
  </si>
  <si>
    <t>23463.717205</t>
  </si>
  <si>
    <t>23463.718205</t>
  </si>
  <si>
    <t>23463.719205</t>
  </si>
  <si>
    <t>23463.720205</t>
  </si>
  <si>
    <t>23463.721205</t>
  </si>
  <si>
    <t>23463.722205</t>
  </si>
  <si>
    <t>23463.723206</t>
  </si>
  <si>
    <t>23463.724205</t>
  </si>
  <si>
    <t>23463.725205</t>
  </si>
  <si>
    <t>23463.726205</t>
  </si>
  <si>
    <t>23463.727205</t>
  </si>
  <si>
    <t>23463.728205</t>
  </si>
  <si>
    <t>23463.729205</t>
  </si>
  <si>
    <t>23463.730205</t>
  </si>
  <si>
    <t>23463.731205</t>
  </si>
  <si>
    <t>23463.732205</t>
  </si>
  <si>
    <t>23463.733205</t>
  </si>
  <si>
    <t>23463.734205</t>
  </si>
  <si>
    <t>23463.735205</t>
  </si>
  <si>
    <t>23463.736205</t>
  </si>
  <si>
    <t>23463.737205</t>
  </si>
  <si>
    <t>23463.738205</t>
  </si>
  <si>
    <t>23463.739205</t>
  </si>
  <si>
    <t>23463.740205</t>
  </si>
  <si>
    <t>23463.741205</t>
  </si>
  <si>
    <t>23463.742205</t>
  </si>
  <si>
    <t>23463.743205</t>
  </si>
  <si>
    <t>23463.744205</t>
  </si>
  <si>
    <t>23463.745205</t>
  </si>
  <si>
    <t>23463.746205</t>
  </si>
  <si>
    <t>23463.747205</t>
  </si>
  <si>
    <t>23463.748205</t>
  </si>
  <si>
    <t>23463.749205</t>
  </si>
  <si>
    <t>23463.750205</t>
  </si>
  <si>
    <t>23463.751205</t>
  </si>
  <si>
    <t>23463.752205</t>
  </si>
  <si>
    <t>23463.753205</t>
  </si>
  <si>
    <t>23463.754205</t>
  </si>
  <si>
    <t>23463.755205</t>
  </si>
  <si>
    <t>23463.756205</t>
  </si>
  <si>
    <t>23463.757205</t>
  </si>
  <si>
    <t>23463.758205</t>
  </si>
  <si>
    <t>23463.759205</t>
  </si>
  <si>
    <t>23463.760205</t>
  </si>
  <si>
    <t>23463.761205</t>
  </si>
  <si>
    <t>23463.762205</t>
  </si>
  <si>
    <t>23463.763205</t>
  </si>
  <si>
    <t>23463.764205</t>
  </si>
  <si>
    <t>23463.765205</t>
  </si>
  <si>
    <t>23463.766205</t>
  </si>
  <si>
    <t>23463.767205</t>
  </si>
  <si>
    <t>23463.768205</t>
  </si>
  <si>
    <t>23463.769205</t>
  </si>
  <si>
    <t>23463.770205</t>
  </si>
  <si>
    <t>23463.771205</t>
  </si>
  <si>
    <t>23463.772205</t>
  </si>
  <si>
    <t>23463.773205</t>
  </si>
  <si>
    <t>23463.774205</t>
  </si>
  <si>
    <t>23463.775205</t>
  </si>
  <si>
    <t>23463.776205</t>
  </si>
  <si>
    <t>23463.777205</t>
  </si>
  <si>
    <t>23463.778205</t>
  </si>
  <si>
    <t>23463.779205</t>
  </si>
  <si>
    <t>23463.780205</t>
  </si>
  <si>
    <t>23463.781205</t>
  </si>
  <si>
    <t>23463.782205</t>
  </si>
  <si>
    <t>23463.783205</t>
  </si>
  <si>
    <t>23463.784205</t>
  </si>
  <si>
    <t>23463.785205</t>
  </si>
  <si>
    <t>23463.786205</t>
  </si>
  <si>
    <t>23463.787205</t>
  </si>
  <si>
    <t>23463.788204</t>
  </si>
  <si>
    <t>23463.789205</t>
  </si>
  <si>
    <t>23463.790205</t>
  </si>
  <si>
    <t>23463.791204</t>
  </si>
  <si>
    <t>23463.792205</t>
  </si>
  <si>
    <t>23463.793205</t>
  </si>
  <si>
    <t>23463.794205</t>
  </si>
  <si>
    <t>23463.795205</t>
  </si>
  <si>
    <t>23463.796205</t>
  </si>
  <si>
    <t>23463.797204</t>
  </si>
  <si>
    <t>23463.798204</t>
  </si>
  <si>
    <t>23463.799205</t>
  </si>
  <si>
    <t>23463.800205</t>
  </si>
  <si>
    <t>23463.801204</t>
  </si>
  <si>
    <t>23463.802205</t>
  </si>
  <si>
    <t>23463.803205</t>
  </si>
  <si>
    <t>23463.804204</t>
  </si>
  <si>
    <t>23463.805204</t>
  </si>
  <si>
    <t>23463.806205</t>
  </si>
  <si>
    <t>23463.807204</t>
  </si>
  <si>
    <t>23463.808204</t>
  </si>
  <si>
    <t>23463.809204</t>
  </si>
  <si>
    <t>23463.810205</t>
  </si>
  <si>
    <t>23463.811205</t>
  </si>
  <si>
    <t>23463.812204</t>
  </si>
  <si>
    <t>23463.813204</t>
  </si>
  <si>
    <t>23463.814204</t>
  </si>
  <si>
    <t>23463.815204</t>
  </si>
  <si>
    <t>23463.816204</t>
  </si>
  <si>
    <t>23463.817204</t>
  </si>
  <si>
    <t>23463.818204</t>
  </si>
  <si>
    <t>23463.819205</t>
  </si>
  <si>
    <t>23463.820204</t>
  </si>
  <si>
    <t>23463.821204</t>
  </si>
  <si>
    <t>23463.822204</t>
  </si>
  <si>
    <t>23463.823204</t>
  </si>
  <si>
    <t>23463.824204</t>
  </si>
  <si>
    <t>23463.825204</t>
  </si>
  <si>
    <t>23463.826204</t>
  </si>
  <si>
    <t>23463.827204</t>
  </si>
  <si>
    <t>23463.828204</t>
  </si>
  <si>
    <t>23463.829204</t>
  </si>
  <si>
    <t>23463.830204</t>
  </si>
  <si>
    <t>23463.831204</t>
  </si>
  <si>
    <t>23463.832204</t>
  </si>
  <si>
    <t>23463.833204</t>
  </si>
  <si>
    <t>23463.834204</t>
  </si>
  <si>
    <t>23463.835204</t>
  </si>
  <si>
    <t>23463.836204</t>
  </si>
  <si>
    <t>23463.837204</t>
  </si>
  <si>
    <t>23463.838204</t>
  </si>
  <si>
    <t>23463.839204</t>
  </si>
  <si>
    <t>23463.840204</t>
  </si>
  <si>
    <t>23463.841204</t>
  </si>
  <si>
    <t>23463.842204</t>
  </si>
  <si>
    <t>23463.843204</t>
  </si>
  <si>
    <t>23463.844204</t>
  </si>
  <si>
    <t>23463.845204</t>
  </si>
  <si>
    <t>23463.846204</t>
  </si>
  <si>
    <t>23463.847204</t>
  </si>
  <si>
    <t>23463.848204</t>
  </si>
  <si>
    <t>23463.849204</t>
  </si>
  <si>
    <t>23463.850204</t>
  </si>
  <si>
    <t>23463.851204</t>
  </si>
  <si>
    <t>23463.852204</t>
  </si>
  <si>
    <t>23463.853204</t>
  </si>
  <si>
    <t>23463.854204</t>
  </si>
  <si>
    <t>23463.855204</t>
  </si>
  <si>
    <t>23463.856204</t>
  </si>
  <si>
    <t>23463.857204</t>
  </si>
  <si>
    <t>23463.858204</t>
  </si>
  <si>
    <t>23463.859204</t>
  </si>
  <si>
    <t>23463.860204</t>
  </si>
  <si>
    <t>23463.861204</t>
  </si>
  <si>
    <t>23463.862204</t>
  </si>
  <si>
    <t>23463.863204</t>
  </si>
  <si>
    <t>23463.864204</t>
  </si>
  <si>
    <t>23463.865204</t>
  </si>
  <si>
    <t>23463.866204</t>
  </si>
  <si>
    <t>23463.867204</t>
  </si>
  <si>
    <t>23463.868204</t>
  </si>
  <si>
    <t>23463.869204</t>
  </si>
  <si>
    <t>23463.870204</t>
  </si>
  <si>
    <t>23463.871204</t>
  </si>
  <si>
    <t>23463.872204</t>
  </si>
  <si>
    <t>23474.261093</t>
  </si>
  <si>
    <t>23474.262094</t>
  </si>
  <si>
    <t>23474.263094</t>
  </si>
  <si>
    <t>23474.264094</t>
  </si>
  <si>
    <t>23474.265094</t>
  </si>
  <si>
    <t>23474.266093</t>
  </si>
  <si>
    <t>23474.267094</t>
  </si>
  <si>
    <t>23474.268093</t>
  </si>
  <si>
    <t>23474.269094</t>
  </si>
  <si>
    <t>23474.270093</t>
  </si>
  <si>
    <t>23474.271094</t>
  </si>
  <si>
    <t>23474.272094</t>
  </si>
  <si>
    <t>23474.273093</t>
  </si>
  <si>
    <t>23474.274094</t>
  </si>
  <si>
    <t>23474.275094</t>
  </si>
  <si>
    <t>23474.276093</t>
  </si>
  <si>
    <t>23474.277094</t>
  </si>
  <si>
    <t>23474.278094</t>
  </si>
  <si>
    <t>23474.279093</t>
  </si>
  <si>
    <t>23474.280093</t>
  </si>
  <si>
    <t>23474.281094</t>
  </si>
  <si>
    <t>23474.282094</t>
  </si>
  <si>
    <t>23474.283093</t>
  </si>
  <si>
    <t>23474.284093</t>
  </si>
  <si>
    <t>23474.285094</t>
  </si>
  <si>
    <t>23474.286093</t>
  </si>
  <si>
    <t>23474.287093</t>
  </si>
  <si>
    <t>23474.288093</t>
  </si>
  <si>
    <t>23474.289093</t>
  </si>
  <si>
    <t>23474.290093</t>
  </si>
  <si>
    <t>23474.291093</t>
  </si>
  <si>
    <t>23474.292093</t>
  </si>
  <si>
    <t>23474.293093</t>
  </si>
  <si>
    <t>23474.294093</t>
  </si>
  <si>
    <t>23474.295093</t>
  </si>
  <si>
    <t>23474.296093</t>
  </si>
  <si>
    <t>23474.297093</t>
  </si>
  <si>
    <t>23474.298093</t>
  </si>
  <si>
    <t>23474.299093</t>
  </si>
  <si>
    <t>23474.300093</t>
  </si>
  <si>
    <t>23474.301093</t>
  </si>
  <si>
    <t>23474.302093</t>
  </si>
  <si>
    <t>23474.303093</t>
  </si>
  <si>
    <t>23474.304093</t>
  </si>
  <si>
    <t>23474.305093</t>
  </si>
  <si>
    <t>23474.306093</t>
  </si>
  <si>
    <t>23474.307093</t>
  </si>
  <si>
    <t>23474.308093</t>
  </si>
  <si>
    <t>23474.309093</t>
  </si>
  <si>
    <t>23474.310093</t>
  </si>
  <si>
    <t>23474.311093</t>
  </si>
  <si>
    <t>23474.312093</t>
  </si>
  <si>
    <t>23474.313093</t>
  </si>
  <si>
    <t>23474.314093</t>
  </si>
  <si>
    <t>23474.315093</t>
  </si>
  <si>
    <t>23474.316093</t>
  </si>
  <si>
    <t>23474.317093</t>
  </si>
  <si>
    <t>23474.318093</t>
  </si>
  <si>
    <t>23474.319093</t>
  </si>
  <si>
    <t>23474.320093</t>
  </si>
  <si>
    <t>23474.321093</t>
  </si>
  <si>
    <t>23474.322093</t>
  </si>
  <si>
    <t>23474.323093</t>
  </si>
  <si>
    <t>23474.324093</t>
  </si>
  <si>
    <t>23474.325093</t>
  </si>
  <si>
    <t>23474.326093</t>
  </si>
  <si>
    <t>23474.327093</t>
  </si>
  <si>
    <t>23474.328093</t>
  </si>
  <si>
    <t>23474.329093</t>
  </si>
  <si>
    <t>23474.330093</t>
  </si>
  <si>
    <t>23474.331093</t>
  </si>
  <si>
    <t>23474.332093</t>
  </si>
  <si>
    <t>23474.333093</t>
  </si>
  <si>
    <t>23474.334093</t>
  </si>
  <si>
    <t>23474.335093</t>
  </si>
  <si>
    <t>23474.336093</t>
  </si>
  <si>
    <t>23474.337093</t>
  </si>
  <si>
    <t>23474.338093</t>
  </si>
  <si>
    <t>23474.339093</t>
  </si>
  <si>
    <t>23474.340093</t>
  </si>
  <si>
    <t>23474.341093</t>
  </si>
  <si>
    <t>23474.342093</t>
  </si>
  <si>
    <t>23474.343093</t>
  </si>
  <si>
    <t>23474.344093</t>
  </si>
  <si>
    <t>23474.345093</t>
  </si>
  <si>
    <t>23474.346093</t>
  </si>
  <si>
    <t>23474.347093</t>
  </si>
  <si>
    <t>23474.348093</t>
  </si>
  <si>
    <t>23474.349093</t>
  </si>
  <si>
    <t>23474.350093</t>
  </si>
  <si>
    <t>23474.351093</t>
  </si>
  <si>
    <t>23474.352093</t>
  </si>
  <si>
    <t>23474.353093</t>
  </si>
  <si>
    <t>23474.354093</t>
  </si>
  <si>
    <t>23474.355093</t>
  </si>
  <si>
    <t>23474.356093</t>
  </si>
  <si>
    <t>23474.357093</t>
  </si>
  <si>
    <t>23474.358093</t>
  </si>
  <si>
    <t>23474.359093</t>
  </si>
  <si>
    <t>23474.360092</t>
  </si>
  <si>
    <t>23474.361093</t>
  </si>
  <si>
    <t>23474.362092</t>
  </si>
  <si>
    <t>23474.363093</t>
  </si>
  <si>
    <t>23474.364093</t>
  </si>
  <si>
    <t>23474.365093</t>
  </si>
  <si>
    <t>23474.366092</t>
  </si>
  <si>
    <t>23474.367093</t>
  </si>
  <si>
    <t>23474.368093</t>
  </si>
  <si>
    <t>23474.369092</t>
  </si>
  <si>
    <t>23474.370092</t>
  </si>
  <si>
    <t>23474.371092</t>
  </si>
  <si>
    <t>23474.372092</t>
  </si>
  <si>
    <t>23474.373093</t>
  </si>
  <si>
    <t>23474.374092</t>
  </si>
  <si>
    <t>23474.375092</t>
  </si>
  <si>
    <t>23474.376092</t>
  </si>
  <si>
    <t>23474.377093</t>
  </si>
  <si>
    <t>23474.378092</t>
  </si>
  <si>
    <t>23474.379092</t>
  </si>
  <si>
    <t>23474.380092</t>
  </si>
  <si>
    <t>23474.381093</t>
  </si>
  <si>
    <t>23474.382092</t>
  </si>
  <si>
    <t>23474.383092</t>
  </si>
  <si>
    <t>23474.384092</t>
  </si>
  <si>
    <t>23474.385092</t>
  </si>
  <si>
    <t>23474.386092</t>
  </si>
  <si>
    <t>23474.387092</t>
  </si>
  <si>
    <t>23474.388092</t>
  </si>
  <si>
    <t>23474.389092</t>
  </si>
  <si>
    <t>23474.390092</t>
  </si>
  <si>
    <t>23474.391092</t>
  </si>
  <si>
    <t>23474.392092</t>
  </si>
  <si>
    <t>23474.393092</t>
  </si>
  <si>
    <t>23474.394092</t>
  </si>
  <si>
    <t>23474.395092</t>
  </si>
  <si>
    <t>23474.396092</t>
  </si>
  <si>
    <t>23474.397092</t>
  </si>
  <si>
    <t>23474.398092</t>
  </si>
  <si>
    <t>23474.399092</t>
  </si>
  <si>
    <t>23474.400092</t>
  </si>
  <si>
    <t>23474.401092</t>
  </si>
  <si>
    <t>23474.402092</t>
  </si>
  <si>
    <t>23474.403092</t>
  </si>
  <si>
    <t>23474.404092</t>
  </si>
  <si>
    <t>23474.405092</t>
  </si>
  <si>
    <t>23474.406092</t>
  </si>
  <si>
    <t>23474.407092</t>
  </si>
  <si>
    <t>23474.408092</t>
  </si>
  <si>
    <t>23474.409092</t>
  </si>
  <si>
    <t>23474.410092</t>
  </si>
  <si>
    <t>23474.411092</t>
  </si>
  <si>
    <t>23474.412092</t>
  </si>
  <si>
    <t>23474.413092</t>
  </si>
  <si>
    <t>23474.414092</t>
  </si>
  <si>
    <t>23474.415092</t>
  </si>
  <si>
    <t>23474.416092</t>
  </si>
  <si>
    <t>23474.417092</t>
  </si>
  <si>
    <t>23474.418092</t>
  </si>
  <si>
    <t>23474.419092</t>
  </si>
  <si>
    <t>23474.420092</t>
  </si>
  <si>
    <t>23474.421092</t>
  </si>
  <si>
    <t>23474.422092</t>
  </si>
  <si>
    <t>23474.423092</t>
  </si>
  <si>
    <t>23474.424092</t>
  </si>
  <si>
    <t>23474.425092</t>
  </si>
  <si>
    <t>23474.426092</t>
  </si>
  <si>
    <t>23474.427092</t>
  </si>
  <si>
    <t>23474.428092</t>
  </si>
  <si>
    <t>23474.429092</t>
  </si>
  <si>
    <t>23474.430092</t>
  </si>
  <si>
    <t>23474.431092</t>
  </si>
  <si>
    <t>23474.432092</t>
  </si>
  <si>
    <t>23474.433092</t>
  </si>
  <si>
    <t>23474.434092</t>
  </si>
  <si>
    <t>23474.435092</t>
  </si>
  <si>
    <t>23474.436092</t>
  </si>
  <si>
    <t>23474.437092</t>
  </si>
  <si>
    <t>23474.438092</t>
  </si>
  <si>
    <t>23474.439092</t>
  </si>
  <si>
    <t>23474.440092</t>
  </si>
  <si>
    <t>23474.441092</t>
  </si>
  <si>
    <t>23474.442092</t>
  </si>
  <si>
    <t>23474.443092</t>
  </si>
  <si>
    <t>23474.444092</t>
  </si>
  <si>
    <t>23474.445092</t>
  </si>
  <si>
    <t>23474.446092</t>
  </si>
  <si>
    <t>23474.447092</t>
  </si>
  <si>
    <t>23474.448092</t>
  </si>
  <si>
    <t>23474.449092</t>
  </si>
  <si>
    <t>23474.450092</t>
  </si>
  <si>
    <t>23474.451092</t>
  </si>
  <si>
    <t>23474.452092</t>
  </si>
  <si>
    <t>23474.453092</t>
  </si>
  <si>
    <t>23474.454092</t>
  </si>
  <si>
    <t>23474.455092</t>
  </si>
  <si>
    <t>23474.456092</t>
  </si>
  <si>
    <t>23474.457092</t>
  </si>
  <si>
    <t>23474.458092</t>
  </si>
  <si>
    <t>23474.459091</t>
  </si>
  <si>
    <t>23474.460092</t>
  </si>
  <si>
    <t>23474.461092</t>
  </si>
  <si>
    <t>23474.462092</t>
  </si>
  <si>
    <t>23474.463092</t>
  </si>
  <si>
    <t>23474.464092</t>
  </si>
  <si>
    <t>23474.465092</t>
  </si>
  <si>
    <t>23474.466091</t>
  </si>
  <si>
    <t>23484.578984</t>
  </si>
  <si>
    <t>23484.579984</t>
  </si>
  <si>
    <t>23484.580984</t>
  </si>
  <si>
    <t>23484.581984</t>
  </si>
  <si>
    <t>23484.582984</t>
  </si>
  <si>
    <t>23484.583984</t>
  </si>
  <si>
    <t>23484.584984</t>
  </si>
  <si>
    <t>23484.585984</t>
  </si>
  <si>
    <t>23484.586984</t>
  </si>
  <si>
    <t>23484.587984</t>
  </si>
  <si>
    <t>23484.588984</t>
  </si>
  <si>
    <t>23484.589984</t>
  </si>
  <si>
    <t>23484.590984</t>
  </si>
  <si>
    <t>23484.591984</t>
  </si>
  <si>
    <t>23484.592984</t>
  </si>
  <si>
    <t>23484.593984</t>
  </si>
  <si>
    <t>23484.594984</t>
  </si>
  <si>
    <t>23484.595984</t>
  </si>
  <si>
    <t>23484.596984</t>
  </si>
  <si>
    <t>23484.597984</t>
  </si>
  <si>
    <t>23484.598984</t>
  </si>
  <si>
    <t>23484.599984</t>
  </si>
  <si>
    <t>23484.600984</t>
  </si>
  <si>
    <t>23484.601984</t>
  </si>
  <si>
    <t>23484.602984</t>
  </si>
  <si>
    <t>23484.603984</t>
  </si>
  <si>
    <t>23484.604984</t>
  </si>
  <si>
    <t>23484.605984</t>
  </si>
  <si>
    <t>23484.606984</t>
  </si>
  <si>
    <t>23484.607984</t>
  </si>
  <si>
    <t>23484.608984</t>
  </si>
  <si>
    <t>23484.609984</t>
  </si>
  <si>
    <t>23484.610984</t>
  </si>
  <si>
    <t>23484.611984</t>
  </si>
  <si>
    <t>23484.612984</t>
  </si>
  <si>
    <t>23484.613984</t>
  </si>
  <si>
    <t>23484.614984</t>
  </si>
  <si>
    <t>23484.615984</t>
  </si>
  <si>
    <t>23484.616984</t>
  </si>
  <si>
    <t>23484.617984</t>
  </si>
  <si>
    <t>23484.618984</t>
  </si>
  <si>
    <t>23484.619984</t>
  </si>
  <si>
    <t>23484.620984</t>
  </si>
  <si>
    <t>23484.621984</t>
  </si>
  <si>
    <t>23484.622984</t>
  </si>
  <si>
    <t>23484.623984</t>
  </si>
  <si>
    <t>23484.624984</t>
  </si>
  <si>
    <t>23484.625984</t>
  </si>
  <si>
    <t>23484.626984</t>
  </si>
  <si>
    <t>23484.627984</t>
  </si>
  <si>
    <t>23484.628984</t>
  </si>
  <si>
    <t>23484.629984</t>
  </si>
  <si>
    <t>23484.630984</t>
  </si>
  <si>
    <t>23484.631984</t>
  </si>
  <si>
    <t>23484.632984</t>
  </si>
  <si>
    <t>23484.633984</t>
  </si>
  <si>
    <t>23484.634984</t>
  </si>
  <si>
    <t>23484.635984</t>
  </si>
  <si>
    <t>23484.636984</t>
  </si>
  <si>
    <t>23484.637984</t>
  </si>
  <si>
    <t>23484.638983</t>
  </si>
  <si>
    <t>23484.639983</t>
  </si>
  <si>
    <t>23484.640984</t>
  </si>
  <si>
    <t>23484.641984</t>
  </si>
  <si>
    <t>23484.642984</t>
  </si>
  <si>
    <t>23484.643984</t>
  </si>
  <si>
    <t>23484.644984</t>
  </si>
  <si>
    <t>23484.645984</t>
  </si>
  <si>
    <t>23484.646984</t>
  </si>
  <si>
    <t>23484.647984</t>
  </si>
  <si>
    <t>23484.648984</t>
  </si>
  <si>
    <t>23484.649983</t>
  </si>
  <si>
    <t>23484.650984</t>
  </si>
  <si>
    <t>23484.651983</t>
  </si>
  <si>
    <t>23484.652983</t>
  </si>
  <si>
    <t>23484.653984</t>
  </si>
  <si>
    <t>23484.654984</t>
  </si>
  <si>
    <t>23484.655983</t>
  </si>
  <si>
    <t>23484.656984</t>
  </si>
  <si>
    <t>23484.657983</t>
  </si>
  <si>
    <t>23484.658983</t>
  </si>
  <si>
    <t>23484.659983</t>
  </si>
  <si>
    <t>23484.660983</t>
  </si>
  <si>
    <t>23484.661983</t>
  </si>
  <si>
    <t>23484.662983</t>
  </si>
  <si>
    <t>23484.663983</t>
  </si>
  <si>
    <t>23484.664984</t>
  </si>
  <si>
    <t>23484.665983</t>
  </si>
  <si>
    <t>23484.666983</t>
  </si>
  <si>
    <t>23484.667983</t>
  </si>
  <si>
    <t>23484.668983</t>
  </si>
  <si>
    <t>23484.669983</t>
  </si>
  <si>
    <t>23484.670983</t>
  </si>
  <si>
    <t>23484.671983</t>
  </si>
  <si>
    <t>23484.672983</t>
  </si>
  <si>
    <t>23484.673984</t>
  </si>
  <si>
    <t>23484.674984</t>
  </si>
  <si>
    <t>23484.675983</t>
  </si>
  <si>
    <t>23484.676983</t>
  </si>
  <si>
    <t>23484.677984</t>
  </si>
  <si>
    <t>23484.678983</t>
  </si>
  <si>
    <t>23484.679983</t>
  </si>
  <si>
    <t>23484.680983</t>
  </si>
  <si>
    <t>23484.681983</t>
  </si>
  <si>
    <t>23484.682983</t>
  </si>
  <si>
    <t>23484.683983</t>
  </si>
  <si>
    <t>23484.684983</t>
  </si>
  <si>
    <t>23484.685983</t>
  </si>
  <si>
    <t>23484.686983</t>
  </si>
  <si>
    <t>23484.687983</t>
  </si>
  <si>
    <t>23484.688983</t>
  </si>
  <si>
    <t>23484.689983</t>
  </si>
  <si>
    <t>23484.690983</t>
  </si>
  <si>
    <t>23484.691983</t>
  </si>
  <si>
    <t>23484.692983</t>
  </si>
  <si>
    <t>23484.693983</t>
  </si>
  <si>
    <t>23484.694983</t>
  </si>
  <si>
    <t>23484.695983</t>
  </si>
  <si>
    <t>23484.696983</t>
  </si>
  <si>
    <t>23484.697983</t>
  </si>
  <si>
    <t>23484.698983</t>
  </si>
  <si>
    <t>23484.699983</t>
  </si>
  <si>
    <t>23484.700983</t>
  </si>
  <si>
    <t>23484.701983</t>
  </si>
  <si>
    <t>23484.702983</t>
  </si>
  <si>
    <t>23484.703983</t>
  </si>
  <si>
    <t>23484.704983</t>
  </si>
  <si>
    <t>23484.705983</t>
  </si>
  <si>
    <t>23484.706983</t>
  </si>
  <si>
    <t>23484.707983</t>
  </si>
  <si>
    <t>23484.708983</t>
  </si>
  <si>
    <t>23484.709983</t>
  </si>
  <si>
    <t>23484.710983</t>
  </si>
  <si>
    <t>23484.711983</t>
  </si>
  <si>
    <t>23484.712983</t>
  </si>
  <si>
    <t>23484.713983</t>
  </si>
  <si>
    <t>23484.714983</t>
  </si>
  <si>
    <t>23484.715983</t>
  </si>
  <si>
    <t>23484.716983</t>
  </si>
  <si>
    <t>23484.717983</t>
  </si>
  <si>
    <t>23484.718983</t>
  </si>
  <si>
    <t>23484.719983</t>
  </si>
  <si>
    <t>23484.720983</t>
  </si>
  <si>
    <t>23484.721983</t>
  </si>
  <si>
    <t>23484.722983</t>
  </si>
  <si>
    <t>23484.723983</t>
  </si>
  <si>
    <t>23484.724983</t>
  </si>
  <si>
    <t>23484.725983</t>
  </si>
  <si>
    <t>23484.726983</t>
  </si>
  <si>
    <t>23484.727983</t>
  </si>
  <si>
    <t>23484.728983</t>
  </si>
  <si>
    <t>23484.729983</t>
  </si>
  <si>
    <t>23484.730983</t>
  </si>
  <si>
    <t>23484.731983</t>
  </si>
  <si>
    <t>23484.732983</t>
  </si>
  <si>
    <t>23484.733983</t>
  </si>
  <si>
    <t>23484.734983</t>
  </si>
  <si>
    <t>23484.735983</t>
  </si>
  <si>
    <t>23484.736983</t>
  </si>
  <si>
    <t>23484.737983</t>
  </si>
  <si>
    <t>23484.738983</t>
  </si>
  <si>
    <t>23484.739983</t>
  </si>
  <si>
    <t>23484.740983</t>
  </si>
  <si>
    <t>23484.741983</t>
  </si>
  <si>
    <t>23484.742983</t>
  </si>
  <si>
    <t>23484.743983</t>
  </si>
  <si>
    <t>23484.744982</t>
  </si>
  <si>
    <t>23484.745982</t>
  </si>
  <si>
    <t>23484.746983</t>
  </si>
  <si>
    <t>23484.747983</t>
  </si>
  <si>
    <t>23484.748982</t>
  </si>
  <si>
    <t>23484.749982</t>
  </si>
  <si>
    <t>23484.750983</t>
  </si>
  <si>
    <t>23484.751982</t>
  </si>
  <si>
    <t>23484.752982</t>
  </si>
  <si>
    <t>23484.753983</t>
  </si>
  <si>
    <t>23484.754983</t>
  </si>
  <si>
    <t>23484.755982</t>
  </si>
  <si>
    <t>23484.756982</t>
  </si>
  <si>
    <t>23484.757982</t>
  </si>
  <si>
    <t>23484.758982</t>
  </si>
  <si>
    <t>23484.759982</t>
  </si>
  <si>
    <t>23484.760983</t>
  </si>
  <si>
    <t>23484.761982</t>
  </si>
  <si>
    <t>23484.762983</t>
  </si>
  <si>
    <t>23484.763982</t>
  </si>
  <si>
    <t>23484.764982</t>
  </si>
  <si>
    <t>23484.765982</t>
  </si>
  <si>
    <t>23484.766982</t>
  </si>
  <si>
    <t>23484.767982</t>
  </si>
  <si>
    <t>23484.768982</t>
  </si>
  <si>
    <t>23484.769982</t>
  </si>
  <si>
    <t>23484.770982</t>
  </si>
  <si>
    <t>23484.771982</t>
  </si>
  <si>
    <t>23484.772982</t>
  </si>
  <si>
    <t>23484.773982</t>
  </si>
  <si>
    <t>23484.774982</t>
  </si>
  <si>
    <t>23484.775982</t>
  </si>
  <si>
    <t>23484.776982</t>
  </si>
  <si>
    <t>23484.777982</t>
  </si>
  <si>
    <t>23484.778982</t>
  </si>
  <si>
    <t>23484.779982</t>
  </si>
  <si>
    <t>23484.780982</t>
  </si>
  <si>
    <t>23484.781982</t>
  </si>
  <si>
    <t>23484.782982</t>
  </si>
  <si>
    <t>23484.783982</t>
  </si>
  <si>
    <t>23496.067863</t>
  </si>
  <si>
    <t>23496.068862</t>
  </si>
  <si>
    <t>23496.069863</t>
  </si>
  <si>
    <t>23496.070863</t>
  </si>
  <si>
    <t>23496.071862</t>
  </si>
  <si>
    <t>23496.072862</t>
  </si>
  <si>
    <t>23496.073863</t>
  </si>
  <si>
    <t>23496.074862</t>
  </si>
  <si>
    <t>23496.075862</t>
  </si>
  <si>
    <t>23496.076862</t>
  </si>
  <si>
    <t>23496.077863</t>
  </si>
  <si>
    <t>23496.078862</t>
  </si>
  <si>
    <t>23496.079862</t>
  </si>
  <si>
    <t>23496.080862</t>
  </si>
  <si>
    <t>23496.081862</t>
  </si>
  <si>
    <t>23496.082863</t>
  </si>
  <si>
    <t>23496.083862</t>
  </si>
  <si>
    <t>23496.084862</t>
  </si>
  <si>
    <t>23496.085862</t>
  </si>
  <si>
    <t>23496.086862</t>
  </si>
  <si>
    <t>23496.087862</t>
  </si>
  <si>
    <t>23496.088862</t>
  </si>
  <si>
    <t>23496.089862</t>
  </si>
  <si>
    <t>23496.090862</t>
  </si>
  <si>
    <t>23496.091862</t>
  </si>
  <si>
    <t>23496.092862</t>
  </si>
  <si>
    <t>23496.093863</t>
  </si>
  <si>
    <t>23496.094862</t>
  </si>
  <si>
    <t>23496.095862</t>
  </si>
  <si>
    <t>23496.096862</t>
  </si>
  <si>
    <t>23496.097862</t>
  </si>
  <si>
    <t>23496.098862</t>
  </si>
  <si>
    <t>23496.099862</t>
  </si>
  <si>
    <t>23496.100862</t>
  </si>
  <si>
    <t>23496.101862</t>
  </si>
  <si>
    <t>23496.102862</t>
  </si>
  <si>
    <t>23496.103862</t>
  </si>
  <si>
    <t>23496.104862</t>
  </si>
  <si>
    <t>23496.105862</t>
  </si>
  <si>
    <t>23496.106862</t>
  </si>
  <si>
    <t>23496.107862</t>
  </si>
  <si>
    <t>23496.108862</t>
  </si>
  <si>
    <t>23496.109862</t>
  </si>
  <si>
    <t>23496.110862</t>
  </si>
  <si>
    <t>23496.111862</t>
  </si>
  <si>
    <t>23496.112862</t>
  </si>
  <si>
    <t>23496.113862</t>
  </si>
  <si>
    <t>23496.114862</t>
  </si>
  <si>
    <t>23496.115862</t>
  </si>
  <si>
    <t>23496.116862</t>
  </si>
  <si>
    <t>23496.117862</t>
  </si>
  <si>
    <t>23496.118862</t>
  </si>
  <si>
    <t>23496.119862</t>
  </si>
  <si>
    <t>23496.120862</t>
  </si>
  <si>
    <t>23496.121862</t>
  </si>
  <si>
    <t>23496.122862</t>
  </si>
  <si>
    <t>23496.123862</t>
  </si>
  <si>
    <t>23496.124862</t>
  </si>
  <si>
    <t>23496.125862</t>
  </si>
  <si>
    <t>23496.126862</t>
  </si>
  <si>
    <t>23496.127862</t>
  </si>
  <si>
    <t>23496.128862</t>
  </si>
  <si>
    <t>23496.129862</t>
  </si>
  <si>
    <t>23496.130862</t>
  </si>
  <si>
    <t>23496.131862</t>
  </si>
  <si>
    <t>23496.132862</t>
  </si>
  <si>
    <t>23496.133862</t>
  </si>
  <si>
    <t>23496.134862</t>
  </si>
  <si>
    <t>23496.135862</t>
  </si>
  <si>
    <t>23496.136862</t>
  </si>
  <si>
    <t>23496.137862</t>
  </si>
  <si>
    <t>23496.138862</t>
  </si>
  <si>
    <t>23496.139862</t>
  </si>
  <si>
    <t>23496.140862</t>
  </si>
  <si>
    <t>23496.141862</t>
  </si>
  <si>
    <t>23496.142862</t>
  </si>
  <si>
    <t>23496.143862</t>
  </si>
  <si>
    <t>23496.144862</t>
  </si>
  <si>
    <t>23496.145862</t>
  </si>
  <si>
    <t>23496.146862</t>
  </si>
  <si>
    <t>23496.147862</t>
  </si>
  <si>
    <t>23496.148862</t>
  </si>
  <si>
    <t>23496.149862</t>
  </si>
  <si>
    <t>23496.150862</t>
  </si>
  <si>
    <t>23496.151862</t>
  </si>
  <si>
    <t>23496.152861</t>
  </si>
  <si>
    <t>23496.153862</t>
  </si>
  <si>
    <t>23496.154862</t>
  </si>
  <si>
    <t>23496.155862</t>
  </si>
  <si>
    <t>23496.156862</t>
  </si>
  <si>
    <t>23496.157861</t>
  </si>
  <si>
    <t>23496.158861</t>
  </si>
  <si>
    <t>23496.159862</t>
  </si>
  <si>
    <t>23496.160861</t>
  </si>
  <si>
    <t>23496.161861</t>
  </si>
  <si>
    <t>23496.162862</t>
  </si>
  <si>
    <t>23496.163862</t>
  </si>
  <si>
    <t>23496.164861</t>
  </si>
  <si>
    <t>23496.165861</t>
  </si>
  <si>
    <t>23496.166862</t>
  </si>
  <si>
    <t>23496.167861</t>
  </si>
  <si>
    <t>23496.168861</t>
  </si>
  <si>
    <t>23496.169862</t>
  </si>
  <si>
    <t>23496.170861</t>
  </si>
  <si>
    <t>23496.171861</t>
  </si>
  <si>
    <t>23496.172861</t>
  </si>
  <si>
    <t>23496.173861</t>
  </si>
  <si>
    <t>23496.174861</t>
  </si>
  <si>
    <t>23496.175861</t>
  </si>
  <si>
    <t>23496.176861</t>
  </si>
  <si>
    <t>23496.177861</t>
  </si>
  <si>
    <t>23496.178861</t>
  </si>
  <si>
    <t>23496.179861</t>
  </si>
  <si>
    <t>23496.180861</t>
  </si>
  <si>
    <t>23496.181861</t>
  </si>
  <si>
    <t>23496.182861</t>
  </si>
  <si>
    <t>23496.183861</t>
  </si>
  <si>
    <t>23496.184861</t>
  </si>
  <si>
    <t>23496.185861</t>
  </si>
  <si>
    <t>23496.186862</t>
  </si>
  <si>
    <t>23496.187861</t>
  </si>
  <si>
    <t>23496.188861</t>
  </si>
  <si>
    <t>23496.189861</t>
  </si>
  <si>
    <t>23496.190861</t>
  </si>
  <si>
    <t>23496.191861</t>
  </si>
  <si>
    <t>23496.192861</t>
  </si>
  <si>
    <t>23496.193861</t>
  </si>
  <si>
    <t>23496.194861</t>
  </si>
  <si>
    <t>23496.195861</t>
  </si>
  <si>
    <t>23496.196861</t>
  </si>
  <si>
    <t>23496.197861</t>
  </si>
  <si>
    <t>23496.198861</t>
  </si>
  <si>
    <t>23496.199861</t>
  </si>
  <si>
    <t>23496.200861</t>
  </si>
  <si>
    <t>23496.201861</t>
  </si>
  <si>
    <t>23496.202861</t>
  </si>
  <si>
    <t>23496.203861</t>
  </si>
  <si>
    <t>23496.204861</t>
  </si>
  <si>
    <t>23496.205861</t>
  </si>
  <si>
    <t>23496.206861</t>
  </si>
  <si>
    <t>23496.207861</t>
  </si>
  <si>
    <t>23496.208861</t>
  </si>
  <si>
    <t>23496.209861</t>
  </si>
  <si>
    <t>23496.210861</t>
  </si>
  <si>
    <t>23496.211861</t>
  </si>
  <si>
    <t>23496.212861</t>
  </si>
  <si>
    <t>23496.213861</t>
  </si>
  <si>
    <t>23496.214861</t>
  </si>
  <si>
    <t>23496.215861</t>
  </si>
  <si>
    <t>23496.216861</t>
  </si>
  <si>
    <t>23496.217861</t>
  </si>
  <si>
    <t>23496.218861</t>
  </si>
  <si>
    <t>23496.219861</t>
  </si>
  <si>
    <t>23496.220861</t>
  </si>
  <si>
    <t>23496.221861</t>
  </si>
  <si>
    <t>23496.222861</t>
  </si>
  <si>
    <t>23496.223861</t>
  </si>
  <si>
    <t>23496.224861</t>
  </si>
  <si>
    <t>23496.225861</t>
  </si>
  <si>
    <t>23496.226861</t>
  </si>
  <si>
    <t>23496.227861</t>
  </si>
  <si>
    <t>23496.228861</t>
  </si>
  <si>
    <t>23496.229861</t>
  </si>
  <si>
    <t>23496.230861</t>
  </si>
  <si>
    <t>23496.231861</t>
  </si>
  <si>
    <t>23496.232861</t>
  </si>
  <si>
    <t>23496.233861</t>
  </si>
  <si>
    <t>23496.234861</t>
  </si>
  <si>
    <t>23496.235861</t>
  </si>
  <si>
    <t>23496.236861</t>
  </si>
  <si>
    <t>23496.237861</t>
  </si>
  <si>
    <t>23496.238861</t>
  </si>
  <si>
    <t>23496.239861</t>
  </si>
  <si>
    <t>23496.240861</t>
  </si>
  <si>
    <t>23496.241861</t>
  </si>
  <si>
    <t>23496.242861</t>
  </si>
  <si>
    <t>23496.243861</t>
  </si>
  <si>
    <t>23496.244861</t>
  </si>
  <si>
    <t>23496.245861</t>
  </si>
  <si>
    <t>23496.246861</t>
  </si>
  <si>
    <t>23496.247861</t>
  </si>
  <si>
    <t>23496.248861</t>
  </si>
  <si>
    <t>23496.249861</t>
  </si>
  <si>
    <t>23496.25086</t>
  </si>
  <si>
    <t>23496.251861</t>
  </si>
  <si>
    <t>23496.252861</t>
  </si>
  <si>
    <t>23496.253861</t>
  </si>
  <si>
    <t>23496.254861</t>
  </si>
  <si>
    <t>23496.255861</t>
  </si>
  <si>
    <t>23496.25686</t>
  </si>
  <si>
    <t>23496.257861</t>
  </si>
  <si>
    <t>23496.258861</t>
  </si>
  <si>
    <t>23496.259861</t>
  </si>
  <si>
    <t>23496.26086</t>
  </si>
  <si>
    <t>23496.261861</t>
  </si>
  <si>
    <t>23496.262861</t>
  </si>
  <si>
    <t>23496.26386</t>
  </si>
  <si>
    <t>23496.26486</t>
  </si>
  <si>
    <t>23496.265861</t>
  </si>
  <si>
    <t>23496.26686</t>
  </si>
  <si>
    <t>23496.267861</t>
  </si>
  <si>
    <t>23496.26886</t>
  </si>
  <si>
    <t>23496.269861</t>
  </si>
  <si>
    <t>23496.27086</t>
  </si>
  <si>
    <t>23496.27186</t>
  </si>
  <si>
    <t>23496.27286</t>
  </si>
  <si>
    <t>23508.020736</t>
  </si>
  <si>
    <t>23508.021736</t>
  </si>
  <si>
    <t>23508.022736</t>
  </si>
  <si>
    <t>23508.023736</t>
  </si>
  <si>
    <t>23508.024736</t>
  </si>
  <si>
    <t>23508.025736</t>
  </si>
  <si>
    <t>23508.026736</t>
  </si>
  <si>
    <t>23508.027736</t>
  </si>
  <si>
    <t>23508.028736</t>
  </si>
  <si>
    <t>23508.029736</t>
  </si>
  <si>
    <t>23508.030736</t>
  </si>
  <si>
    <t>23508.031736</t>
  </si>
  <si>
    <t>23508.032736</t>
  </si>
  <si>
    <t>23508.033736</t>
  </si>
  <si>
    <t>23508.034736</t>
  </si>
  <si>
    <t>23508.035736</t>
  </si>
  <si>
    <t>23508.036736</t>
  </si>
  <si>
    <t>23508.037736</t>
  </si>
  <si>
    <t>23508.038736</t>
  </si>
  <si>
    <t>23508.039736</t>
  </si>
  <si>
    <t>23508.040735</t>
  </si>
  <si>
    <t>23508.041736</t>
  </si>
  <si>
    <t>23508.042736</t>
  </si>
  <si>
    <t>23508.043736</t>
  </si>
  <si>
    <t>23508.044735</t>
  </si>
  <si>
    <t>23508.045735</t>
  </si>
  <si>
    <t>23508.046736</t>
  </si>
  <si>
    <t>23508.047735</t>
  </si>
  <si>
    <t>23508.048735</t>
  </si>
  <si>
    <t>23508.049736</t>
  </si>
  <si>
    <t>23508.050735</t>
  </si>
  <si>
    <t>23508.051735</t>
  </si>
  <si>
    <t>23508.052735</t>
  </si>
  <si>
    <t>23508.053735</t>
  </si>
  <si>
    <t>23508.054735</t>
  </si>
  <si>
    <t>23508.055735</t>
  </si>
  <si>
    <t>23508.056736</t>
  </si>
  <si>
    <t>23508.057736</t>
  </si>
  <si>
    <t>23508.058736</t>
  </si>
  <si>
    <t>23508.059736</t>
  </si>
  <si>
    <t>23508.060735</t>
  </si>
  <si>
    <t>23508.061735</t>
  </si>
  <si>
    <t>23508.062735</t>
  </si>
  <si>
    <t>23508.063735</t>
  </si>
  <si>
    <t>23508.064735</t>
  </si>
  <si>
    <t>23508.065736</t>
  </si>
  <si>
    <t>23508.066735</t>
  </si>
  <si>
    <t>23508.067735</t>
  </si>
  <si>
    <t>23508.068735</t>
  </si>
  <si>
    <t>23508.069735</t>
  </si>
  <si>
    <t>23508.070735</t>
  </si>
  <si>
    <t>23508.071735</t>
  </si>
  <si>
    <t>23508.072735</t>
  </si>
  <si>
    <t>23508.073735</t>
  </si>
  <si>
    <t>23508.074735</t>
  </si>
  <si>
    <t>23508.075735</t>
  </si>
  <si>
    <t>23508.076735</t>
  </si>
  <si>
    <t>23508.077735</t>
  </si>
  <si>
    <t>23508.078735</t>
  </si>
  <si>
    <t>23508.079735</t>
  </si>
  <si>
    <t>23508.080735</t>
  </si>
  <si>
    <t>23508.081735</t>
  </si>
  <si>
    <t>23508.082735</t>
  </si>
  <si>
    <t>23508.083735</t>
  </si>
  <si>
    <t>23508.084735</t>
  </si>
  <si>
    <t>23508.085735</t>
  </si>
  <si>
    <t>23508.086735</t>
  </si>
  <si>
    <t>23508.087735</t>
  </si>
  <si>
    <t>23508.088735</t>
  </si>
  <si>
    <t>23508.089735</t>
  </si>
  <si>
    <t>23508.090735</t>
  </si>
  <si>
    <t>23508.091735</t>
  </si>
  <si>
    <t>23508.092735</t>
  </si>
  <si>
    <t>23508.093735</t>
  </si>
  <si>
    <t>23508.094735</t>
  </si>
  <si>
    <t>23508.095735</t>
  </si>
  <si>
    <t>23508.096735</t>
  </si>
  <si>
    <t>23508.097735</t>
  </si>
  <si>
    <t>23508.098735</t>
  </si>
  <si>
    <t>23508.099735</t>
  </si>
  <si>
    <t>23508.100735</t>
  </si>
  <si>
    <t>23508.101735</t>
  </si>
  <si>
    <t>23508.102735</t>
  </si>
  <si>
    <t>23508.103735</t>
  </si>
  <si>
    <t>23508.104735</t>
  </si>
  <si>
    <t>23508.105735</t>
  </si>
  <si>
    <t>23508.106735</t>
  </si>
  <si>
    <t>23508.107735</t>
  </si>
  <si>
    <t>23508.108735</t>
  </si>
  <si>
    <t>23508.109735</t>
  </si>
  <si>
    <t>23508.110735</t>
  </si>
  <si>
    <t>23508.111735</t>
  </si>
  <si>
    <t>23508.112735</t>
  </si>
  <si>
    <t>23508.113735</t>
  </si>
  <si>
    <t>23508.114735</t>
  </si>
  <si>
    <t>23508.115735</t>
  </si>
  <si>
    <t>23508.116735</t>
  </si>
  <si>
    <t>23508.117734</t>
  </si>
  <si>
    <t>23508.118735</t>
  </si>
  <si>
    <t>23508.119735</t>
  </si>
  <si>
    <t>23508.120735</t>
  </si>
  <si>
    <t>23508.121735</t>
  </si>
  <si>
    <t>23508.122735</t>
  </si>
  <si>
    <t>23508.123735</t>
  </si>
  <si>
    <t>23508.124735</t>
  </si>
  <si>
    <t>23508.125735</t>
  </si>
  <si>
    <t>23508.126735</t>
  </si>
  <si>
    <t>23508.127735</t>
  </si>
  <si>
    <t>23508.128735</t>
  </si>
  <si>
    <t>23508.129735</t>
  </si>
  <si>
    <t>23508.130735</t>
  </si>
  <si>
    <t>23508.131735</t>
  </si>
  <si>
    <t>23508.132735</t>
  </si>
  <si>
    <t>23508.133735</t>
  </si>
  <si>
    <t>23508.134735</t>
  </si>
  <si>
    <t>23508.135735</t>
  </si>
  <si>
    <t>23508.136734</t>
  </si>
  <si>
    <t>23508.137734</t>
  </si>
  <si>
    <t>23508.138735</t>
  </si>
  <si>
    <t>23508.139735</t>
  </si>
  <si>
    <t>23508.140734</t>
  </si>
  <si>
    <t>23508.141735</t>
  </si>
  <si>
    <t>23508.142734</t>
  </si>
  <si>
    <t>23508.143734</t>
  </si>
  <si>
    <t>23508.144734</t>
  </si>
  <si>
    <t>23508.145735</t>
  </si>
  <si>
    <t>23508.146734</t>
  </si>
  <si>
    <t>23508.147735</t>
  </si>
  <si>
    <t>23508.148734</t>
  </si>
  <si>
    <t>23508.149734</t>
  </si>
  <si>
    <t>23508.150734</t>
  </si>
  <si>
    <t>23508.151734</t>
  </si>
  <si>
    <t>23508.152734</t>
  </si>
  <si>
    <t>23508.153734</t>
  </si>
  <si>
    <t>23508.154734</t>
  </si>
  <si>
    <t>23508.155735</t>
  </si>
  <si>
    <t>23508.156734</t>
  </si>
  <si>
    <t>23508.157734</t>
  </si>
  <si>
    <t>23508.158734</t>
  </si>
  <si>
    <t>23508.159734</t>
  </si>
  <si>
    <t>23508.160734</t>
  </si>
  <si>
    <t>23508.161734</t>
  </si>
  <si>
    <t>23508.162735</t>
  </si>
  <si>
    <t>23508.163734</t>
  </si>
  <si>
    <t>23508.164734</t>
  </si>
  <si>
    <t>23508.165734</t>
  </si>
  <si>
    <t>23508.166734</t>
  </si>
  <si>
    <t>23508.167734</t>
  </si>
  <si>
    <t>23508.168734</t>
  </si>
  <si>
    <t>23508.169734</t>
  </si>
  <si>
    <t>23508.170734</t>
  </si>
  <si>
    <t>23508.171734</t>
  </si>
  <si>
    <t>23508.172734</t>
  </si>
  <si>
    <t>23508.173734</t>
  </si>
  <si>
    <t>23508.174734</t>
  </si>
  <si>
    <t>23508.175734</t>
  </si>
  <si>
    <t>23508.176734</t>
  </si>
  <si>
    <t>23508.177734</t>
  </si>
  <si>
    <t>23508.178734</t>
  </si>
  <si>
    <t>23508.179734</t>
  </si>
  <si>
    <t>23508.180734</t>
  </si>
  <si>
    <t>23508.181734</t>
  </si>
  <si>
    <t>23508.182734</t>
  </si>
  <si>
    <t>23508.183734</t>
  </si>
  <si>
    <t>23508.184734</t>
  </si>
  <si>
    <t>23508.185734</t>
  </si>
  <si>
    <t>23508.186734</t>
  </si>
  <si>
    <t>23508.187734</t>
  </si>
  <si>
    <t>23508.188734</t>
  </si>
  <si>
    <t>23508.189734</t>
  </si>
  <si>
    <t>23508.190734</t>
  </si>
  <si>
    <t>23508.191734</t>
  </si>
  <si>
    <t>23508.192734</t>
  </si>
  <si>
    <t>23508.193734</t>
  </si>
  <si>
    <t>23508.194734</t>
  </si>
  <si>
    <t>23508.195734</t>
  </si>
  <si>
    <t>23508.196734</t>
  </si>
  <si>
    <t>23508.197734</t>
  </si>
  <si>
    <t>23508.198734</t>
  </si>
  <si>
    <t>23508.199734</t>
  </si>
  <si>
    <t>23508.200734</t>
  </si>
  <si>
    <t>23508.201734</t>
  </si>
  <si>
    <t>23508.202734</t>
  </si>
  <si>
    <t>23508.203734</t>
  </si>
  <si>
    <t>23508.204734</t>
  </si>
  <si>
    <t>23508.205734</t>
  </si>
  <si>
    <t>23508.206734</t>
  </si>
  <si>
    <t>23508.207734</t>
  </si>
  <si>
    <t>23508.208734</t>
  </si>
  <si>
    <t>23508.209734</t>
  </si>
  <si>
    <t>23508.210734</t>
  </si>
  <si>
    <t>23508.211734</t>
  </si>
  <si>
    <t>23508.212734</t>
  </si>
  <si>
    <t>23508.213734</t>
  </si>
  <si>
    <t>23508.214734</t>
  </si>
  <si>
    <t>23508.215734</t>
  </si>
  <si>
    <t>23508.216734</t>
  </si>
  <si>
    <t>23508.217734</t>
  </si>
  <si>
    <t>23508.218734</t>
  </si>
  <si>
    <t>23508.219734</t>
  </si>
  <si>
    <t>23508.220734</t>
  </si>
  <si>
    <t>23508.221734</t>
  </si>
  <si>
    <t>23508.222733</t>
  </si>
  <si>
    <t>23508.223734</t>
  </si>
  <si>
    <t>23508.224734</t>
  </si>
  <si>
    <t>23508.225734</t>
  </si>
  <si>
    <t>23520.8516</t>
  </si>
  <si>
    <t>23520.8526</t>
  </si>
  <si>
    <t>23520.8536</t>
  </si>
  <si>
    <t>23520.8546</t>
  </si>
  <si>
    <t>23520.8556</t>
  </si>
  <si>
    <t>23520.8566</t>
  </si>
  <si>
    <t>23520.8576</t>
  </si>
  <si>
    <t>23520.8586</t>
  </si>
  <si>
    <t>23520.8596</t>
  </si>
  <si>
    <t>23520.8606</t>
  </si>
  <si>
    <t>23520.8616</t>
  </si>
  <si>
    <t>23520.8626</t>
  </si>
  <si>
    <t>23520.8636</t>
  </si>
  <si>
    <t>23520.8646</t>
  </si>
  <si>
    <t>23520.8656</t>
  </si>
  <si>
    <t>23520.8666</t>
  </si>
  <si>
    <t>23520.8676</t>
  </si>
  <si>
    <t>23520.868599</t>
  </si>
  <si>
    <t>23520.8696</t>
  </si>
  <si>
    <t>23520.8706</t>
  </si>
  <si>
    <t>23520.8716</t>
  </si>
  <si>
    <t>23520.8726</t>
  </si>
  <si>
    <t>23520.8736</t>
  </si>
  <si>
    <t>23520.874599</t>
  </si>
  <si>
    <t>23520.875599</t>
  </si>
  <si>
    <t>23520.8766</t>
  </si>
  <si>
    <t>23520.877599</t>
  </si>
  <si>
    <t>23520.878599</t>
  </si>
  <si>
    <t>23520.8796</t>
  </si>
  <si>
    <t>23520.880599</t>
  </si>
  <si>
    <t>23520.881599</t>
  </si>
  <si>
    <t>23520.882599</t>
  </si>
  <si>
    <t>23520.883599</t>
  </si>
  <si>
    <t>23520.884599</t>
  </si>
  <si>
    <t>23520.885599</t>
  </si>
  <si>
    <t>23520.886599</t>
  </si>
  <si>
    <t>23520.887599</t>
  </si>
  <si>
    <t>23520.888599</t>
  </si>
  <si>
    <t>23520.889599</t>
  </si>
  <si>
    <t>23520.890599</t>
  </si>
  <si>
    <t>23520.891599</t>
  </si>
  <si>
    <t>23520.892599</t>
  </si>
  <si>
    <t>23520.893599</t>
  </si>
  <si>
    <t>23520.894599</t>
  </si>
  <si>
    <t>23520.895599</t>
  </si>
  <si>
    <t>23520.896599</t>
  </si>
  <si>
    <t>23520.897599</t>
  </si>
  <si>
    <t>23520.898599</t>
  </si>
  <si>
    <t>23520.899599</t>
  </si>
  <si>
    <t>23520.900599</t>
  </si>
  <si>
    <t>23520.901599</t>
  </si>
  <si>
    <t>23520.902599</t>
  </si>
  <si>
    <t>23520.903599</t>
  </si>
  <si>
    <t>23520.904599</t>
  </si>
  <si>
    <t>23520.905599</t>
  </si>
  <si>
    <t>23520.906599</t>
  </si>
  <si>
    <t>23520.907599</t>
  </si>
  <si>
    <t>23520.908599</t>
  </si>
  <si>
    <t>23520.909599</t>
  </si>
  <si>
    <t>23520.910599</t>
  </si>
  <si>
    <t>23520.911599</t>
  </si>
  <si>
    <t>23520.912599</t>
  </si>
  <si>
    <t>23520.913599</t>
  </si>
  <si>
    <t>23520.914599</t>
  </si>
  <si>
    <t>23520.915599</t>
  </si>
  <si>
    <t>23520.916599</t>
  </si>
  <si>
    <t>23520.917599</t>
  </si>
  <si>
    <t>23520.918599</t>
  </si>
  <si>
    <t>23520.9196</t>
  </si>
  <si>
    <t>23520.920599</t>
  </si>
  <si>
    <t>23520.921599</t>
  </si>
  <si>
    <t>23520.922599</t>
  </si>
  <si>
    <t>23520.923599</t>
  </si>
  <si>
    <t>23520.924599</t>
  </si>
  <si>
    <t>23520.925599</t>
  </si>
  <si>
    <t>23520.926599</t>
  </si>
  <si>
    <t>23520.927599</t>
  </si>
  <si>
    <t>23520.928599</t>
  </si>
  <si>
    <t>23520.929599</t>
  </si>
  <si>
    <t>23520.930599</t>
  </si>
  <si>
    <t>23520.931599</t>
  </si>
  <si>
    <t>23520.932599</t>
  </si>
  <si>
    <t>23520.933599</t>
  </si>
  <si>
    <t>23520.934599</t>
  </si>
  <si>
    <t>23520.935599</t>
  </si>
  <si>
    <t>23520.936599</t>
  </si>
  <si>
    <t>23520.937599</t>
  </si>
  <si>
    <t>23520.938599</t>
  </si>
  <si>
    <t>23520.939599</t>
  </si>
  <si>
    <t>23520.940599</t>
  </si>
  <si>
    <t>23520.941599</t>
  </si>
  <si>
    <t>23520.942599</t>
  </si>
  <si>
    <t>23520.943599</t>
  </si>
  <si>
    <t>23520.944599</t>
  </si>
  <si>
    <t>23520.945599</t>
  </si>
  <si>
    <t>23520.946599</t>
  </si>
  <si>
    <t>23520.947599</t>
  </si>
  <si>
    <t>23520.948599</t>
  </si>
  <si>
    <t>23520.949599</t>
  </si>
  <si>
    <t>23520.950599</t>
  </si>
  <si>
    <t>23520.951599</t>
  </si>
  <si>
    <t>23520.952599</t>
  </si>
  <si>
    <t>23520.953599</t>
  </si>
  <si>
    <t>23520.954599</t>
  </si>
  <si>
    <t>23520.955599</t>
  </si>
  <si>
    <t>23520.956599</t>
  </si>
  <si>
    <t>23520.957599</t>
  </si>
  <si>
    <t>23520.958599</t>
  </si>
  <si>
    <t>23520.959599</t>
  </si>
  <si>
    <t>23520.960598</t>
  </si>
  <si>
    <t>23520.961599</t>
  </si>
  <si>
    <t>23520.962599</t>
  </si>
  <si>
    <t>23520.963598</t>
  </si>
  <si>
    <t>23520.964598</t>
  </si>
  <si>
    <t>23520.965598</t>
  </si>
  <si>
    <t>23520.966599</t>
  </si>
  <si>
    <t>23520.967598</t>
  </si>
  <si>
    <t>23520.968598</t>
  </si>
  <si>
    <t>23520.969599</t>
  </si>
  <si>
    <t>23520.970599</t>
  </si>
  <si>
    <t>23520.971598</t>
  </si>
  <si>
    <t>23520.972598</t>
  </si>
  <si>
    <t>23520.973598</t>
  </si>
  <si>
    <t>23520.974599</t>
  </si>
  <si>
    <t>23520.975598</t>
  </si>
  <si>
    <t>23520.976598</t>
  </si>
  <si>
    <t>23520.977598</t>
  </si>
  <si>
    <t>23520.978599</t>
  </si>
  <si>
    <t>23520.979599</t>
  </si>
  <si>
    <t>23520.980598</t>
  </si>
  <si>
    <t>23520.981598</t>
  </si>
  <si>
    <t>23520.982598</t>
  </si>
  <si>
    <t>23520.983598</t>
  </si>
  <si>
    <t>23520.984598</t>
  </si>
  <si>
    <t>23520.985598</t>
  </si>
  <si>
    <t>23520.986598</t>
  </si>
  <si>
    <t>23520.987598</t>
  </si>
  <si>
    <t>23520.988598</t>
  </si>
  <si>
    <t>23520.989598</t>
  </si>
  <si>
    <t>23520.990598</t>
  </si>
  <si>
    <t>23520.991598</t>
  </si>
  <si>
    <t>23520.992598</t>
  </si>
  <si>
    <t>23520.993598</t>
  </si>
  <si>
    <t>23520.994598</t>
  </si>
  <si>
    <t>23520.995598</t>
  </si>
  <si>
    <t>23520.996598</t>
  </si>
  <si>
    <t>23520.997598</t>
  </si>
  <si>
    <t>23520.998598</t>
  </si>
  <si>
    <t>23520.999598</t>
  </si>
  <si>
    <t>23521.000598</t>
  </si>
  <si>
    <t>23521.001598</t>
  </si>
  <si>
    <t>23521.002598</t>
  </si>
  <si>
    <t>23521.003598</t>
  </si>
  <si>
    <t>23521.004598</t>
  </si>
  <si>
    <t>23521.005598</t>
  </si>
  <si>
    <t>23521.006598</t>
  </si>
  <si>
    <t>23521.007598</t>
  </si>
  <si>
    <t>23521.008598</t>
  </si>
  <si>
    <t>23521.009598</t>
  </si>
  <si>
    <t>23521.010598</t>
  </si>
  <si>
    <t>23521.011598</t>
  </si>
  <si>
    <t>23521.012598</t>
  </si>
  <si>
    <t>23521.013598</t>
  </si>
  <si>
    <t>23521.014598</t>
  </si>
  <si>
    <t>23521.015598</t>
  </si>
  <si>
    <t>23521.016598</t>
  </si>
  <si>
    <t>23521.017598</t>
  </si>
  <si>
    <t>23521.018598</t>
  </si>
  <si>
    <t>23521.019598</t>
  </si>
  <si>
    <t>23521.020598</t>
  </si>
  <si>
    <t>23521.021598</t>
  </si>
  <si>
    <t>23521.022598</t>
  </si>
  <si>
    <t>23521.023598</t>
  </si>
  <si>
    <t>23521.024598</t>
  </si>
  <si>
    <t>23521.025598</t>
  </si>
  <si>
    <t>23521.026598</t>
  </si>
  <si>
    <t>23521.027598</t>
  </si>
  <si>
    <t>23521.028598</t>
  </si>
  <si>
    <t>23521.029598</t>
  </si>
  <si>
    <t>23521.030598</t>
  </si>
  <si>
    <t>23521.031598</t>
  </si>
  <si>
    <t>23521.032598</t>
  </si>
  <si>
    <t>23521.033598</t>
  </si>
  <si>
    <t>23521.034598</t>
  </si>
  <si>
    <t>23521.035598</t>
  </si>
  <si>
    <t>23521.036598</t>
  </si>
  <si>
    <t>23521.037598</t>
  </si>
  <si>
    <t>23521.038598</t>
  </si>
  <si>
    <t>23521.039598</t>
  </si>
  <si>
    <t>23521.040598</t>
  </si>
  <si>
    <t>23521.041598</t>
  </si>
  <si>
    <t>23521.042598</t>
  </si>
  <si>
    <t>23521.043598</t>
  </si>
  <si>
    <t>23521.044598</t>
  </si>
  <si>
    <t>23521.045598</t>
  </si>
  <si>
    <t>23521.046598</t>
  </si>
  <si>
    <t>23521.047598</t>
  </si>
  <si>
    <t>23521.048598</t>
  </si>
  <si>
    <t>23521.049598</t>
  </si>
  <si>
    <t>23521.050598</t>
  </si>
  <si>
    <t>23521.051598</t>
  </si>
  <si>
    <t>23521.052598</t>
  </si>
  <si>
    <t>23521.053598</t>
  </si>
  <si>
    <t>23521.054598</t>
  </si>
  <si>
    <t>23521.055598</t>
  </si>
  <si>
    <t>23521.056598</t>
  </si>
  <si>
    <t>23534.770452</t>
  </si>
  <si>
    <t>23534.771452</t>
  </si>
  <si>
    <t>23534.772452</t>
  </si>
  <si>
    <t>23534.773452</t>
  </si>
  <si>
    <t>23534.774452</t>
  </si>
  <si>
    <t>23534.775452</t>
  </si>
  <si>
    <t>23534.776452</t>
  </si>
  <si>
    <t>23534.777452</t>
  </si>
  <si>
    <t>23534.778452</t>
  </si>
  <si>
    <t>23534.779452</t>
  </si>
  <si>
    <t>23534.780452</t>
  </si>
  <si>
    <t>23534.781452</t>
  </si>
  <si>
    <t>23534.782452</t>
  </si>
  <si>
    <t>23534.783452</t>
  </si>
  <si>
    <t>23534.784452</t>
  </si>
  <si>
    <t>23534.785452</t>
  </si>
  <si>
    <t>23534.786452</t>
  </si>
  <si>
    <t>23534.787452</t>
  </si>
  <si>
    <t>23534.788452</t>
  </si>
  <si>
    <t>23534.789452</t>
  </si>
  <si>
    <t>23534.790452</t>
  </si>
  <si>
    <t>23534.791452</t>
  </si>
  <si>
    <t>23534.792452</t>
  </si>
  <si>
    <t>23534.793452</t>
  </si>
  <si>
    <t>23534.794452</t>
  </si>
  <si>
    <t>23534.795452</t>
  </si>
  <si>
    <t>23534.796452</t>
  </si>
  <si>
    <t>23534.797452</t>
  </si>
  <si>
    <t>23534.798452</t>
  </si>
  <si>
    <t>23534.799452</t>
  </si>
  <si>
    <t>23534.800452</t>
  </si>
  <si>
    <t>23534.801452</t>
  </si>
  <si>
    <t>23534.802452</t>
  </si>
  <si>
    <t>23534.803452</t>
  </si>
  <si>
    <t>23534.804452</t>
  </si>
  <si>
    <t>23534.805452</t>
  </si>
  <si>
    <t>23534.806452</t>
  </si>
  <si>
    <t>23534.807452</t>
  </si>
  <si>
    <t>23534.808452</t>
  </si>
  <si>
    <t>23534.809452</t>
  </si>
  <si>
    <t>23534.810452</t>
  </si>
  <si>
    <t>23534.811452</t>
  </si>
  <si>
    <t>23534.812452</t>
  </si>
  <si>
    <t>23534.813452</t>
  </si>
  <si>
    <t>23534.814452</t>
  </si>
  <si>
    <t>23534.815452</t>
  </si>
  <si>
    <t>23534.816452</t>
  </si>
  <si>
    <t>23534.817452</t>
  </si>
  <si>
    <t>23534.818452</t>
  </si>
  <si>
    <t>23534.819452</t>
  </si>
  <si>
    <t>23534.820451</t>
  </si>
  <si>
    <t>23534.821452</t>
  </si>
  <si>
    <t>23534.822452</t>
  </si>
  <si>
    <t>23534.823452</t>
  </si>
  <si>
    <t>23534.824451</t>
  </si>
  <si>
    <t>23534.825452</t>
  </si>
  <si>
    <t>23534.826452</t>
  </si>
  <si>
    <t>23534.827451</t>
  </si>
  <si>
    <t>23534.828451</t>
  </si>
  <si>
    <t>23534.829451</t>
  </si>
  <si>
    <t>23534.830452</t>
  </si>
  <si>
    <t>23534.831451</t>
  </si>
  <si>
    <t>23534.832451</t>
  </si>
  <si>
    <t>23534.833452</t>
  </si>
  <si>
    <t>23534.834452</t>
  </si>
  <si>
    <t>23534.835451</t>
  </si>
  <si>
    <t>23534.836451</t>
  </si>
  <si>
    <t>23534.837451</t>
  </si>
  <si>
    <t>23534.838451</t>
  </si>
  <si>
    <t>23534.839452</t>
  </si>
  <si>
    <t>23534.840451</t>
  </si>
  <si>
    <t>23534.841452</t>
  </si>
  <si>
    <t>23534.842451</t>
  </si>
  <si>
    <t>23534.843451</t>
  </si>
  <si>
    <t>23534.844451</t>
  </si>
  <si>
    <t>23534.845451</t>
  </si>
  <si>
    <t>23534.846451</t>
  </si>
  <si>
    <t>23534.847451</t>
  </si>
  <si>
    <t>23534.848451</t>
  </si>
  <si>
    <t>23534.849451</t>
  </si>
  <si>
    <t>23534.850451</t>
  </si>
  <si>
    <t>23534.851451</t>
  </si>
  <si>
    <t>23534.852451</t>
  </si>
  <si>
    <t>23534.853451</t>
  </si>
  <si>
    <t>23534.854451</t>
  </si>
  <si>
    <t>23534.855451</t>
  </si>
  <si>
    <t>23534.856451</t>
  </si>
  <si>
    <t>23534.857451</t>
  </si>
  <si>
    <t>23534.858451</t>
  </si>
  <si>
    <t>23534.859451</t>
  </si>
  <si>
    <t>23534.860451</t>
  </si>
  <si>
    <t>23534.861451</t>
  </si>
  <si>
    <t>23534.862451</t>
  </si>
  <si>
    <t>23534.863451</t>
  </si>
  <si>
    <t>23534.864451</t>
  </si>
  <si>
    <t>23534.865451</t>
  </si>
  <si>
    <t>23534.866451</t>
  </si>
  <si>
    <t>23534.867451</t>
  </si>
  <si>
    <t>23534.868451</t>
  </si>
  <si>
    <t>23534.869451</t>
  </si>
  <si>
    <t>23534.870451</t>
  </si>
  <si>
    <t>23534.871451</t>
  </si>
  <si>
    <t>23534.872451</t>
  </si>
  <si>
    <t>23534.873451</t>
  </si>
  <si>
    <t>23534.874451</t>
  </si>
  <si>
    <t>23534.875451</t>
  </si>
  <si>
    <t>23534.876451</t>
  </si>
  <si>
    <t>23534.877451</t>
  </si>
  <si>
    <t>23534.878451</t>
  </si>
  <si>
    <t>23534.879451</t>
  </si>
  <si>
    <t>23534.880451</t>
  </si>
  <si>
    <t>23534.881451</t>
  </si>
  <si>
    <t>23534.882451</t>
  </si>
  <si>
    <t>23534.883451</t>
  </si>
  <si>
    <t>23534.884451</t>
  </si>
  <si>
    <t>23534.885451</t>
  </si>
  <si>
    <t>23534.886451</t>
  </si>
  <si>
    <t>23534.887451</t>
  </si>
  <si>
    <t>23534.888451</t>
  </si>
  <si>
    <t>23534.889451</t>
  </si>
  <si>
    <t>23534.890451</t>
  </si>
  <si>
    <t>23534.891451</t>
  </si>
  <si>
    <t>23534.892451</t>
  </si>
  <si>
    <t>23534.893451</t>
  </si>
  <si>
    <t>23534.894451</t>
  </si>
  <si>
    <t>23534.895451</t>
  </si>
  <si>
    <t>23534.896451</t>
  </si>
  <si>
    <t>23534.897451</t>
  </si>
  <si>
    <t>23534.898451</t>
  </si>
  <si>
    <t>23534.899451</t>
  </si>
  <si>
    <t>23534.900451</t>
  </si>
  <si>
    <t>23534.901451</t>
  </si>
  <si>
    <t>23534.902451</t>
  </si>
  <si>
    <t>23534.903451</t>
  </si>
  <si>
    <t>23534.904451</t>
  </si>
  <si>
    <t>23534.905451</t>
  </si>
  <si>
    <t>23534.906451</t>
  </si>
  <si>
    <t>23534.907451</t>
  </si>
  <si>
    <t>23534.908451</t>
  </si>
  <si>
    <t>23534.909451</t>
  </si>
  <si>
    <t>23534.910451</t>
  </si>
  <si>
    <t>23534.911451</t>
  </si>
  <si>
    <t>23534.912451</t>
  </si>
  <si>
    <t>23534.913451</t>
  </si>
  <si>
    <t>23534.914451</t>
  </si>
  <si>
    <t>23534.915451</t>
  </si>
  <si>
    <t>23534.916451</t>
  </si>
  <si>
    <t>23534.91745</t>
  </si>
  <si>
    <t>23534.918451</t>
  </si>
  <si>
    <t>23534.91945</t>
  </si>
  <si>
    <t>23534.920451</t>
  </si>
  <si>
    <t>23534.921451</t>
  </si>
  <si>
    <t>23534.922451</t>
  </si>
  <si>
    <t>23534.923451</t>
  </si>
  <si>
    <t>23534.92445</t>
  </si>
  <si>
    <t>23534.925451</t>
  </si>
  <si>
    <t>23534.926451</t>
  </si>
  <si>
    <t>23534.92745</t>
  </si>
  <si>
    <t>23534.928451</t>
  </si>
  <si>
    <t>23534.929451</t>
  </si>
  <si>
    <t>23534.930451</t>
  </si>
  <si>
    <t>23534.931451</t>
  </si>
  <si>
    <t>23534.93245</t>
  </si>
  <si>
    <t>23534.93345</t>
  </si>
  <si>
    <t>23534.93445</t>
  </si>
  <si>
    <t>23534.935451</t>
  </si>
  <si>
    <t>23534.93645</t>
  </si>
  <si>
    <t>23534.937451</t>
  </si>
  <si>
    <t>23534.938451</t>
  </si>
  <si>
    <t>23534.939451</t>
  </si>
  <si>
    <t>23534.94045</t>
  </si>
  <si>
    <t>23534.94145</t>
  </si>
  <si>
    <t>23534.942451</t>
  </si>
  <si>
    <t>23534.94345</t>
  </si>
  <si>
    <t>23534.94445</t>
  </si>
  <si>
    <t>23534.945451</t>
  </si>
  <si>
    <t>23534.94645</t>
  </si>
  <si>
    <t>23534.94745</t>
  </si>
  <si>
    <t>23534.94845</t>
  </si>
  <si>
    <t>23534.94945</t>
  </si>
  <si>
    <t>23534.95045</t>
  </si>
  <si>
    <t>23534.95145</t>
  </si>
  <si>
    <t>23534.95245</t>
  </si>
  <si>
    <t>23534.95345</t>
  </si>
  <si>
    <t>23534.95445</t>
  </si>
  <si>
    <t>23534.95545</t>
  </si>
  <si>
    <t>23534.95645</t>
  </si>
  <si>
    <t>23534.95745</t>
  </si>
  <si>
    <t>23534.95845</t>
  </si>
  <si>
    <t>23534.95945</t>
  </si>
  <si>
    <t>23534.96045</t>
  </si>
  <si>
    <t>23534.96145</t>
  </si>
  <si>
    <t>23534.96245</t>
  </si>
  <si>
    <t>23534.96345</t>
  </si>
  <si>
    <t>23534.96445</t>
  </si>
  <si>
    <t>23534.96545</t>
  </si>
  <si>
    <t>23534.96645</t>
  </si>
  <si>
    <t>23534.96745</t>
  </si>
  <si>
    <t>23534.96845</t>
  </si>
  <si>
    <t>23534.96945</t>
  </si>
  <si>
    <t>23534.97045</t>
  </si>
  <si>
    <t>23534.97145</t>
  </si>
  <si>
    <t>23534.97245</t>
  </si>
  <si>
    <t>23534.97345</t>
  </si>
  <si>
    <t>23534.97445</t>
  </si>
  <si>
    <t>23534.97545</t>
  </si>
  <si>
    <t>23551.97227</t>
  </si>
  <si>
    <t>23551.97327</t>
  </si>
  <si>
    <t>23551.97427</t>
  </si>
  <si>
    <t>23551.97527</t>
  </si>
  <si>
    <t>23551.976269</t>
  </si>
  <si>
    <t>23551.97727</t>
  </si>
  <si>
    <t>23551.97827</t>
  </si>
  <si>
    <t>23551.97927</t>
  </si>
  <si>
    <t>23551.98027</t>
  </si>
  <si>
    <t>23551.98127</t>
  </si>
  <si>
    <t>23551.98227</t>
  </si>
  <si>
    <t>23551.98327</t>
  </si>
  <si>
    <t>23551.98427</t>
  </si>
  <si>
    <t>23551.98527</t>
  </si>
  <si>
    <t>23551.98627</t>
  </si>
  <si>
    <t>23551.98727</t>
  </si>
  <si>
    <t>23551.98827</t>
  </si>
  <si>
    <t>23551.98927</t>
  </si>
  <si>
    <t>23551.99027</t>
  </si>
  <si>
    <t>23551.99127</t>
  </si>
  <si>
    <t>23551.99227</t>
  </si>
  <si>
    <t>23551.993269</t>
  </si>
  <si>
    <t>23551.994269</t>
  </si>
  <si>
    <t>23551.99527</t>
  </si>
  <si>
    <t>23551.996269</t>
  </si>
  <si>
    <t>23551.997269</t>
  </si>
  <si>
    <t>23551.998269</t>
  </si>
  <si>
    <t>23551.99927</t>
  </si>
  <si>
    <t>23552.000269</t>
  </si>
  <si>
    <t>23552.00127</t>
  </si>
  <si>
    <t>23552.002269</t>
  </si>
  <si>
    <t>23552.00327</t>
  </si>
  <si>
    <t>23552.004269</t>
  </si>
  <si>
    <t>23552.00527</t>
  </si>
  <si>
    <t>23552.006269</t>
  </si>
  <si>
    <t>23552.007269</t>
  </si>
  <si>
    <t>23552.008269</t>
  </si>
  <si>
    <t>23552.009269</t>
  </si>
  <si>
    <t>23552.010269</t>
  </si>
  <si>
    <t>23552.01127</t>
  </si>
  <si>
    <t>23552.012269</t>
  </si>
  <si>
    <t>23552.013269</t>
  </si>
  <si>
    <t>23552.014269</t>
  </si>
  <si>
    <t>23552.01527</t>
  </si>
  <si>
    <t>23552.016269</t>
  </si>
  <si>
    <t>23552.017269</t>
  </si>
  <si>
    <t>23552.018269</t>
  </si>
  <si>
    <t>23552.019269</t>
  </si>
  <si>
    <t>23552.020269</t>
  </si>
  <si>
    <t>23552.021269</t>
  </si>
  <si>
    <t>23552.022269</t>
  </si>
  <si>
    <t>23552.023269</t>
  </si>
  <si>
    <t>23552.024269</t>
  </si>
  <si>
    <t>23552.02527</t>
  </si>
  <si>
    <t>23552.026269</t>
  </si>
  <si>
    <t>23552.027269</t>
  </si>
  <si>
    <t>23552.028269</t>
  </si>
  <si>
    <t>23552.029269</t>
  </si>
  <si>
    <t>23552.030269</t>
  </si>
  <si>
    <t>23552.031269</t>
  </si>
  <si>
    <t>23552.032269</t>
  </si>
  <si>
    <t>23552.033269</t>
  </si>
  <si>
    <t>23552.034269</t>
  </si>
  <si>
    <t>23552.035269</t>
  </si>
  <si>
    <t>23552.036269</t>
  </si>
  <si>
    <t>23552.037269</t>
  </si>
  <si>
    <t>23552.038269</t>
  </si>
  <si>
    <t>23552.039269</t>
  </si>
  <si>
    <t>23552.040269</t>
  </si>
  <si>
    <t>23552.041269</t>
  </si>
  <si>
    <t>23552.042269</t>
  </si>
  <si>
    <t>23552.043269</t>
  </si>
  <si>
    <t>23552.044269</t>
  </si>
  <si>
    <t>23552.045269</t>
  </si>
  <si>
    <t>23552.046269</t>
  </si>
  <si>
    <t>23552.047269</t>
  </si>
  <si>
    <t>23552.048269</t>
  </si>
  <si>
    <t>23552.049269</t>
  </si>
  <si>
    <t>23552.050269</t>
  </si>
  <si>
    <t>23552.051269</t>
  </si>
  <si>
    <t>23552.052269</t>
  </si>
  <si>
    <t>23552.053269</t>
  </si>
  <si>
    <t>23552.054269</t>
  </si>
  <si>
    <t>23552.055269</t>
  </si>
  <si>
    <t>23552.056269</t>
  </si>
  <si>
    <t>23552.057269</t>
  </si>
  <si>
    <t>23552.058269</t>
  </si>
  <si>
    <t>23552.059269</t>
  </si>
  <si>
    <t>23552.060269</t>
  </si>
  <si>
    <t>23552.061269</t>
  </si>
  <si>
    <t>23552.062269</t>
  </si>
  <si>
    <t>23552.063269</t>
  </si>
  <si>
    <t>23552.064269</t>
  </si>
  <si>
    <t>23552.065269</t>
  </si>
  <si>
    <t>23552.066269</t>
  </si>
  <si>
    <t>23552.067269</t>
  </si>
  <si>
    <t>23552.068269</t>
  </si>
  <si>
    <t>23552.069269</t>
  </si>
  <si>
    <t>23552.070269</t>
  </si>
  <si>
    <t>23552.071269</t>
  </si>
  <si>
    <t>23552.072268</t>
  </si>
  <si>
    <t>23552.073269</t>
  </si>
  <si>
    <t>23552.074269</t>
  </si>
  <si>
    <t>23552.075269</t>
  </si>
  <si>
    <t>23552.076269</t>
  </si>
  <si>
    <t>23552.077269</t>
  </si>
  <si>
    <t>23552.078269</t>
  </si>
  <si>
    <t>23552.079269</t>
  </si>
  <si>
    <t>23552.080269</t>
  </si>
  <si>
    <t>23552.081269</t>
  </si>
  <si>
    <t>23552.082268</t>
  </si>
  <si>
    <t>23552.083269</t>
  </si>
  <si>
    <t>23552.084268</t>
  </si>
  <si>
    <t>23552.085268</t>
  </si>
  <si>
    <t>23552.086268</t>
  </si>
  <si>
    <t>23552.087269</t>
  </si>
  <si>
    <t>23552.088268</t>
  </si>
  <si>
    <t>23552.089268</t>
  </si>
  <si>
    <t>23552.090268</t>
  </si>
  <si>
    <t>23552.091269</t>
  </si>
  <si>
    <t>23552.092268</t>
  </si>
  <si>
    <t>23552.093268</t>
  </si>
  <si>
    <t>23552.094269</t>
  </si>
  <si>
    <t>23552.095268</t>
  </si>
  <si>
    <t>23552.096268</t>
  </si>
  <si>
    <t>23552.097268</t>
  </si>
  <si>
    <t>23552.098269</t>
  </si>
  <si>
    <t>23552.099268</t>
  </si>
  <si>
    <t>23552.100268</t>
  </si>
  <si>
    <t>23552.101268</t>
  </si>
  <si>
    <t>23552.102268</t>
  </si>
  <si>
    <t>23552.103268</t>
  </si>
  <si>
    <t>23552.104268</t>
  </si>
  <si>
    <t>23552.105268</t>
  </si>
  <si>
    <t>23552.106268</t>
  </si>
  <si>
    <t>23552.107268</t>
  </si>
  <si>
    <t>23552.108268</t>
  </si>
  <si>
    <t>23552.109268</t>
  </si>
  <si>
    <t>23552.110268</t>
  </si>
  <si>
    <t>23552.111268</t>
  </si>
  <si>
    <t>23552.112268</t>
  </si>
  <si>
    <t>23552.113268</t>
  </si>
  <si>
    <t>23552.114268</t>
  </si>
  <si>
    <t>23552.115268</t>
  </si>
  <si>
    <t>23552.116268</t>
  </si>
  <si>
    <t>23552.117268</t>
  </si>
  <si>
    <t>23552.118268</t>
  </si>
  <si>
    <t>23552.119268</t>
  </si>
  <si>
    <t>23552.120268</t>
  </si>
  <si>
    <t>23552.121268</t>
  </si>
  <si>
    <t>23552.122268</t>
  </si>
  <si>
    <t>23552.123268</t>
  </si>
  <si>
    <t>23552.124268</t>
  </si>
  <si>
    <t>23552.125268</t>
  </si>
  <si>
    <t>23552.126268</t>
  </si>
  <si>
    <t>23552.127268</t>
  </si>
  <si>
    <t>23552.128268</t>
  </si>
  <si>
    <t>23552.129268</t>
  </si>
  <si>
    <t>23552.130268</t>
  </si>
  <si>
    <t>23552.131268</t>
  </si>
  <si>
    <t>23552.132268</t>
  </si>
  <si>
    <t>23552.133268</t>
  </si>
  <si>
    <t>23552.134268</t>
  </si>
  <si>
    <t>23552.135268</t>
  </si>
  <si>
    <t>23552.136268</t>
  </si>
  <si>
    <t>23552.137268</t>
  </si>
  <si>
    <t>23552.138268</t>
  </si>
  <si>
    <t>23552.139268</t>
  </si>
  <si>
    <t>23552.140268</t>
  </si>
  <si>
    <t>23552.141268</t>
  </si>
  <si>
    <t>23552.142268</t>
  </si>
  <si>
    <t>23552.143268</t>
  </si>
  <si>
    <t>23552.144268</t>
  </si>
  <si>
    <t>23552.145268</t>
  </si>
  <si>
    <t>23552.146268</t>
  </si>
  <si>
    <t>23552.147268</t>
  </si>
  <si>
    <t>23552.148268</t>
  </si>
  <si>
    <t>23552.149268</t>
  </si>
  <si>
    <t>23552.150268</t>
  </si>
  <si>
    <t>23552.151268</t>
  </si>
  <si>
    <t>23552.152268</t>
  </si>
  <si>
    <t>23552.153268</t>
  </si>
  <si>
    <t>23552.154268</t>
  </si>
  <si>
    <t>23552.155268</t>
  </si>
  <si>
    <t>23552.156268</t>
  </si>
  <si>
    <t>23552.157268</t>
  </si>
  <si>
    <t>23552.158268</t>
  </si>
  <si>
    <t>23552.159268</t>
  </si>
  <si>
    <t>23552.160268</t>
  </si>
  <si>
    <t>23552.161268</t>
  </si>
  <si>
    <t>23552.162268</t>
  </si>
  <si>
    <t>23552.163268</t>
  </si>
  <si>
    <t>23552.164268</t>
  </si>
  <si>
    <t>23552.165268</t>
  </si>
  <si>
    <t>23552.166268</t>
  </si>
  <si>
    <t>23552.167268</t>
  </si>
  <si>
    <t>23552.168267</t>
  </si>
  <si>
    <t>23552.169268</t>
  </si>
  <si>
    <t>23552.170268</t>
  </si>
  <si>
    <t>23552.171268</t>
  </si>
  <si>
    <t>23552.172268</t>
  </si>
  <si>
    <t>23552.173268</t>
  </si>
  <si>
    <t>23552.174268</t>
  </si>
  <si>
    <t>23552.175268</t>
  </si>
  <si>
    <t>23552.176268</t>
  </si>
  <si>
    <t>23552.177268</t>
  </si>
  <si>
    <t>23567.297107</t>
  </si>
  <si>
    <t>23567.298107</t>
  </si>
  <si>
    <t>23567.299107</t>
  </si>
  <si>
    <t>23567.300107</t>
  </si>
  <si>
    <t>23567.301107</t>
  </si>
  <si>
    <t>23567.302107</t>
  </si>
  <si>
    <t>23567.303107</t>
  </si>
  <si>
    <t>23567.304107</t>
  </si>
  <si>
    <t>23567.305107</t>
  </si>
  <si>
    <t>23567.306107</t>
  </si>
  <si>
    <t>23567.307107</t>
  </si>
  <si>
    <t>23567.308107</t>
  </si>
  <si>
    <t>23567.309107</t>
  </si>
  <si>
    <t>23567.310107</t>
  </si>
  <si>
    <t>23567.311107</t>
  </si>
  <si>
    <t>23567.312107</t>
  </si>
  <si>
    <t>23567.313107</t>
  </si>
  <si>
    <t>23567.314107</t>
  </si>
  <si>
    <t>23567.315107</t>
  </si>
  <si>
    <t>23567.316107</t>
  </si>
  <si>
    <t>23567.317107</t>
  </si>
  <si>
    <t>23567.318107</t>
  </si>
  <si>
    <t>23567.319107</t>
  </si>
  <si>
    <t>23567.320107</t>
  </si>
  <si>
    <t>23567.321107</t>
  </si>
  <si>
    <t>23567.322107</t>
  </si>
  <si>
    <t>23567.323107</t>
  </si>
  <si>
    <t>23567.324107</t>
  </si>
  <si>
    <t>23567.325107</t>
  </si>
  <si>
    <t>23567.326107</t>
  </si>
  <si>
    <t>23567.327107</t>
  </si>
  <si>
    <t>23567.328107</t>
  </si>
  <si>
    <t>23567.329107</t>
  </si>
  <si>
    <t>23567.330107</t>
  </si>
  <si>
    <t>23567.331107</t>
  </si>
  <si>
    <t>23567.332107</t>
  </si>
  <si>
    <t>23567.333107</t>
  </si>
  <si>
    <t>23567.334107</t>
  </si>
  <si>
    <t>23567.335107</t>
  </si>
  <si>
    <t>23567.336107</t>
  </si>
  <si>
    <t>23567.337107</t>
  </si>
  <si>
    <t>23567.338107</t>
  </si>
  <si>
    <t>23567.339107</t>
  </si>
  <si>
    <t>23567.340107</t>
  </si>
  <si>
    <t>23567.341107</t>
  </si>
  <si>
    <t>23567.342107</t>
  </si>
  <si>
    <t>23567.343107</t>
  </si>
  <si>
    <t>23567.344107</t>
  </si>
  <si>
    <t>23567.345107</t>
  </si>
  <si>
    <t>23567.346107</t>
  </si>
  <si>
    <t>23567.347107</t>
  </si>
  <si>
    <t>23567.348107</t>
  </si>
  <si>
    <t>23567.349107</t>
  </si>
  <si>
    <t>23567.350107</t>
  </si>
  <si>
    <t>23567.351107</t>
  </si>
  <si>
    <t>23567.352107</t>
  </si>
  <si>
    <t>23567.353107</t>
  </si>
  <si>
    <t>23567.354107</t>
  </si>
  <si>
    <t>23567.355107</t>
  </si>
  <si>
    <t>23567.356107</t>
  </si>
  <si>
    <t>23567.357107</t>
  </si>
  <si>
    <t>23567.358107</t>
  </si>
  <si>
    <t>23567.359107</t>
  </si>
  <si>
    <t>23567.360106</t>
  </si>
  <si>
    <t>23567.361107</t>
  </si>
  <si>
    <t>23567.362107</t>
  </si>
  <si>
    <t>23567.363106</t>
  </si>
  <si>
    <t>23567.364106</t>
  </si>
  <si>
    <t>23567.365106</t>
  </si>
  <si>
    <t>23567.366107</t>
  </si>
  <si>
    <t>23567.367106</t>
  </si>
  <si>
    <t>23567.368106</t>
  </si>
  <si>
    <t>23567.369107</t>
  </si>
  <si>
    <t>23567.370106</t>
  </si>
  <si>
    <t>23567.371107</t>
  </si>
  <si>
    <t>23567.372106</t>
  </si>
  <si>
    <t>23567.373106</t>
  </si>
  <si>
    <t>23567.374106</t>
  </si>
  <si>
    <t>23567.375106</t>
  </si>
  <si>
    <t>23567.376106</t>
  </si>
  <si>
    <t>23567.377106</t>
  </si>
  <si>
    <t>23567.378106</t>
  </si>
  <si>
    <t>23567.379106</t>
  </si>
  <si>
    <t>23567.380106</t>
  </si>
  <si>
    <t>23567.381107</t>
  </si>
  <si>
    <t>23567.382106</t>
  </si>
  <si>
    <t>23567.383106</t>
  </si>
  <si>
    <t>23567.384106</t>
  </si>
  <si>
    <t>23567.385107</t>
  </si>
  <si>
    <t>23567.386106</t>
  </si>
  <si>
    <t>23567.387106</t>
  </si>
  <si>
    <t>23567.388106</t>
  </si>
  <si>
    <t>23567.389106</t>
  </si>
  <si>
    <t>23567.390106</t>
  </si>
  <si>
    <t>23567.391106</t>
  </si>
  <si>
    <t>23567.392106</t>
  </si>
  <si>
    <t>23567.393106</t>
  </si>
  <si>
    <t>23567.394106</t>
  </si>
  <si>
    <t>23567.395106</t>
  </si>
  <si>
    <t>23567.396106</t>
  </si>
  <si>
    <t>23567.397106</t>
  </si>
  <si>
    <t>23567.398106</t>
  </si>
  <si>
    <t>23567.399106</t>
  </si>
  <si>
    <t>23567.400106</t>
  </si>
  <si>
    <t>23567.401106</t>
  </si>
  <si>
    <t>23567.402106</t>
  </si>
  <si>
    <t>23567.403106</t>
  </si>
  <si>
    <t>23567.404106</t>
  </si>
  <si>
    <t>23567.405106</t>
  </si>
  <si>
    <t>23567.406106</t>
  </si>
  <si>
    <t>23567.407106</t>
  </si>
  <si>
    <t>23567.408106</t>
  </si>
  <si>
    <t>23567.409106</t>
  </si>
  <si>
    <t>23567.410106</t>
  </si>
  <si>
    <t>23567.411106</t>
  </si>
  <si>
    <t>23567.412106</t>
  </si>
  <si>
    <t>23567.413106</t>
  </si>
  <si>
    <t>23567.414106</t>
  </si>
  <si>
    <t>23567.415106</t>
  </si>
  <si>
    <t>23567.416106</t>
  </si>
  <si>
    <t>23567.417106</t>
  </si>
  <si>
    <t>23567.418106</t>
  </si>
  <si>
    <t>23567.419106</t>
  </si>
  <si>
    <t>23567.420106</t>
  </si>
  <si>
    <t>23567.421106</t>
  </si>
  <si>
    <t>23567.422106</t>
  </si>
  <si>
    <t>23567.423106</t>
  </si>
  <si>
    <t>23567.424106</t>
  </si>
  <si>
    <t>23567.425106</t>
  </si>
  <si>
    <t>23567.426106</t>
  </si>
  <si>
    <t>23567.427106</t>
  </si>
  <si>
    <t>23567.428106</t>
  </si>
  <si>
    <t>23567.429106</t>
  </si>
  <si>
    <t>23567.430106</t>
  </si>
  <si>
    <t>23567.431106</t>
  </si>
  <si>
    <t>23567.432106</t>
  </si>
  <si>
    <t>23567.433106</t>
  </si>
  <si>
    <t>23567.434106</t>
  </si>
  <si>
    <t>23567.435106</t>
  </si>
  <si>
    <t>23567.436106</t>
  </si>
  <si>
    <t>23567.437106</t>
  </si>
  <si>
    <t>23567.438106</t>
  </si>
  <si>
    <t>23567.439106</t>
  </si>
  <si>
    <t>23567.440106</t>
  </si>
  <si>
    <t>23567.441106</t>
  </si>
  <si>
    <t>23567.442106</t>
  </si>
  <si>
    <t>23567.443106</t>
  </si>
  <si>
    <t>23567.444106</t>
  </si>
  <si>
    <t>23567.445106</t>
  </si>
  <si>
    <t>23567.446106</t>
  </si>
  <si>
    <t>23567.447106</t>
  </si>
  <si>
    <t>23567.448106</t>
  </si>
  <si>
    <t>23567.449106</t>
  </si>
  <si>
    <t>23567.450106</t>
  </si>
  <si>
    <t>23567.451106</t>
  </si>
  <si>
    <t>23567.452106</t>
  </si>
  <si>
    <t>23567.453106</t>
  </si>
  <si>
    <t>23567.454105</t>
  </si>
  <si>
    <t>23567.455106</t>
  </si>
  <si>
    <t>23567.456105</t>
  </si>
  <si>
    <t>23567.457106</t>
  </si>
  <si>
    <t>23567.458105</t>
  </si>
  <si>
    <t>23567.459105</t>
  </si>
  <si>
    <t>23567.460105</t>
  </si>
  <si>
    <t>23567.461106</t>
  </si>
  <si>
    <t>23567.462105</t>
  </si>
  <si>
    <t>23567.463105</t>
  </si>
  <si>
    <t>23567.464105</t>
  </si>
  <si>
    <t>23567.465106</t>
  </si>
  <si>
    <t>23567.466105</t>
  </si>
  <si>
    <t>23567.467106</t>
  </si>
  <si>
    <t>23567.468105</t>
  </si>
  <si>
    <t>23567.469105</t>
  </si>
  <si>
    <t>23567.470106</t>
  </si>
  <si>
    <t>23567.471105</t>
  </si>
  <si>
    <t>23567.472105</t>
  </si>
  <si>
    <t>23567.473105</t>
  </si>
  <si>
    <t>23567.474106</t>
  </si>
  <si>
    <t>23567.475105</t>
  </si>
  <si>
    <t>23567.476105</t>
  </si>
  <si>
    <t>23567.477106</t>
  </si>
  <si>
    <t>23567.478106</t>
  </si>
  <si>
    <t>23567.479105</t>
  </si>
  <si>
    <t>23567.480105</t>
  </si>
  <si>
    <t>23567.481105</t>
  </si>
  <si>
    <t>23567.482105</t>
  </si>
  <si>
    <t>23567.483105</t>
  </si>
  <si>
    <t>23567.484105</t>
  </si>
  <si>
    <t>23567.485106</t>
  </si>
  <si>
    <t>23567.486105</t>
  </si>
  <si>
    <t>23567.487105</t>
  </si>
  <si>
    <t>23567.488105</t>
  </si>
  <si>
    <t>23567.489105</t>
  </si>
  <si>
    <t>23567.490105</t>
  </si>
  <si>
    <t>23567.491105</t>
  </si>
  <si>
    <t>23567.492105</t>
  </si>
  <si>
    <t>23567.493105</t>
  </si>
  <si>
    <t>23567.494105</t>
  </si>
  <si>
    <t>23567.495105</t>
  </si>
  <si>
    <t>23567.496105</t>
  </si>
  <si>
    <t>23567.497105</t>
  </si>
  <si>
    <t>23567.498105</t>
  </si>
  <si>
    <t>23567.499105</t>
  </si>
  <si>
    <t>23567.500105</t>
  </si>
  <si>
    <t>23567.501105</t>
  </si>
  <si>
    <t>23567.502105</t>
  </si>
  <si>
    <t>23581.18696</t>
  </si>
  <si>
    <t>23581.18796</t>
  </si>
  <si>
    <t>23581.18896</t>
  </si>
  <si>
    <t>23581.18996</t>
  </si>
  <si>
    <t>23581.19096</t>
  </si>
  <si>
    <t>23581.19196</t>
  </si>
  <si>
    <t>23581.19296</t>
  </si>
  <si>
    <t>23581.19396</t>
  </si>
  <si>
    <t>23581.19496</t>
  </si>
  <si>
    <t>23581.19596</t>
  </si>
  <si>
    <t>23581.19696</t>
  </si>
  <si>
    <t>23581.19796</t>
  </si>
  <si>
    <t>23581.19896</t>
  </si>
  <si>
    <t>23581.19996</t>
  </si>
  <si>
    <t>23581.20096</t>
  </si>
  <si>
    <t>23581.20196</t>
  </si>
  <si>
    <t>23581.20296</t>
  </si>
  <si>
    <t>23581.20396</t>
  </si>
  <si>
    <t>23581.20496</t>
  </si>
  <si>
    <t>23581.20596</t>
  </si>
  <si>
    <t>23581.20696</t>
  </si>
  <si>
    <t>23581.20796</t>
  </si>
  <si>
    <t>23581.20896</t>
  </si>
  <si>
    <t>23581.20996</t>
  </si>
  <si>
    <t>23581.21096</t>
  </si>
  <si>
    <t>23581.211959</t>
  </si>
  <si>
    <t>23581.21296</t>
  </si>
  <si>
    <t>23581.21396</t>
  </si>
  <si>
    <t>23581.21496</t>
  </si>
  <si>
    <t>23581.21596</t>
  </si>
  <si>
    <t>23581.216959</t>
  </si>
  <si>
    <t>23581.21796</t>
  </si>
  <si>
    <t>23581.21896</t>
  </si>
  <si>
    <t>23581.21996</t>
  </si>
  <si>
    <t>23581.22096</t>
  </si>
  <si>
    <t>23581.221959</t>
  </si>
  <si>
    <t>23581.22296</t>
  </si>
  <si>
    <t>23581.22396</t>
  </si>
  <si>
    <t>23581.22496</t>
  </si>
  <si>
    <t>23581.22596</t>
  </si>
  <si>
    <t>23581.22696</t>
  </si>
  <si>
    <t>23581.22796</t>
  </si>
  <si>
    <t>23581.228959</t>
  </si>
  <si>
    <t>23581.229959</t>
  </si>
  <si>
    <t>23581.230959</t>
  </si>
  <si>
    <t>23581.23196</t>
  </si>
  <si>
    <t>23581.23296</t>
  </si>
  <si>
    <t>23581.23396</t>
  </si>
  <si>
    <t>23581.23496</t>
  </si>
  <si>
    <t>23581.23596</t>
  </si>
  <si>
    <t>23581.236959</t>
  </si>
  <si>
    <t>23581.237959</t>
  </si>
  <si>
    <t>23581.238959</t>
  </si>
  <si>
    <t>23581.239959</t>
  </si>
  <si>
    <t>23581.240959</t>
  </si>
  <si>
    <t>23581.241959</t>
  </si>
  <si>
    <t>23581.242959</t>
  </si>
  <si>
    <t>23581.243959</t>
  </si>
  <si>
    <t>23581.244959</t>
  </si>
  <si>
    <t>23581.245959</t>
  </si>
  <si>
    <t>23581.246959</t>
  </si>
  <si>
    <t>23581.247959</t>
  </si>
  <si>
    <t>23581.248959</t>
  </si>
  <si>
    <t>23581.249959</t>
  </si>
  <si>
    <t>23581.250959</t>
  </si>
  <si>
    <t>23581.251959</t>
  </si>
  <si>
    <t>23581.252959</t>
  </si>
  <si>
    <t>23581.253959</t>
  </si>
  <si>
    <t>23581.254959</t>
  </si>
  <si>
    <t>23581.255959</t>
  </si>
  <si>
    <t>23581.256959</t>
  </si>
  <si>
    <t>23581.257959</t>
  </si>
  <si>
    <t>23581.258959</t>
  </si>
  <si>
    <t>23581.259959</t>
  </si>
  <si>
    <t>23581.260959</t>
  </si>
  <si>
    <t>23581.261959</t>
  </si>
  <si>
    <t>23581.262959</t>
  </si>
  <si>
    <t>23581.263959</t>
  </si>
  <si>
    <t>23581.264959</t>
  </si>
  <si>
    <t>23581.265959</t>
  </si>
  <si>
    <t>23581.266959</t>
  </si>
  <si>
    <t>23581.267959</t>
  </si>
  <si>
    <t>23581.268959</t>
  </si>
  <si>
    <t>23581.269959</t>
  </si>
  <si>
    <t>23581.270959</t>
  </si>
  <si>
    <t>23581.271959</t>
  </si>
  <si>
    <t>23581.272959</t>
  </si>
  <si>
    <t>23581.273959</t>
  </si>
  <si>
    <t>23581.274959</t>
  </si>
  <si>
    <t>23581.275959</t>
  </si>
  <si>
    <t>23581.276959</t>
  </si>
  <si>
    <t>23581.277959</t>
  </si>
  <si>
    <t>23581.278959</t>
  </si>
  <si>
    <t>23581.279959</t>
  </si>
  <si>
    <t>23581.280959</t>
  </si>
  <si>
    <t>23581.281959</t>
  </si>
  <si>
    <t>23581.282959</t>
  </si>
  <si>
    <t>23581.283959</t>
  </si>
  <si>
    <t>23581.284959</t>
  </si>
  <si>
    <t>23581.285959</t>
  </si>
  <si>
    <t>23581.286959</t>
  </si>
  <si>
    <t>23581.287959</t>
  </si>
  <si>
    <t>23581.288959</t>
  </si>
  <si>
    <t>23581.289959</t>
  </si>
  <si>
    <t>23581.290959</t>
  </si>
  <si>
    <t>23581.291959</t>
  </si>
  <si>
    <t>23581.292959</t>
  </si>
  <si>
    <t>23581.293959</t>
  </si>
  <si>
    <t>23581.294959</t>
  </si>
  <si>
    <t>23581.295959</t>
  </si>
  <si>
    <t>23581.296959</t>
  </si>
  <si>
    <t>23581.297959</t>
  </si>
  <si>
    <t>23581.298959</t>
  </si>
  <si>
    <t>23581.299959</t>
  </si>
  <si>
    <t>23581.300959</t>
  </si>
  <si>
    <t>23581.301959</t>
  </si>
  <si>
    <t>23581.302959</t>
  </si>
  <si>
    <t>23581.303959</t>
  </si>
  <si>
    <t>23581.304959</t>
  </si>
  <si>
    <t>23581.305959</t>
  </si>
  <si>
    <t>23581.306959</t>
  </si>
  <si>
    <t>23581.307959</t>
  </si>
  <si>
    <t>23581.308959</t>
  </si>
  <si>
    <t>23581.309959</t>
  </si>
  <si>
    <t>23581.310958</t>
  </si>
  <si>
    <t>23581.311959</t>
  </si>
  <si>
    <t>23581.312959</t>
  </si>
  <si>
    <t>23581.313958</t>
  </si>
  <si>
    <t>23581.314958</t>
  </si>
  <si>
    <t>23581.315958</t>
  </si>
  <si>
    <t>23581.316959</t>
  </si>
  <si>
    <t>23581.317958</t>
  </si>
  <si>
    <t>23581.318959</t>
  </si>
  <si>
    <t>23581.319958</t>
  </si>
  <si>
    <t>23581.320959</t>
  </si>
  <si>
    <t>23581.321959</t>
  </si>
  <si>
    <t>23581.322958</t>
  </si>
  <si>
    <t>23581.323958</t>
  </si>
  <si>
    <t>23581.324959</t>
  </si>
  <si>
    <t>23581.325958</t>
  </si>
  <si>
    <t>23581.326958</t>
  </si>
  <si>
    <t>23581.327958</t>
  </si>
  <si>
    <t>23581.328959</t>
  </si>
  <si>
    <t>23581.329958</t>
  </si>
  <si>
    <t>23581.330958</t>
  </si>
  <si>
    <t>23581.331958</t>
  </si>
  <si>
    <t>23581.332958</t>
  </si>
  <si>
    <t>23581.333958</t>
  </si>
  <si>
    <t>23581.334958</t>
  </si>
  <si>
    <t>23581.335958</t>
  </si>
  <si>
    <t>23581.336958</t>
  </si>
  <si>
    <t>23581.337958</t>
  </si>
  <si>
    <t>23581.338958</t>
  </si>
  <si>
    <t>23581.339958</t>
  </si>
  <si>
    <t>23581.340958</t>
  </si>
  <si>
    <t>23581.341959</t>
  </si>
  <si>
    <t>23581.342958</t>
  </si>
  <si>
    <t>23581.343958</t>
  </si>
  <si>
    <t>23581.344958</t>
  </si>
  <si>
    <t>23581.345958</t>
  </si>
  <si>
    <t>23581.346958</t>
  </si>
  <si>
    <t>23581.347958</t>
  </si>
  <si>
    <t>23581.348958</t>
  </si>
  <si>
    <t>23581.349958</t>
  </si>
  <si>
    <t>23581.350958</t>
  </si>
  <si>
    <t>23581.351958</t>
  </si>
  <si>
    <t>23581.352958</t>
  </si>
  <si>
    <t>23581.353958</t>
  </si>
  <si>
    <t>23581.354958</t>
  </si>
  <si>
    <t>23581.355958</t>
  </si>
  <si>
    <t>23581.356958</t>
  </si>
  <si>
    <t>23581.357958</t>
  </si>
  <si>
    <t>23581.358958</t>
  </si>
  <si>
    <t>23581.359958</t>
  </si>
  <si>
    <t>23581.360958</t>
  </si>
  <si>
    <t>23581.361958</t>
  </si>
  <si>
    <t>23581.362958</t>
  </si>
  <si>
    <t>23581.363958</t>
  </si>
  <si>
    <t>23581.364958</t>
  </si>
  <si>
    <t>23581.365958</t>
  </si>
  <si>
    <t>23581.366958</t>
  </si>
  <si>
    <t>23581.367958</t>
  </si>
  <si>
    <t>23581.368958</t>
  </si>
  <si>
    <t>23581.369958</t>
  </si>
  <si>
    <t>23581.370958</t>
  </si>
  <si>
    <t>23581.371958</t>
  </si>
  <si>
    <t>23581.372958</t>
  </si>
  <si>
    <t>23581.373958</t>
  </si>
  <si>
    <t>23581.374958</t>
  </si>
  <si>
    <t>23581.375958</t>
  </si>
  <si>
    <t>23581.376958</t>
  </si>
  <si>
    <t>23581.377958</t>
  </si>
  <si>
    <t>23581.378958</t>
  </si>
  <si>
    <t>23581.379958</t>
  </si>
  <si>
    <t>23581.380958</t>
  </si>
  <si>
    <t>23581.381958</t>
  </si>
  <si>
    <t>23581.382958</t>
  </si>
  <si>
    <t>23581.383958</t>
  </si>
  <si>
    <t>23581.384958</t>
  </si>
  <si>
    <t>23581.385958</t>
  </si>
  <si>
    <t>23581.386958</t>
  </si>
  <si>
    <t>23581.387958</t>
  </si>
  <si>
    <t>23581.388958</t>
  </si>
  <si>
    <t>23581.389958</t>
  </si>
  <si>
    <t>23581.390958</t>
  </si>
  <si>
    <t>23581.391958</t>
  </si>
  <si>
    <t>23594.659817</t>
  </si>
  <si>
    <t>23594.660817</t>
  </si>
  <si>
    <t>23594.661817</t>
  </si>
  <si>
    <t>23594.662817</t>
  </si>
  <si>
    <t>23594.663817</t>
  </si>
  <si>
    <t>23594.664817</t>
  </si>
  <si>
    <t>23594.665817</t>
  </si>
  <si>
    <t>23594.666817</t>
  </si>
  <si>
    <t>23594.667817</t>
  </si>
  <si>
    <t>23594.668817</t>
  </si>
  <si>
    <t>23594.669817</t>
  </si>
  <si>
    <t>23594.670817</t>
  </si>
  <si>
    <t>23594.671817</t>
  </si>
  <si>
    <t>23594.672817</t>
  </si>
  <si>
    <t>23594.673817</t>
  </si>
  <si>
    <t>23594.674817</t>
  </si>
  <si>
    <t>23594.675817</t>
  </si>
  <si>
    <t>23594.676817</t>
  </si>
  <si>
    <t>23594.677817</t>
  </si>
  <si>
    <t>23594.678817</t>
  </si>
  <si>
    <t>23594.679817</t>
  </si>
  <si>
    <t>23594.680817</t>
  </si>
  <si>
    <t>23594.681817</t>
  </si>
  <si>
    <t>23594.682817</t>
  </si>
  <si>
    <t>23594.683817</t>
  </si>
  <si>
    <t>23594.684817</t>
  </si>
  <si>
    <t>23594.685817</t>
  </si>
  <si>
    <t>23594.686817</t>
  </si>
  <si>
    <t>23594.687817</t>
  </si>
  <si>
    <t>23594.688817</t>
  </si>
  <si>
    <t>23594.689817</t>
  </si>
  <si>
    <t>23594.690817</t>
  </si>
  <si>
    <t>23594.691817</t>
  </si>
  <si>
    <t>23594.692816</t>
  </si>
  <si>
    <t>23594.693816</t>
  </si>
  <si>
    <t>23594.694817</t>
  </si>
  <si>
    <t>23594.695817</t>
  </si>
  <si>
    <t>23594.696816</t>
  </si>
  <si>
    <t>23594.697817</t>
  </si>
  <si>
    <t>23594.698817</t>
  </si>
  <si>
    <t>23594.699816</t>
  </si>
  <si>
    <t>23594.700816</t>
  </si>
  <si>
    <t>23594.701817</t>
  </si>
  <si>
    <t>23594.702816</t>
  </si>
  <si>
    <t>23594.703816</t>
  </si>
  <si>
    <t>23594.704816</t>
  </si>
  <si>
    <t>23594.705816</t>
  </si>
  <si>
    <t>23594.706817</t>
  </si>
  <si>
    <t>23594.707816</t>
  </si>
  <si>
    <t>23594.708816</t>
  </si>
  <si>
    <t>23594.709816</t>
  </si>
  <si>
    <t>23594.710817</t>
  </si>
  <si>
    <t>23594.711817</t>
  </si>
  <si>
    <t>23594.712816</t>
  </si>
  <si>
    <t>23594.713817</t>
  </si>
  <si>
    <t>23594.714816</t>
  </si>
  <si>
    <t>23594.715816</t>
  </si>
  <si>
    <t>23594.716816</t>
  </si>
  <si>
    <t>23594.717816</t>
  </si>
  <si>
    <t>23594.718816</t>
  </si>
  <si>
    <t>23594.719816</t>
  </si>
  <si>
    <t>23594.720816</t>
  </si>
  <si>
    <t>23594.721816</t>
  </si>
  <si>
    <t>23594.722816</t>
  </si>
  <si>
    <t>23594.723816</t>
  </si>
  <si>
    <t>23594.724816</t>
  </si>
  <si>
    <t>23594.725816</t>
  </si>
  <si>
    <t>23594.726816</t>
  </si>
  <si>
    <t>23594.727816</t>
  </si>
  <si>
    <t>23594.728816</t>
  </si>
  <si>
    <t>23594.729816</t>
  </si>
  <si>
    <t>23594.730816</t>
  </si>
  <si>
    <t>23594.731816</t>
  </si>
  <si>
    <t>23594.732816</t>
  </si>
  <si>
    <t>23594.733816</t>
  </si>
  <si>
    <t>23594.734816</t>
  </si>
  <si>
    <t>23594.735816</t>
  </si>
  <si>
    <t>23594.736816</t>
  </si>
  <si>
    <t>23594.737816</t>
  </si>
  <si>
    <t>23594.738816</t>
  </si>
  <si>
    <t>23594.739816</t>
  </si>
  <si>
    <t>23594.740816</t>
  </si>
  <si>
    <t>23594.741816</t>
  </si>
  <si>
    <t>23594.742816</t>
  </si>
  <si>
    <t>23594.743816</t>
  </si>
  <si>
    <t>23594.744816</t>
  </si>
  <si>
    <t>23594.745816</t>
  </si>
  <si>
    <t>23594.746816</t>
  </si>
  <si>
    <t>23594.747816</t>
  </si>
  <si>
    <t>23594.748816</t>
  </si>
  <si>
    <t>23594.749816</t>
  </si>
  <si>
    <t>23594.750816</t>
  </si>
  <si>
    <t>23594.751816</t>
  </si>
  <si>
    <t>23594.752816</t>
  </si>
  <si>
    <t>23594.753816</t>
  </si>
  <si>
    <t>23594.754816</t>
  </si>
  <si>
    <t>23594.755816</t>
  </si>
  <si>
    <t>23594.756816</t>
  </si>
  <si>
    <t>23594.757816</t>
  </si>
  <si>
    <t>23594.758816</t>
  </si>
  <si>
    <t>23594.759816</t>
  </si>
  <si>
    <t>23594.760816</t>
  </si>
  <si>
    <t>23594.761816</t>
  </si>
  <si>
    <t>23594.762816</t>
  </si>
  <si>
    <t>23594.763816</t>
  </si>
  <si>
    <t>23594.764816</t>
  </si>
  <si>
    <t>23594.765816</t>
  </si>
  <si>
    <t>23594.766816</t>
  </si>
  <si>
    <t>23594.767816</t>
  </si>
  <si>
    <t>23594.768816</t>
  </si>
  <si>
    <t>23594.769816</t>
  </si>
  <si>
    <t>23594.770816</t>
  </si>
  <si>
    <t>23594.771816</t>
  </si>
  <si>
    <t>23594.772815</t>
  </si>
  <si>
    <t>23594.773816</t>
  </si>
  <si>
    <t>23594.774816</t>
  </si>
  <si>
    <t>23594.775816</t>
  </si>
  <si>
    <t>23594.776816</t>
  </si>
  <si>
    <t>23594.777816</t>
  </si>
  <si>
    <t>23594.778816</t>
  </si>
  <si>
    <t>23594.779816</t>
  </si>
  <si>
    <t>23594.780816</t>
  </si>
  <si>
    <t>23594.781816</t>
  </si>
  <si>
    <t>23594.782815</t>
  </si>
  <si>
    <t>23594.783816</t>
  </si>
  <si>
    <t>23594.784816</t>
  </si>
  <si>
    <t>23594.785816</t>
  </si>
  <si>
    <t>23594.786816</t>
  </si>
  <si>
    <t>23594.787815</t>
  </si>
  <si>
    <t>23594.788815</t>
  </si>
  <si>
    <t>23594.789815</t>
  </si>
  <si>
    <t>23594.790816</t>
  </si>
  <si>
    <t>23594.791816</t>
  </si>
  <si>
    <t>23594.792815</t>
  </si>
  <si>
    <t>23594.793816</t>
  </si>
  <si>
    <t>23594.794816</t>
  </si>
  <si>
    <t>23594.795816</t>
  </si>
  <si>
    <t>23594.796815</t>
  </si>
  <si>
    <t>23594.797815</t>
  </si>
  <si>
    <t>23594.798816</t>
  </si>
  <si>
    <t>23594.799815</t>
  </si>
  <si>
    <t>23594.800815</t>
  </si>
  <si>
    <t>23594.801816</t>
  </si>
  <si>
    <t>23594.802816</t>
  </si>
  <si>
    <t>23594.803815</t>
  </si>
  <si>
    <t>23594.804815</t>
  </si>
  <si>
    <t>23594.805815</t>
  </si>
  <si>
    <t>23594.806815</t>
  </si>
  <si>
    <t>23594.807816</t>
  </si>
  <si>
    <t>23594.808815</t>
  </si>
  <si>
    <t>23594.809815</t>
  </si>
  <si>
    <t>23594.810816</t>
  </si>
  <si>
    <t>23594.811816</t>
  </si>
  <si>
    <t>23594.812815</t>
  </si>
  <si>
    <t>23594.813815</t>
  </si>
  <si>
    <t>23594.814816</t>
  </si>
  <si>
    <t>23594.815815</t>
  </si>
  <si>
    <t>23594.816815</t>
  </si>
  <si>
    <t>23594.817815</t>
  </si>
  <si>
    <t>23594.818815</t>
  </si>
  <si>
    <t>23594.819815</t>
  </si>
  <si>
    <t>23594.820815</t>
  </si>
  <si>
    <t>23594.821815</t>
  </si>
  <si>
    <t>23594.822815</t>
  </si>
  <si>
    <t>23594.823815</t>
  </si>
  <si>
    <t>23594.824815</t>
  </si>
  <si>
    <t>23594.825815</t>
  </si>
  <si>
    <t>23594.826815</t>
  </si>
  <si>
    <t>23594.827815</t>
  </si>
  <si>
    <t>23594.828815</t>
  </si>
  <si>
    <t>23594.829815</t>
  </si>
  <si>
    <t>23594.830815</t>
  </si>
  <si>
    <t>23594.831815</t>
  </si>
  <si>
    <t>23594.832815</t>
  </si>
  <si>
    <t>23594.833815</t>
  </si>
  <si>
    <t>23594.834815</t>
  </si>
  <si>
    <t>23594.835815</t>
  </si>
  <si>
    <t>23594.836815</t>
  </si>
  <si>
    <t>23594.837815</t>
  </si>
  <si>
    <t>23594.838815</t>
  </si>
  <si>
    <t>23594.839815</t>
  </si>
  <si>
    <t>23594.840815</t>
  </si>
  <si>
    <t>23594.841815</t>
  </si>
  <si>
    <t>23594.842815</t>
  </si>
  <si>
    <t>23594.843815</t>
  </si>
  <si>
    <t>23594.844815</t>
  </si>
  <si>
    <t>23594.845815</t>
  </si>
  <si>
    <t>23594.846815</t>
  </si>
  <si>
    <t>23594.847815</t>
  </si>
  <si>
    <t>23594.848815</t>
  </si>
  <si>
    <t>23594.849815</t>
  </si>
  <si>
    <t>23594.850815</t>
  </si>
  <si>
    <t>23594.851815</t>
  </si>
  <si>
    <t>23594.852815</t>
  </si>
  <si>
    <t>23594.853815</t>
  </si>
  <si>
    <t>23594.854815</t>
  </si>
  <si>
    <t>23594.855815</t>
  </si>
  <si>
    <t>23594.856815</t>
  </si>
  <si>
    <t>23594.857815</t>
  </si>
  <si>
    <t>23594.858815</t>
  </si>
  <si>
    <t>23594.859815</t>
  </si>
  <si>
    <t>23594.860815</t>
  </si>
  <si>
    <t>23594.861815</t>
  </si>
  <si>
    <t>23594.862815</t>
  </si>
  <si>
    <t>23594.863815</t>
  </si>
  <si>
    <t>23594.864815</t>
  </si>
  <si>
    <t>23608.049675</t>
  </si>
  <si>
    <t>23608.050675</t>
  </si>
  <si>
    <t>23608.051675</t>
  </si>
  <si>
    <t>23608.052675</t>
  </si>
  <si>
    <t>23608.053675</t>
  </si>
  <si>
    <t>23608.054675</t>
  </si>
  <si>
    <t>23608.055675</t>
  </si>
  <si>
    <t>23608.056675</t>
  </si>
  <si>
    <t>23608.057675</t>
  </si>
  <si>
    <t>23608.058675</t>
  </si>
  <si>
    <t>23608.059675</t>
  </si>
  <si>
    <t>23608.060675</t>
  </si>
  <si>
    <t>23608.061675</t>
  </si>
  <si>
    <t>23608.062675</t>
  </si>
  <si>
    <t>23608.063675</t>
  </si>
  <si>
    <t>23608.064675</t>
  </si>
  <si>
    <t>23608.065675</t>
  </si>
  <si>
    <t>23608.066675</t>
  </si>
  <si>
    <t>23608.067675</t>
  </si>
  <si>
    <t>23608.068675</t>
  </si>
  <si>
    <t>23608.069674</t>
  </si>
  <si>
    <t>23608.070675</t>
  </si>
  <si>
    <t>23608.071675</t>
  </si>
  <si>
    <t>23608.072675</t>
  </si>
  <si>
    <t>23608.073675</t>
  </si>
  <si>
    <t>23608.074675</t>
  </si>
  <si>
    <t>23608.075675</t>
  </si>
  <si>
    <t>23608.076675</t>
  </si>
  <si>
    <t>23608.077675</t>
  </si>
  <si>
    <t>23608.078674</t>
  </si>
  <si>
    <t>23608.079674</t>
  </si>
  <si>
    <t>23608.080674</t>
  </si>
  <si>
    <t>23608.081675</t>
  </si>
  <si>
    <t>23608.082675</t>
  </si>
  <si>
    <t>23608.083674</t>
  </si>
  <si>
    <t>23608.084674</t>
  </si>
  <si>
    <t>23608.085675</t>
  </si>
  <si>
    <t>23608.086674</t>
  </si>
  <si>
    <t>23608.087674</t>
  </si>
  <si>
    <t>23608.088674</t>
  </si>
  <si>
    <t>23608.089674</t>
  </si>
  <si>
    <t>23608.090674</t>
  </si>
  <si>
    <t>23608.091675</t>
  </si>
  <si>
    <t>23608.092674</t>
  </si>
  <si>
    <t>23608.093674</t>
  </si>
  <si>
    <t>23608.094674</t>
  </si>
  <si>
    <t>23608.095674</t>
  </si>
  <si>
    <t>23608.096674</t>
  </si>
  <si>
    <t>23608.097674</t>
  </si>
  <si>
    <t>23608.098675</t>
  </si>
  <si>
    <t>23608.099674</t>
  </si>
  <si>
    <t>23608.100674</t>
  </si>
  <si>
    <t>23608.101674</t>
  </si>
  <si>
    <t>23608.102674</t>
  </si>
  <si>
    <t>23608.103674</t>
  </si>
  <si>
    <t>23608.104674</t>
  </si>
  <si>
    <t>23608.105675</t>
  </si>
  <si>
    <t>23608.106674</t>
  </si>
  <si>
    <t>23608.107674</t>
  </si>
  <si>
    <t>23608.108674</t>
  </si>
  <si>
    <t>23608.109674</t>
  </si>
  <si>
    <t>23608.110674</t>
  </si>
  <si>
    <t>23608.111674</t>
  </si>
  <si>
    <t>23608.112674</t>
  </si>
  <si>
    <t>23608.113674</t>
  </si>
  <si>
    <t>23608.114674</t>
  </si>
  <si>
    <t>23608.115674</t>
  </si>
  <si>
    <t>23608.116674</t>
  </si>
  <si>
    <t>23608.117674</t>
  </si>
  <si>
    <t>23608.118674</t>
  </si>
  <si>
    <t>23608.119674</t>
  </si>
  <si>
    <t>23608.120674</t>
  </si>
  <si>
    <t>23608.121674</t>
  </si>
  <si>
    <t>23608.122674</t>
  </si>
  <si>
    <t>23608.123674</t>
  </si>
  <si>
    <t>23608.124674</t>
  </si>
  <si>
    <t>23608.125674</t>
  </si>
  <si>
    <t>23608.126674</t>
  </si>
  <si>
    <t>23608.127674</t>
  </si>
  <si>
    <t>23608.128674</t>
  </si>
  <si>
    <t>23608.129674</t>
  </si>
  <si>
    <t>23608.130674</t>
  </si>
  <si>
    <t>23608.131674</t>
  </si>
  <si>
    <t>23608.132674</t>
  </si>
  <si>
    <t>23608.133674</t>
  </si>
  <si>
    <t>23608.134674</t>
  </si>
  <si>
    <t>23608.135674</t>
  </si>
  <si>
    <t>23608.136674</t>
  </si>
  <si>
    <t>23608.137674</t>
  </si>
  <si>
    <t>23608.138674</t>
  </si>
  <si>
    <t>23608.139674</t>
  </si>
  <si>
    <t>23608.140674</t>
  </si>
  <si>
    <t>23608.141674</t>
  </si>
  <si>
    <t>23608.142674</t>
  </si>
  <si>
    <t>23608.143674</t>
  </si>
  <si>
    <t>23608.144674</t>
  </si>
  <si>
    <t>23608.145674</t>
  </si>
  <si>
    <t>23608.146674</t>
  </si>
  <si>
    <t>23608.147674</t>
  </si>
  <si>
    <t>23608.148674</t>
  </si>
  <si>
    <t>23608.149674</t>
  </si>
  <si>
    <t>23608.150674</t>
  </si>
  <si>
    <t>23608.151674</t>
  </si>
  <si>
    <t>23608.152674</t>
  </si>
  <si>
    <t>23608.153674</t>
  </si>
  <si>
    <t>23608.154674</t>
  </si>
  <si>
    <t>23608.155674</t>
  </si>
  <si>
    <t>23608.156674</t>
  </si>
  <si>
    <t>23608.157674</t>
  </si>
  <si>
    <t>23608.158674</t>
  </si>
  <si>
    <t>23608.159674</t>
  </si>
  <si>
    <t>23608.160674</t>
  </si>
  <si>
    <t>23608.161674</t>
  </si>
  <si>
    <t>23608.162674</t>
  </si>
  <si>
    <t>23608.163674</t>
  </si>
  <si>
    <t>23608.164674</t>
  </si>
  <si>
    <t>23608.165674</t>
  </si>
  <si>
    <t>23608.166674</t>
  </si>
  <si>
    <t>23608.167674</t>
  </si>
  <si>
    <t>23608.168674</t>
  </si>
  <si>
    <t>23608.169674</t>
  </si>
  <si>
    <t>23608.170674</t>
  </si>
  <si>
    <t>23608.171674</t>
  </si>
  <si>
    <t>23608.172673</t>
  </si>
  <si>
    <t>23608.173674</t>
  </si>
  <si>
    <t>23608.174674</t>
  </si>
  <si>
    <t>23608.175674</t>
  </si>
  <si>
    <t>23608.176673</t>
  </si>
  <si>
    <t>23608.177674</t>
  </si>
  <si>
    <t>23608.178674</t>
  </si>
  <si>
    <t>23608.179673</t>
  </si>
  <si>
    <t>23608.180673</t>
  </si>
  <si>
    <t>23608.181674</t>
  </si>
  <si>
    <t>23608.182673</t>
  </si>
  <si>
    <t>23608.183673</t>
  </si>
  <si>
    <t>23608.184674</t>
  </si>
  <si>
    <t>23608.185673</t>
  </si>
  <si>
    <t>23608.186674</t>
  </si>
  <si>
    <t>23608.187673</t>
  </si>
  <si>
    <t>23608.188673</t>
  </si>
  <si>
    <t>23608.189673</t>
  </si>
  <si>
    <t>23608.190673</t>
  </si>
  <si>
    <t>23608.191673</t>
  </si>
  <si>
    <t>23608.192673</t>
  </si>
  <si>
    <t>23608.193673</t>
  </si>
  <si>
    <t>23608.194673</t>
  </si>
  <si>
    <t>23608.195673</t>
  </si>
  <si>
    <t>23608.196673</t>
  </si>
  <si>
    <t>23608.197673</t>
  </si>
  <si>
    <t>23608.198673</t>
  </si>
  <si>
    <t>23608.199673</t>
  </si>
  <si>
    <t>23608.200673</t>
  </si>
  <si>
    <t>23608.201674</t>
  </si>
  <si>
    <t>23608.202673</t>
  </si>
  <si>
    <t>23608.203673</t>
  </si>
  <si>
    <t>23608.204673</t>
  </si>
  <si>
    <t>23608.205673</t>
  </si>
  <si>
    <t>23608.206673</t>
  </si>
  <si>
    <t>23608.207673</t>
  </si>
  <si>
    <t>23608.208673</t>
  </si>
  <si>
    <t>23608.209673</t>
  </si>
  <si>
    <t>23608.210673</t>
  </si>
  <si>
    <t>23608.211673</t>
  </si>
  <si>
    <t>23608.212673</t>
  </si>
  <si>
    <t>23608.213673</t>
  </si>
  <si>
    <t>23608.214673</t>
  </si>
  <si>
    <t>23608.215673</t>
  </si>
  <si>
    <t>23608.216673</t>
  </si>
  <si>
    <t>23608.217673</t>
  </si>
  <si>
    <t>23608.218673</t>
  </si>
  <si>
    <t>23608.219673</t>
  </si>
  <si>
    <t>23608.220673</t>
  </si>
  <si>
    <t>23608.221673</t>
  </si>
  <si>
    <t>23608.222673</t>
  </si>
  <si>
    <t>23608.223673</t>
  </si>
  <si>
    <t>23608.224673</t>
  </si>
  <si>
    <t>23608.225673</t>
  </si>
  <si>
    <t>23608.226673</t>
  </si>
  <si>
    <t>23608.227673</t>
  </si>
  <si>
    <t>23608.228673</t>
  </si>
  <si>
    <t>23608.229673</t>
  </si>
  <si>
    <t>23608.230673</t>
  </si>
  <si>
    <t>23608.231673</t>
  </si>
  <si>
    <t>23608.232672</t>
  </si>
  <si>
    <t>23608.233673</t>
  </si>
  <si>
    <t>23608.234673</t>
  </si>
  <si>
    <t>23608.235673</t>
  </si>
  <si>
    <t>23608.236673</t>
  </si>
  <si>
    <t>23608.237673</t>
  </si>
  <si>
    <t>23608.238673</t>
  </si>
  <si>
    <t>23608.239673</t>
  </si>
  <si>
    <t>23608.240673</t>
  </si>
  <si>
    <t>23608.241673</t>
  </si>
  <si>
    <t>23608.242673</t>
  </si>
  <si>
    <t>23608.243673</t>
  </si>
  <si>
    <t>23608.244673</t>
  </si>
  <si>
    <t>23608.245673</t>
  </si>
  <si>
    <t>23608.246673</t>
  </si>
  <si>
    <t>23608.247673</t>
  </si>
  <si>
    <t>23608.248673</t>
  </si>
  <si>
    <t>23608.249673</t>
  </si>
  <si>
    <t>23608.250673</t>
  </si>
  <si>
    <t>23608.251673</t>
  </si>
  <si>
    <t>23608.252673</t>
  </si>
  <si>
    <t>23608.253673</t>
  </si>
  <si>
    <t>23608.254673</t>
  </si>
  <si>
    <t>23622.593521</t>
  </si>
  <si>
    <t>23622.594521</t>
  </si>
  <si>
    <t>23622.595521</t>
  </si>
  <si>
    <t>23622.59652</t>
  </si>
  <si>
    <t>23622.59752</t>
  </si>
  <si>
    <t>23622.59852</t>
  </si>
  <si>
    <t>23622.59952</t>
  </si>
  <si>
    <t>23622.60052</t>
  </si>
  <si>
    <t>23622.601521</t>
  </si>
  <si>
    <t>23622.60252</t>
  </si>
  <si>
    <t>23622.60352</t>
  </si>
  <si>
    <t>23622.60452</t>
  </si>
  <si>
    <t>23622.60552</t>
  </si>
  <si>
    <t>23622.60652</t>
  </si>
  <si>
    <t>23622.60752</t>
  </si>
  <si>
    <t>23622.60852</t>
  </si>
  <si>
    <t>23622.60952</t>
  </si>
  <si>
    <t>23622.61052</t>
  </si>
  <si>
    <t>23622.611521</t>
  </si>
  <si>
    <t>23622.61252</t>
  </si>
  <si>
    <t>23622.61352</t>
  </si>
  <si>
    <t>23622.61452</t>
  </si>
  <si>
    <t>23622.61552</t>
  </si>
  <si>
    <t>23622.61652</t>
  </si>
  <si>
    <t>23622.61752</t>
  </si>
  <si>
    <t>23622.61852</t>
  </si>
  <si>
    <t>23622.61952</t>
  </si>
  <si>
    <t>23622.62052</t>
  </si>
  <si>
    <t>23622.62152</t>
  </si>
  <si>
    <t>23622.62252</t>
  </si>
  <si>
    <t>23622.62352</t>
  </si>
  <si>
    <t>23622.62452</t>
  </si>
  <si>
    <t>23622.62552</t>
  </si>
  <si>
    <t>23622.62652</t>
  </si>
  <si>
    <t>23622.62752</t>
  </si>
  <si>
    <t>23622.62852</t>
  </si>
  <si>
    <t>23622.62952</t>
  </si>
  <si>
    <t>23622.63052</t>
  </si>
  <si>
    <t>23622.63152</t>
  </si>
  <si>
    <t>23622.63252</t>
  </si>
  <si>
    <t>23622.63352</t>
  </si>
  <si>
    <t>23622.63452</t>
  </si>
  <si>
    <t>23622.63552</t>
  </si>
  <si>
    <t>23622.63652</t>
  </si>
  <si>
    <t>23622.63752</t>
  </si>
  <si>
    <t>23622.63852</t>
  </si>
  <si>
    <t>23622.63952</t>
  </si>
  <si>
    <t>23622.64052</t>
  </si>
  <si>
    <t>23622.64152</t>
  </si>
  <si>
    <t>23622.64252</t>
  </si>
  <si>
    <t>23622.64352</t>
  </si>
  <si>
    <t>23622.64452</t>
  </si>
  <si>
    <t>23622.64552</t>
  </si>
  <si>
    <t>23622.64652</t>
  </si>
  <si>
    <t>23622.64752</t>
  </si>
  <si>
    <t>23622.64852</t>
  </si>
  <si>
    <t>23622.64952</t>
  </si>
  <si>
    <t>23622.65052</t>
  </si>
  <si>
    <t>23622.65152</t>
  </si>
  <si>
    <t>23622.65252</t>
  </si>
  <si>
    <t>23622.65352</t>
  </si>
  <si>
    <t>23622.65452</t>
  </si>
  <si>
    <t>23622.65552</t>
  </si>
  <si>
    <t>23622.65652</t>
  </si>
  <si>
    <t>23622.65752</t>
  </si>
  <si>
    <t>23622.65852</t>
  </si>
  <si>
    <t>23622.65952</t>
  </si>
  <si>
    <t>23622.66052</t>
  </si>
  <si>
    <t>23622.66152</t>
  </si>
  <si>
    <t>23622.66252</t>
  </si>
  <si>
    <t>23622.66352</t>
  </si>
  <si>
    <t>23622.66452</t>
  </si>
  <si>
    <t>23622.66552</t>
  </si>
  <si>
    <t>23622.66652</t>
  </si>
  <si>
    <t>23622.66752</t>
  </si>
  <si>
    <t>23622.66852</t>
  </si>
  <si>
    <t>23622.66952</t>
  </si>
  <si>
    <t>23622.67052</t>
  </si>
  <si>
    <t>23622.67152</t>
  </si>
  <si>
    <t>23622.67252</t>
  </si>
  <si>
    <t>23622.67352</t>
  </si>
  <si>
    <t>23622.67452</t>
  </si>
  <si>
    <t>23622.67552</t>
  </si>
  <si>
    <t>23622.67652</t>
  </si>
  <si>
    <t>23622.67752</t>
  </si>
  <si>
    <t>23622.678519</t>
  </si>
  <si>
    <t>23622.67952</t>
  </si>
  <si>
    <t>23622.68052</t>
  </si>
  <si>
    <t>23622.68152</t>
  </si>
  <si>
    <t>23622.682519</t>
  </si>
  <si>
    <t>23622.68352</t>
  </si>
  <si>
    <t>23622.68452</t>
  </si>
  <si>
    <t>23622.68552</t>
  </si>
  <si>
    <t>23622.686519</t>
  </si>
  <si>
    <t>23622.68752</t>
  </si>
  <si>
    <t>23622.688519</t>
  </si>
  <si>
    <t>23622.689519</t>
  </si>
  <si>
    <t>23622.69052</t>
  </si>
  <si>
    <t>23622.691519</t>
  </si>
  <si>
    <t>23622.692519</t>
  </si>
  <si>
    <t>23622.693519</t>
  </si>
  <si>
    <t>23622.69452</t>
  </si>
  <si>
    <t>23622.695519</t>
  </si>
  <si>
    <t>23622.696519</t>
  </si>
  <si>
    <t>23622.69752</t>
  </si>
  <si>
    <t>23622.698519</t>
  </si>
  <si>
    <t>23622.699519</t>
  </si>
  <si>
    <t>23622.700519</t>
  </si>
  <si>
    <t>23622.701519</t>
  </si>
  <si>
    <t>23622.702519</t>
  </si>
  <si>
    <t>23622.703519</t>
  </si>
  <si>
    <t>23622.704519</t>
  </si>
  <si>
    <t>23622.705519</t>
  </si>
  <si>
    <t>23622.706519</t>
  </si>
  <si>
    <t>23622.70752</t>
  </si>
  <si>
    <t>23622.708519</t>
  </si>
  <si>
    <t>23622.709519</t>
  </si>
  <si>
    <t>23622.710519</t>
  </si>
  <si>
    <t>23622.711519</t>
  </si>
  <si>
    <t>23622.712519</t>
  </si>
  <si>
    <t>23622.713519</t>
  </si>
  <si>
    <t>23622.71452</t>
  </si>
  <si>
    <t>23622.715519</t>
  </si>
  <si>
    <t>23622.716519</t>
  </si>
  <si>
    <t>23622.717519</t>
  </si>
  <si>
    <t>23622.718519</t>
  </si>
  <si>
    <t>23622.719519</t>
  </si>
  <si>
    <t>23622.720519</t>
  </si>
  <si>
    <t>23622.721519</t>
  </si>
  <si>
    <t>23622.722519</t>
  </si>
  <si>
    <t>23622.723519</t>
  </si>
  <si>
    <t>23622.724519</t>
  </si>
  <si>
    <t>23622.725519</t>
  </si>
  <si>
    <t>23622.726519</t>
  </si>
  <si>
    <t>23622.727519</t>
  </si>
  <si>
    <t>23622.728519</t>
  </si>
  <si>
    <t>23622.729519</t>
  </si>
  <si>
    <t>23622.730519</t>
  </si>
  <si>
    <t>23622.731519</t>
  </si>
  <si>
    <t>23622.732519</t>
  </si>
  <si>
    <t>23622.733519</t>
  </si>
  <si>
    <t>23622.734519</t>
  </si>
  <si>
    <t>23622.735519</t>
  </si>
  <si>
    <t>23622.736519</t>
  </si>
  <si>
    <t>23622.737519</t>
  </si>
  <si>
    <t>23622.738519</t>
  </si>
  <si>
    <t>23622.739519</t>
  </si>
  <si>
    <t>23622.740519</t>
  </si>
  <si>
    <t>23622.741519</t>
  </si>
  <si>
    <t>23622.742519</t>
  </si>
  <si>
    <t>23622.743519</t>
  </si>
  <si>
    <t>23622.744519</t>
  </si>
  <si>
    <t>23622.745519</t>
  </si>
  <si>
    <t>23622.746519</t>
  </si>
  <si>
    <t>23622.747519</t>
  </si>
  <si>
    <t>23622.748519</t>
  </si>
  <si>
    <t>23622.749519</t>
  </si>
  <si>
    <t>23622.750519</t>
  </si>
  <si>
    <t>23622.751519</t>
  </si>
  <si>
    <t>23622.752519</t>
  </si>
  <si>
    <t>23622.753519</t>
  </si>
  <si>
    <t>23622.754519</t>
  </si>
  <si>
    <t>23622.755519</t>
  </si>
  <si>
    <t>23622.756519</t>
  </si>
  <si>
    <t>23622.757519</t>
  </si>
  <si>
    <t>23622.758519</t>
  </si>
  <si>
    <t>23622.759519</t>
  </si>
  <si>
    <t>23622.760519</t>
  </si>
  <si>
    <t>23622.761519</t>
  </si>
  <si>
    <t>23622.762519</t>
  </si>
  <si>
    <t>23622.763519</t>
  </si>
  <si>
    <t>23622.764519</t>
  </si>
  <si>
    <t>23622.765519</t>
  </si>
  <si>
    <t>23622.766519</t>
  </si>
  <si>
    <t>23622.767519</t>
  </si>
  <si>
    <t>23622.768519</t>
  </si>
  <si>
    <t>23622.769518</t>
  </si>
  <si>
    <t>23622.770519</t>
  </si>
  <si>
    <t>23622.771519</t>
  </si>
  <si>
    <t>23622.772518</t>
  </si>
  <si>
    <t>23622.773519</t>
  </si>
  <si>
    <t>23622.774519</t>
  </si>
  <si>
    <t>23622.775519</t>
  </si>
  <si>
    <t>23622.776519</t>
  </si>
  <si>
    <t>23622.777519</t>
  </si>
  <si>
    <t>23622.778518</t>
  </si>
  <si>
    <t>23622.779519</t>
  </si>
  <si>
    <t>23622.780519</t>
  </si>
  <si>
    <t>23622.781519</t>
  </si>
  <si>
    <t>23622.782519</t>
  </si>
  <si>
    <t>23622.783519</t>
  </si>
  <si>
    <t>23622.784518</t>
  </si>
  <si>
    <t>23622.785518</t>
  </si>
  <si>
    <t>23622.786518</t>
  </si>
  <si>
    <t>23622.787519</t>
  </si>
  <si>
    <t>23622.788518</t>
  </si>
  <si>
    <t>23622.789518</t>
  </si>
  <si>
    <t>23622.790519</t>
  </si>
  <si>
    <t>23622.791518</t>
  </si>
  <si>
    <t>23622.792518</t>
  </si>
  <si>
    <t>23622.793518</t>
  </si>
  <si>
    <t>23622.794518</t>
  </si>
  <si>
    <t>23622.795518</t>
  </si>
  <si>
    <t>23622.796518</t>
  </si>
  <si>
    <t>23622.797518</t>
  </si>
  <si>
    <t>23622.798518</t>
  </si>
  <si>
    <t>23637.040367</t>
  </si>
  <si>
    <t>23637.041367</t>
  </si>
  <si>
    <t>23637.042367</t>
  </si>
  <si>
    <t>23637.043367</t>
  </si>
  <si>
    <t>23637.044367</t>
  </si>
  <si>
    <t>23637.045367</t>
  </si>
  <si>
    <t>23637.046367</t>
  </si>
  <si>
    <t>23637.047367</t>
  </si>
  <si>
    <t>23637.048367</t>
  </si>
  <si>
    <t>23637.049367</t>
  </si>
  <si>
    <t>23637.050367</t>
  </si>
  <si>
    <t>23637.051367</t>
  </si>
  <si>
    <t>23637.052367</t>
  </si>
  <si>
    <t>23637.053367</t>
  </si>
  <si>
    <t>23637.054367</t>
  </si>
  <si>
    <t>23637.055367</t>
  </si>
  <si>
    <t>23637.056367</t>
  </si>
  <si>
    <t>23637.057367</t>
  </si>
  <si>
    <t>23637.058367</t>
  </si>
  <si>
    <t>23637.059367</t>
  </si>
  <si>
    <t>23637.060367</t>
  </si>
  <si>
    <t>23637.061367</t>
  </si>
  <si>
    <t>23637.062367</t>
  </si>
  <si>
    <t>23637.063367</t>
  </si>
  <si>
    <t>23637.064367</t>
  </si>
  <si>
    <t>23637.065367</t>
  </si>
  <si>
    <t>23637.066367</t>
  </si>
  <si>
    <t>23637.067367</t>
  </si>
  <si>
    <t>23637.068367</t>
  </si>
  <si>
    <t>23637.069367</t>
  </si>
  <si>
    <t>23637.070367</t>
  </si>
  <si>
    <t>23637.071367</t>
  </si>
  <si>
    <t>23637.072367</t>
  </si>
  <si>
    <t>23637.073367</t>
  </si>
  <si>
    <t>23637.074367</t>
  </si>
  <si>
    <t>23637.075367</t>
  </si>
  <si>
    <t>23637.076366</t>
  </si>
  <si>
    <t>23637.077367</t>
  </si>
  <si>
    <t>23637.078367</t>
  </si>
  <si>
    <t>23637.079367</t>
  </si>
  <si>
    <t>23637.080367</t>
  </si>
  <si>
    <t>23637.081367</t>
  </si>
  <si>
    <t>23637.082367</t>
  </si>
  <si>
    <t>23637.083367</t>
  </si>
  <si>
    <t>23637.084367</t>
  </si>
  <si>
    <t>23637.085367</t>
  </si>
  <si>
    <t>23637.086367</t>
  </si>
  <si>
    <t>23637.087367</t>
  </si>
  <si>
    <t>23637.088367</t>
  </si>
  <si>
    <t>23637.089367</t>
  </si>
  <si>
    <t>23637.090367</t>
  </si>
  <si>
    <t>23637.091367</t>
  </si>
  <si>
    <t>23637.092366</t>
  </si>
  <si>
    <t>23637.093367</t>
  </si>
  <si>
    <t>23637.094367</t>
  </si>
  <si>
    <t>23637.095366</t>
  </si>
  <si>
    <t>23637.096367</t>
  </si>
  <si>
    <t>23637.097367</t>
  </si>
  <si>
    <t>23637.098366</t>
  </si>
  <si>
    <t>23637.099367</t>
  </si>
  <si>
    <t>23637.100367</t>
  </si>
  <si>
    <t>23637.101367</t>
  </si>
  <si>
    <t>23637.102366</t>
  </si>
  <si>
    <t>23637.103367</t>
  </si>
  <si>
    <t>23637.104367</t>
  </si>
  <si>
    <t>23637.105367</t>
  </si>
  <si>
    <t>23637.106367</t>
  </si>
  <si>
    <t>23637.107367</t>
  </si>
  <si>
    <t>23637.108366</t>
  </si>
  <si>
    <t>23637.109367</t>
  </si>
  <si>
    <t>23637.110367</t>
  </si>
  <si>
    <t>23637.111367</t>
  </si>
  <si>
    <t>23637.112366</t>
  </si>
  <si>
    <t>23637.113367</t>
  </si>
  <si>
    <t>23637.114366</t>
  </si>
  <si>
    <t>23637.115366</t>
  </si>
  <si>
    <t>23637.116366</t>
  </si>
  <si>
    <t>23637.117367</t>
  </si>
  <si>
    <t>23637.118366</t>
  </si>
  <si>
    <t>23637.119366</t>
  </si>
  <si>
    <t>23637.120366</t>
  </si>
  <si>
    <t>23637.121366</t>
  </si>
  <si>
    <t>23637.122366</t>
  </si>
  <si>
    <t>23637.123367</t>
  </si>
  <si>
    <t>23637.124366</t>
  </si>
  <si>
    <t>23637.125366</t>
  </si>
  <si>
    <t>23637.126366</t>
  </si>
  <si>
    <t>23637.127366</t>
  </si>
  <si>
    <t>23637.128366</t>
  </si>
  <si>
    <t>23637.129366</t>
  </si>
  <si>
    <t>23637.130366</t>
  </si>
  <si>
    <t>23637.131366</t>
  </si>
  <si>
    <t>23637.132366</t>
  </si>
  <si>
    <t>23637.133366</t>
  </si>
  <si>
    <t>23637.134366</t>
  </si>
  <si>
    <t>23637.135366</t>
  </si>
  <si>
    <t>23637.136366</t>
  </si>
  <si>
    <t>23637.137366</t>
  </si>
  <si>
    <t>23637.138366</t>
  </si>
  <si>
    <t>23637.139366</t>
  </si>
  <si>
    <t>23637.140366</t>
  </si>
  <si>
    <t>23637.141366</t>
  </si>
  <si>
    <t>23637.142366</t>
  </si>
  <si>
    <t>23637.143366</t>
  </si>
  <si>
    <t>23637.144366</t>
  </si>
  <si>
    <t>23637.145366</t>
  </si>
  <si>
    <t>23637.146366</t>
  </si>
  <si>
    <t>23637.147366</t>
  </si>
  <si>
    <t>23637.148366</t>
  </si>
  <si>
    <t>23637.149366</t>
  </si>
  <si>
    <t>23637.150366</t>
  </si>
  <si>
    <t>23637.151366</t>
  </si>
  <si>
    <t>23637.152366</t>
  </si>
  <si>
    <t>23637.153366</t>
  </si>
  <si>
    <t>23637.154366</t>
  </si>
  <si>
    <t>23637.155366</t>
  </si>
  <si>
    <t>23637.156366</t>
  </si>
  <si>
    <t>23637.157366</t>
  </si>
  <si>
    <t>23637.158366</t>
  </si>
  <si>
    <t>23637.159366</t>
  </si>
  <si>
    <t>23637.160366</t>
  </si>
  <si>
    <t>23637.161366</t>
  </si>
  <si>
    <t>23637.162366</t>
  </si>
  <si>
    <t>23637.163366</t>
  </si>
  <si>
    <t>23637.164366</t>
  </si>
  <si>
    <t>23637.165366</t>
  </si>
  <si>
    <t>23637.166366</t>
  </si>
  <si>
    <t>23637.167366</t>
  </si>
  <si>
    <t>23637.168366</t>
  </si>
  <si>
    <t>23637.169366</t>
  </si>
  <si>
    <t>23637.170366</t>
  </si>
  <si>
    <t>23637.171366</t>
  </si>
  <si>
    <t>23637.172366</t>
  </si>
  <si>
    <t>23637.173366</t>
  </si>
  <si>
    <t>23637.174366</t>
  </si>
  <si>
    <t>23637.175366</t>
  </si>
  <si>
    <t>23637.176366</t>
  </si>
  <si>
    <t>23637.177366</t>
  </si>
  <si>
    <t>23637.178366</t>
  </si>
  <si>
    <t>23637.179366</t>
  </si>
  <si>
    <t>23637.180366</t>
  </si>
  <si>
    <t>23637.181365</t>
  </si>
  <si>
    <t>23637.182366</t>
  </si>
  <si>
    <t>23637.183366</t>
  </si>
  <si>
    <t>23637.184366</t>
  </si>
  <si>
    <t>23637.185366</t>
  </si>
  <si>
    <t>23637.186366</t>
  </si>
  <si>
    <t>23637.187366</t>
  </si>
  <si>
    <t>23637.188365</t>
  </si>
  <si>
    <t>23637.189366</t>
  </si>
  <si>
    <t>23637.190366</t>
  </si>
  <si>
    <t>23637.191366</t>
  </si>
  <si>
    <t>23637.192365</t>
  </si>
  <si>
    <t>23637.193366</t>
  </si>
  <si>
    <t>23637.194366</t>
  </si>
  <si>
    <t>23637.195366</t>
  </si>
  <si>
    <t>23637.196365</t>
  </si>
  <si>
    <t>23637.197366</t>
  </si>
  <si>
    <t>23637.198365</t>
  </si>
  <si>
    <t>23637.199366</t>
  </si>
  <si>
    <t>23637.200366</t>
  </si>
  <si>
    <t>23637.201365</t>
  </si>
  <si>
    <t>23637.202365</t>
  </si>
  <si>
    <t>23637.203366</t>
  </si>
  <si>
    <t>23637.204365</t>
  </si>
  <si>
    <t>23637.205365</t>
  </si>
  <si>
    <t>23637.206365</t>
  </si>
  <si>
    <t>23637.207366</t>
  </si>
  <si>
    <t>23637.208365</t>
  </si>
  <si>
    <t>23637.209365</t>
  </si>
  <si>
    <t>23637.210365</t>
  </si>
  <si>
    <t>23637.211365</t>
  </si>
  <si>
    <t>23637.212365</t>
  </si>
  <si>
    <t>23637.213365</t>
  </si>
  <si>
    <t>23637.214365</t>
  </si>
  <si>
    <t>23637.215365</t>
  </si>
  <si>
    <t>23637.216365</t>
  </si>
  <si>
    <t>23637.217366</t>
  </si>
  <si>
    <t>23637.218365</t>
  </si>
  <si>
    <t>23637.219365</t>
  </si>
  <si>
    <t>23637.220365</t>
  </si>
  <si>
    <t>23637.221365</t>
  </si>
  <si>
    <t>23637.222365</t>
  </si>
  <si>
    <t>23637.223365</t>
  </si>
  <si>
    <t>23637.224365</t>
  </si>
  <si>
    <t>23637.225365</t>
  </si>
  <si>
    <t>23637.226365</t>
  </si>
  <si>
    <t>23637.227365</t>
  </si>
  <si>
    <t>23637.228365</t>
  </si>
  <si>
    <t>23637.229365</t>
  </si>
  <si>
    <t>23637.230365</t>
  </si>
  <si>
    <t>23637.231365</t>
  </si>
  <si>
    <t>23637.232365</t>
  </si>
  <si>
    <t>23637.233365</t>
  </si>
  <si>
    <t>23637.234365</t>
  </si>
  <si>
    <t>23637.235365</t>
  </si>
  <si>
    <t>23637.236365</t>
  </si>
  <si>
    <t>23637.237365</t>
  </si>
  <si>
    <t>23637.238365</t>
  </si>
  <si>
    <t>23637.239365</t>
  </si>
  <si>
    <t>23637.240365</t>
  </si>
  <si>
    <t>23637.241365</t>
  </si>
  <si>
    <t>23637.242365</t>
  </si>
  <si>
    <t>23637.243365</t>
  </si>
  <si>
    <t>23637.244365</t>
  </si>
  <si>
    <t>23637.245365</t>
  </si>
  <si>
    <t>23649.121239</t>
  </si>
  <si>
    <t>23649.122239</t>
  </si>
  <si>
    <t>23649.123239</t>
  </si>
  <si>
    <t>23649.124239</t>
  </si>
  <si>
    <t>23649.125239</t>
  </si>
  <si>
    <t>23649.126239</t>
  </si>
  <si>
    <t>23649.127239</t>
  </si>
  <si>
    <t>23649.128239</t>
  </si>
  <si>
    <t>23649.129239</t>
  </si>
  <si>
    <t>23649.130239</t>
  </si>
  <si>
    <t>23649.131239</t>
  </si>
  <si>
    <t>23649.132239</t>
  </si>
  <si>
    <t>23649.133239</t>
  </si>
  <si>
    <t>23649.134239</t>
  </si>
  <si>
    <t>23649.135239</t>
  </si>
  <si>
    <t>23649.136239</t>
  </si>
  <si>
    <t>23649.137239</t>
  </si>
  <si>
    <t>23649.138239</t>
  </si>
  <si>
    <t>23649.139239</t>
  </si>
  <si>
    <t>23649.140239</t>
  </si>
  <si>
    <t>23649.141239</t>
  </si>
  <si>
    <t>23649.142239</t>
  </si>
  <si>
    <t>23649.143239</t>
  </si>
  <si>
    <t>23649.144239</t>
  </si>
  <si>
    <t>23649.145239</t>
  </si>
  <si>
    <t>23649.146239</t>
  </si>
  <si>
    <t>23649.147239</t>
  </si>
  <si>
    <t>23649.148238</t>
  </si>
  <si>
    <t>23649.149239</t>
  </si>
  <si>
    <t>23649.150239</t>
  </si>
  <si>
    <t>23649.151238</t>
  </si>
  <si>
    <t>23649.152239</t>
  </si>
  <si>
    <t>23649.153239</t>
  </si>
  <si>
    <t>23649.154238</t>
  </si>
  <si>
    <t>23649.155238</t>
  </si>
  <si>
    <t>23649.156239</t>
  </si>
  <si>
    <t>23649.157238</t>
  </si>
  <si>
    <t>23649.158239</t>
  </si>
  <si>
    <t>23649.159239</t>
  </si>
  <si>
    <t>23649.160239</t>
  </si>
  <si>
    <t>23649.161239</t>
  </si>
  <si>
    <t>23649.162239</t>
  </si>
  <si>
    <t>23649.163239</t>
  </si>
  <si>
    <t>23649.164238</t>
  </si>
  <si>
    <t>23649.165238</t>
  </si>
  <si>
    <t>23649.166238</t>
  </si>
  <si>
    <t>23649.167238</t>
  </si>
  <si>
    <t>23649.168238</t>
  </si>
  <si>
    <t>23649.169239</t>
  </si>
  <si>
    <t>23649.170238</t>
  </si>
  <si>
    <t>23649.171238</t>
  </si>
  <si>
    <t>23649.172238</t>
  </si>
  <si>
    <t>23649.173238</t>
  </si>
  <si>
    <t>23649.174238</t>
  </si>
  <si>
    <t>23649.175238</t>
  </si>
  <si>
    <t>23649.176238</t>
  </si>
  <si>
    <t>23649.177238</t>
  </si>
  <si>
    <t>23649.178238</t>
  </si>
  <si>
    <t>23649.179238</t>
  </si>
  <si>
    <t>23649.180238</t>
  </si>
  <si>
    <t>23649.181238</t>
  </si>
  <si>
    <t>23649.182238</t>
  </si>
  <si>
    <t>23649.183238</t>
  </si>
  <si>
    <t>23649.184238</t>
  </si>
  <si>
    <t>23649.185238</t>
  </si>
  <si>
    <t>23649.186238</t>
  </si>
  <si>
    <t>23649.187238</t>
  </si>
  <si>
    <t>23649.188238</t>
  </si>
  <si>
    <t>23649.189238</t>
  </si>
  <si>
    <t>23649.190238</t>
  </si>
  <si>
    <t>23649.191238</t>
  </si>
  <si>
    <t>23649.192238</t>
  </si>
  <si>
    <t>23649.193238</t>
  </si>
  <si>
    <t>23649.194238</t>
  </si>
  <si>
    <t>23649.195238</t>
  </si>
  <si>
    <t>23649.196238</t>
  </si>
  <si>
    <t>23649.197238</t>
  </si>
  <si>
    <t>23649.198238</t>
  </si>
  <si>
    <t>23649.199238</t>
  </si>
  <si>
    <t>23649.200238</t>
  </si>
  <si>
    <t>23649.201238</t>
  </si>
  <si>
    <t>23649.202238</t>
  </si>
  <si>
    <t>23649.203238</t>
  </si>
  <si>
    <t>23649.204238</t>
  </si>
  <si>
    <t>23649.205238</t>
  </si>
  <si>
    <t>23649.206238</t>
  </si>
  <si>
    <t>23649.207238</t>
  </si>
  <si>
    <t>23649.208238</t>
  </si>
  <si>
    <t>23649.209238</t>
  </si>
  <si>
    <t>23649.210238</t>
  </si>
  <si>
    <t>23649.211238</t>
  </si>
  <si>
    <t>23649.212238</t>
  </si>
  <si>
    <t>23649.213238</t>
  </si>
  <si>
    <t>23649.214238</t>
  </si>
  <si>
    <t>23649.215238</t>
  </si>
  <si>
    <t>23649.216238</t>
  </si>
  <si>
    <t>23649.217238</t>
  </si>
  <si>
    <t>23649.218238</t>
  </si>
  <si>
    <t>23649.219238</t>
  </si>
  <si>
    <t>23649.220238</t>
  </si>
  <si>
    <t>23649.221238</t>
  </si>
  <si>
    <t>23649.222238</t>
  </si>
  <si>
    <t>23649.223238</t>
  </si>
  <si>
    <t>23649.224238</t>
  </si>
  <si>
    <t>23649.225238</t>
  </si>
  <si>
    <t>23649.226238</t>
  </si>
  <si>
    <t>23649.227238</t>
  </si>
  <si>
    <t>23649.228238</t>
  </si>
  <si>
    <t>23649.229238</t>
  </si>
  <si>
    <t>23649.230238</t>
  </si>
  <si>
    <t>23649.231238</t>
  </si>
  <si>
    <t>23649.232238</t>
  </si>
  <si>
    <t>23649.233238</t>
  </si>
  <si>
    <t>23649.234238</t>
  </si>
  <si>
    <t>23649.235238</t>
  </si>
  <si>
    <t>23649.236238</t>
  </si>
  <si>
    <t>23649.237238</t>
  </si>
  <si>
    <t>23649.238238</t>
  </si>
  <si>
    <t>23649.239238</t>
  </si>
  <si>
    <t>23649.240238</t>
  </si>
  <si>
    <t>23649.241238</t>
  </si>
  <si>
    <t>23649.242238</t>
  </si>
  <si>
    <t>23649.243238</t>
  </si>
  <si>
    <t>23649.244238</t>
  </si>
  <si>
    <t>23649.245238</t>
  </si>
  <si>
    <t>23649.246238</t>
  </si>
  <si>
    <t>23649.247238</t>
  </si>
  <si>
    <t>23649.248237</t>
  </si>
  <si>
    <t>23649.249238</t>
  </si>
  <si>
    <t>23649.250237</t>
  </si>
  <si>
    <t>23649.251238</t>
  </si>
  <si>
    <t>23649.252238</t>
  </si>
  <si>
    <t>23649.253237</t>
  </si>
  <si>
    <t>23649.254238</t>
  </si>
  <si>
    <t>23649.255238</t>
  </si>
  <si>
    <t>23649.256238</t>
  </si>
  <si>
    <t>23649.257238</t>
  </si>
  <si>
    <t>23649.258237</t>
  </si>
  <si>
    <t>23649.259238</t>
  </si>
  <si>
    <t>23649.260237</t>
  </si>
  <si>
    <t>23649.261238</t>
  </si>
  <si>
    <t>23649.262238</t>
  </si>
  <si>
    <t>23649.263237</t>
  </si>
  <si>
    <t>23649.264237</t>
  </si>
  <si>
    <t>23649.265238</t>
  </si>
  <si>
    <t>23649.266237</t>
  </si>
  <si>
    <t>23649.267237</t>
  </si>
  <si>
    <t>23649.268237</t>
  </si>
  <si>
    <t>23649.269238</t>
  </si>
  <si>
    <t>23649.270237</t>
  </si>
  <si>
    <t>23649.271237</t>
  </si>
  <si>
    <t>23649.272237</t>
  </si>
  <si>
    <t>23649.273237</t>
  </si>
  <si>
    <t>23649.274237</t>
  </si>
  <si>
    <t>23649.275237</t>
  </si>
  <si>
    <t>23649.276237</t>
  </si>
  <si>
    <t>23649.277237</t>
  </si>
  <si>
    <t>23649.278237</t>
  </si>
  <si>
    <t>23649.279237</t>
  </si>
  <si>
    <t>23649.280237</t>
  </si>
  <si>
    <t>23649.281237</t>
  </si>
  <si>
    <t>23649.282237</t>
  </si>
  <si>
    <t>23649.283237</t>
  </si>
  <si>
    <t>23649.284237</t>
  </si>
  <si>
    <t>23649.285237</t>
  </si>
  <si>
    <t>23649.286237</t>
  </si>
  <si>
    <t>23649.287237</t>
  </si>
  <si>
    <t>23649.288237</t>
  </si>
  <si>
    <t>23649.289237</t>
  </si>
  <si>
    <t>23649.290237</t>
  </si>
  <si>
    <t>23649.291237</t>
  </si>
  <si>
    <t>23649.292237</t>
  </si>
  <si>
    <t>23649.293237</t>
  </si>
  <si>
    <t>23649.294237</t>
  </si>
  <si>
    <t>23649.295237</t>
  </si>
  <si>
    <t>23649.296237</t>
  </si>
  <si>
    <t>23649.297237</t>
  </si>
  <si>
    <t>23649.298237</t>
  </si>
  <si>
    <t>23649.299237</t>
  </si>
  <si>
    <t>23649.300237</t>
  </si>
  <si>
    <t>23649.301237</t>
  </si>
  <si>
    <t>23649.302237</t>
  </si>
  <si>
    <t>23649.303237</t>
  </si>
  <si>
    <t>23649.304237</t>
  </si>
  <si>
    <t>23649.305237</t>
  </si>
  <si>
    <t>23649.306237</t>
  </si>
  <si>
    <t>23649.307237</t>
  </si>
  <si>
    <t>23649.308237</t>
  </si>
  <si>
    <t>23649.309237</t>
  </si>
  <si>
    <t>23649.310236</t>
  </si>
  <si>
    <t>23649.311237</t>
  </si>
  <si>
    <t>23649.312237</t>
  </si>
  <si>
    <t>23649.313237</t>
  </si>
  <si>
    <t>23649.314237</t>
  </si>
  <si>
    <t>23649.315237</t>
  </si>
  <si>
    <t>23649.316237</t>
  </si>
  <si>
    <t>23649.317237</t>
  </si>
  <si>
    <t>23649.318237</t>
  </si>
  <si>
    <t>23649.319237</t>
  </si>
  <si>
    <t>23649.320237</t>
  </si>
  <si>
    <t>23649.321237</t>
  </si>
  <si>
    <t>23649.322237</t>
  </si>
  <si>
    <t>23649.323237</t>
  </si>
  <si>
    <t>23649.324237</t>
  </si>
  <si>
    <t>23649.325237</t>
  </si>
  <si>
    <t>23649.326237</t>
  </si>
  <si>
    <t>23661.506108</t>
  </si>
  <si>
    <t>23661.507108</t>
  </si>
  <si>
    <t>23661.508107</t>
  </si>
  <si>
    <t>23661.509107</t>
  </si>
  <si>
    <t>23661.510108</t>
  </si>
  <si>
    <t>23661.511107</t>
  </si>
  <si>
    <t>23661.512107</t>
  </si>
  <si>
    <t>23661.513107</t>
  </si>
  <si>
    <t>23661.514107</t>
  </si>
  <si>
    <t>23661.515107</t>
  </si>
  <si>
    <t>23661.516107</t>
  </si>
  <si>
    <t>23661.517107</t>
  </si>
  <si>
    <t>23661.518107</t>
  </si>
  <si>
    <t>23661.519107</t>
  </si>
  <si>
    <t>23661.520107</t>
  </si>
  <si>
    <t>23661.521107</t>
  </si>
  <si>
    <t>23661.522107</t>
  </si>
  <si>
    <t>23661.523107</t>
  </si>
  <si>
    <t>23661.524107</t>
  </si>
  <si>
    <t>23661.525107</t>
  </si>
  <si>
    <t>23661.526107</t>
  </si>
  <si>
    <t>23661.527107</t>
  </si>
  <si>
    <t>23661.528107</t>
  </si>
  <si>
    <t>23661.529107</t>
  </si>
  <si>
    <t>23661.530107</t>
  </si>
  <si>
    <t>23661.531107</t>
  </si>
  <si>
    <t>23661.532107</t>
  </si>
  <si>
    <t>23661.533107</t>
  </si>
  <si>
    <t>23661.534107</t>
  </si>
  <si>
    <t>23661.535107</t>
  </si>
  <si>
    <t>23661.536107</t>
  </si>
  <si>
    <t>23661.537107</t>
  </si>
  <si>
    <t>23661.538107</t>
  </si>
  <si>
    <t>23661.539107</t>
  </si>
  <si>
    <t>23661.540107</t>
  </si>
  <si>
    <t>23661.541107</t>
  </si>
  <si>
    <t>23661.542107</t>
  </si>
  <si>
    <t>23661.543107</t>
  </si>
  <si>
    <t>23661.544107</t>
  </si>
  <si>
    <t>23661.545107</t>
  </si>
  <si>
    <t>23661.546107</t>
  </si>
  <si>
    <t>23661.547107</t>
  </si>
  <si>
    <t>23661.548107</t>
  </si>
  <si>
    <t>23661.549107</t>
  </si>
  <si>
    <t>23661.550107</t>
  </si>
  <si>
    <t>23661.551107</t>
  </si>
  <si>
    <t>23661.552107</t>
  </si>
  <si>
    <t>23661.553107</t>
  </si>
  <si>
    <t>23661.554107</t>
  </si>
  <si>
    <t>23661.555107</t>
  </si>
  <si>
    <t>23661.556107</t>
  </si>
  <si>
    <t>23661.557107</t>
  </si>
  <si>
    <t>23661.558107</t>
  </si>
  <si>
    <t>23661.559107</t>
  </si>
  <si>
    <t>23661.560111</t>
  </si>
  <si>
    <t>23661.561107</t>
  </si>
  <si>
    <t>23661.562107</t>
  </si>
  <si>
    <t>23661.563107</t>
  </si>
  <si>
    <t>23661.564107</t>
  </si>
  <si>
    <t>23661.565107</t>
  </si>
  <si>
    <t>23661.566107</t>
  </si>
  <si>
    <t>23661.567107</t>
  </si>
  <si>
    <t>23661.568107</t>
  </si>
  <si>
    <t>23661.569107</t>
  </si>
  <si>
    <t>23661.570107</t>
  </si>
  <si>
    <t>23661.571107</t>
  </si>
  <si>
    <t>23661.572107</t>
  </si>
  <si>
    <t>23661.573107</t>
  </si>
  <si>
    <t>23661.574107</t>
  </si>
  <si>
    <t>23661.575107</t>
  </si>
  <si>
    <t>23661.576107</t>
  </si>
  <si>
    <t>23661.577107</t>
  </si>
  <si>
    <t>23661.578107</t>
  </si>
  <si>
    <t>23661.579107</t>
  </si>
  <si>
    <t>23661.580106</t>
  </si>
  <si>
    <t>23661.581107</t>
  </si>
  <si>
    <t>23661.582107</t>
  </si>
  <si>
    <t>23661.583107</t>
  </si>
  <si>
    <t>23661.584106</t>
  </si>
  <si>
    <t>23661.585107</t>
  </si>
  <si>
    <t>23661.586107</t>
  </si>
  <si>
    <t>23661.587107</t>
  </si>
  <si>
    <t>23661.588107</t>
  </si>
  <si>
    <t>23661.589107</t>
  </si>
  <si>
    <t>23661.590106</t>
  </si>
  <si>
    <t>23661.591106</t>
  </si>
  <si>
    <t>23661.592107</t>
  </si>
  <si>
    <t>23661.593107</t>
  </si>
  <si>
    <t>23661.594107</t>
  </si>
  <si>
    <t>23661.595107</t>
  </si>
  <si>
    <t>23661.596106</t>
  </si>
  <si>
    <t>23661.597107</t>
  </si>
  <si>
    <t>23661.598106</t>
  </si>
  <si>
    <t>23661.599106</t>
  </si>
  <si>
    <t>23661.600106</t>
  </si>
  <si>
    <t>23661.601107</t>
  </si>
  <si>
    <t>23661.602107</t>
  </si>
  <si>
    <t>23661.603106</t>
  </si>
  <si>
    <t>23661.604106</t>
  </si>
  <si>
    <t>23661.605107</t>
  </si>
  <si>
    <t>23661.606106</t>
  </si>
  <si>
    <t>23661.607107</t>
  </si>
  <si>
    <t>23661.608106</t>
  </si>
  <si>
    <t>23661.609106</t>
  </si>
  <si>
    <t>23661.610106</t>
  </si>
  <si>
    <t>23661.611106</t>
  </si>
  <si>
    <t>23661.612106</t>
  </si>
  <si>
    <t>23661.613106</t>
  </si>
  <si>
    <t>23661.614106</t>
  </si>
  <si>
    <t>23661.615106</t>
  </si>
  <si>
    <t>23661.616106</t>
  </si>
  <si>
    <t>23661.617106</t>
  </si>
  <si>
    <t>23661.618106</t>
  </si>
  <si>
    <t>23661.619106</t>
  </si>
  <si>
    <t>23661.620106</t>
  </si>
  <si>
    <t>23661.621106</t>
  </si>
  <si>
    <t>23661.622106</t>
  </si>
  <si>
    <t>23661.623106</t>
  </si>
  <si>
    <t>23661.624106</t>
  </si>
  <si>
    <t>23661.625106</t>
  </si>
  <si>
    <t>23661.626107</t>
  </si>
  <si>
    <t>23661.627106</t>
  </si>
  <si>
    <t>23661.628106</t>
  </si>
  <si>
    <t>23661.629106</t>
  </si>
  <si>
    <t>23661.630106</t>
  </si>
  <si>
    <t>23661.631106</t>
  </si>
  <si>
    <t>23661.632106</t>
  </si>
  <si>
    <t>23661.633106</t>
  </si>
  <si>
    <t>23661.634106</t>
  </si>
  <si>
    <t>23661.635106</t>
  </si>
  <si>
    <t>23661.636106</t>
  </si>
  <si>
    <t>23661.637106</t>
  </si>
  <si>
    <t>23661.638106</t>
  </si>
  <si>
    <t>23661.639106</t>
  </si>
  <si>
    <t>23661.640106</t>
  </si>
  <si>
    <t>23661.641106</t>
  </si>
  <si>
    <t>23661.642106</t>
  </si>
  <si>
    <t>23661.643106</t>
  </si>
  <si>
    <t>23661.644106</t>
  </si>
  <si>
    <t>23661.645106</t>
  </si>
  <si>
    <t>23661.646106</t>
  </si>
  <si>
    <t>23661.647106</t>
  </si>
  <si>
    <t>23661.648106</t>
  </si>
  <si>
    <t>23661.649106</t>
  </si>
  <si>
    <t>23661.650106</t>
  </si>
  <si>
    <t>23661.651106</t>
  </si>
  <si>
    <t>23661.652106</t>
  </si>
  <si>
    <t>23661.653106</t>
  </si>
  <si>
    <t>23661.654106</t>
  </si>
  <si>
    <t>23661.655106</t>
  </si>
  <si>
    <t>23661.656106</t>
  </si>
  <si>
    <t>23661.657106</t>
  </si>
  <si>
    <t>23661.658106</t>
  </si>
  <si>
    <t>23661.659106</t>
  </si>
  <si>
    <t>23661.660106</t>
  </si>
  <si>
    <t>23661.661106</t>
  </si>
  <si>
    <t>23661.662106</t>
  </si>
  <si>
    <t>23661.663106</t>
  </si>
  <si>
    <t>23661.664106</t>
  </si>
  <si>
    <t>23661.665106</t>
  </si>
  <si>
    <t>23661.666106</t>
  </si>
  <si>
    <t>23661.667106</t>
  </si>
  <si>
    <t>23661.668106</t>
  </si>
  <si>
    <t>23661.669106</t>
  </si>
  <si>
    <t>23661.670106</t>
  </si>
  <si>
    <t>23661.671106</t>
  </si>
  <si>
    <t>23661.672106</t>
  </si>
  <si>
    <t>23661.673106</t>
  </si>
  <si>
    <t>23661.674106</t>
  </si>
  <si>
    <t>23661.675106</t>
  </si>
  <si>
    <t>23661.676105</t>
  </si>
  <si>
    <t>23661.677106</t>
  </si>
  <si>
    <t>23661.678106</t>
  </si>
  <si>
    <t>23661.679106</t>
  </si>
  <si>
    <t>23661.680106</t>
  </si>
  <si>
    <t>23661.681106</t>
  </si>
  <si>
    <t>23661.682106</t>
  </si>
  <si>
    <t>23661.683106</t>
  </si>
  <si>
    <t>23661.684105</t>
  </si>
  <si>
    <t>23661.685106</t>
  </si>
  <si>
    <t>23661.686105</t>
  </si>
  <si>
    <t>23661.687105</t>
  </si>
  <si>
    <t>23661.688106</t>
  </si>
  <si>
    <t>23661.689106</t>
  </si>
  <si>
    <t>23661.690106</t>
  </si>
  <si>
    <t>23661.691105</t>
  </si>
  <si>
    <t>23661.692105</t>
  </si>
  <si>
    <t>23661.693105</t>
  </si>
  <si>
    <t>23661.694105</t>
  </si>
  <si>
    <t>23661.695105</t>
  </si>
  <si>
    <t>23661.696105</t>
  </si>
  <si>
    <t>23661.697105</t>
  </si>
  <si>
    <t>23661.698106</t>
  </si>
  <si>
    <t>23661.699105</t>
  </si>
  <si>
    <t>23661.700105</t>
  </si>
  <si>
    <t>23661.701105</t>
  </si>
  <si>
    <t>23661.702105</t>
  </si>
  <si>
    <t>23661.703105</t>
  </si>
  <si>
    <t>23661.704105</t>
  </si>
  <si>
    <t>23661.705105</t>
  </si>
  <si>
    <t>23661.706105</t>
  </si>
  <si>
    <t>23661.707105</t>
  </si>
  <si>
    <t>23661.708105</t>
  </si>
  <si>
    <t>23661.709105</t>
  </si>
  <si>
    <t>23661.710105</t>
  </si>
  <si>
    <t>23661.711105</t>
  </si>
  <si>
    <t>23675.40996</t>
  </si>
  <si>
    <t>23675.410959</t>
  </si>
  <si>
    <t>23675.41196</t>
  </si>
  <si>
    <t>23675.41296</t>
  </si>
  <si>
    <t>23675.41396</t>
  </si>
  <si>
    <t>23675.41496</t>
  </si>
  <si>
    <t>23675.41596</t>
  </si>
  <si>
    <t>23675.41696</t>
  </si>
  <si>
    <t>23675.41796</t>
  </si>
  <si>
    <t>23675.41896</t>
  </si>
  <si>
    <t>23675.41996</t>
  </si>
  <si>
    <t>23675.42096</t>
  </si>
  <si>
    <t>23675.42196</t>
  </si>
  <si>
    <t>23675.42296</t>
  </si>
  <si>
    <t>23675.42396</t>
  </si>
  <si>
    <t>23675.42496</t>
  </si>
  <si>
    <t>23675.42596</t>
  </si>
  <si>
    <t>23675.42696</t>
  </si>
  <si>
    <t>23675.427959</t>
  </si>
  <si>
    <t>23675.42896</t>
  </si>
  <si>
    <t>23675.42996</t>
  </si>
  <si>
    <t>23675.43096</t>
  </si>
  <si>
    <t>23675.431959</t>
  </si>
  <si>
    <t>23675.43296</t>
  </si>
  <si>
    <t>23675.43396</t>
  </si>
  <si>
    <t>23675.43496</t>
  </si>
  <si>
    <t>23675.435959</t>
  </si>
  <si>
    <t>23675.43696</t>
  </si>
  <si>
    <t>23675.437959</t>
  </si>
  <si>
    <t>23675.43896</t>
  </si>
  <si>
    <t>23675.43996</t>
  </si>
  <si>
    <t>23675.440959</t>
  </si>
  <si>
    <t>23675.44196</t>
  </si>
  <si>
    <t>23675.44296</t>
  </si>
  <si>
    <t>23675.443959</t>
  </si>
  <si>
    <t>23675.444959</t>
  </si>
  <si>
    <t>23675.445959</t>
  </si>
  <si>
    <t>23675.446959</t>
  </si>
  <si>
    <t>23675.447959</t>
  </si>
  <si>
    <t>23675.448959</t>
  </si>
  <si>
    <t>23675.44996</t>
  </si>
  <si>
    <t>23675.450959</t>
  </si>
  <si>
    <t>23675.451959</t>
  </si>
  <si>
    <t>23675.452959</t>
  </si>
  <si>
    <t>23675.453959</t>
  </si>
  <si>
    <t>23675.454959</t>
  </si>
  <si>
    <t>23675.455959</t>
  </si>
  <si>
    <t>23675.456959</t>
  </si>
  <si>
    <t>23675.457959</t>
  </si>
  <si>
    <t>23675.458959</t>
  </si>
  <si>
    <t>23675.459959</t>
  </si>
  <si>
    <t>23675.460959</t>
  </si>
  <si>
    <t>23675.461959</t>
  </si>
  <si>
    <t>23675.462959</t>
  </si>
  <si>
    <t>23675.463959</t>
  </si>
  <si>
    <t>23675.464959</t>
  </si>
  <si>
    <t>23675.465959</t>
  </si>
  <si>
    <t>23675.466959</t>
  </si>
  <si>
    <t>23675.467959</t>
  </si>
  <si>
    <t>23675.468959</t>
  </si>
  <si>
    <t>23675.469959</t>
  </si>
  <si>
    <t>23675.470959</t>
  </si>
  <si>
    <t>23675.471959</t>
  </si>
  <si>
    <t>23675.472959</t>
  </si>
  <si>
    <t>23675.473959</t>
  </si>
  <si>
    <t>23675.474959</t>
  </si>
  <si>
    <t>23675.475959</t>
  </si>
  <si>
    <t>23675.476959</t>
  </si>
  <si>
    <t>23675.477959</t>
  </si>
  <si>
    <t>23675.478959</t>
  </si>
  <si>
    <t>23675.479959</t>
  </si>
  <si>
    <t>23675.480959</t>
  </si>
  <si>
    <t>23675.481959</t>
  </si>
  <si>
    <t>23675.482959</t>
  </si>
  <si>
    <t>23675.483959</t>
  </si>
  <si>
    <t>23675.484959</t>
  </si>
  <si>
    <t>23675.485959</t>
  </si>
  <si>
    <t>23675.486959</t>
  </si>
  <si>
    <t>23675.487959</t>
  </si>
  <si>
    <t>23675.488959</t>
  </si>
  <si>
    <t>23675.489959</t>
  </si>
  <si>
    <t>23675.490959</t>
  </si>
  <si>
    <t>23675.491959</t>
  </si>
  <si>
    <t>23675.492959</t>
  </si>
  <si>
    <t>23675.493959</t>
  </si>
  <si>
    <t>23675.494959</t>
  </si>
  <si>
    <t>23675.495959</t>
  </si>
  <si>
    <t>23675.496959</t>
  </si>
  <si>
    <t>23675.497959</t>
  </si>
  <si>
    <t>23675.498959</t>
  </si>
  <si>
    <t>23675.499959</t>
  </si>
  <si>
    <t>23675.500959</t>
  </si>
  <si>
    <t>23675.501959</t>
  </si>
  <si>
    <t>23675.502959</t>
  </si>
  <si>
    <t>23675.503959</t>
  </si>
  <si>
    <t>23675.504959</t>
  </si>
  <si>
    <t>23675.505959</t>
  </si>
  <si>
    <t>23675.506959</t>
  </si>
  <si>
    <t>23675.507959</t>
  </si>
  <si>
    <t>23675.508959</t>
  </si>
  <si>
    <t>23675.509959</t>
  </si>
  <si>
    <t>23675.510959</t>
  </si>
  <si>
    <t>23675.511959</t>
  </si>
  <si>
    <t>23675.512959</t>
  </si>
  <si>
    <t>23675.513959</t>
  </si>
  <si>
    <t>23675.514959</t>
  </si>
  <si>
    <t>23675.515959</t>
  </si>
  <si>
    <t>23675.516959</t>
  </si>
  <si>
    <t>23675.517959</t>
  </si>
  <si>
    <t>23675.518959</t>
  </si>
  <si>
    <t>23675.519959</t>
  </si>
  <si>
    <t>23675.520959</t>
  </si>
  <si>
    <t>23675.521959</t>
  </si>
  <si>
    <t>23675.522959</t>
  </si>
  <si>
    <t>23675.523958</t>
  </si>
  <si>
    <t>23675.524959</t>
  </si>
  <si>
    <t>23675.525959</t>
  </si>
  <si>
    <t>23675.526959</t>
  </si>
  <si>
    <t>23675.527959</t>
  </si>
  <si>
    <t>23675.528958</t>
  </si>
  <si>
    <t>23675.529959</t>
  </si>
  <si>
    <t>23675.530959</t>
  </si>
  <si>
    <t>23675.531959</t>
  </si>
  <si>
    <t>23675.532959</t>
  </si>
  <si>
    <t>23675.533958</t>
  </si>
  <si>
    <t>23675.534959</t>
  </si>
  <si>
    <t>23675.535959</t>
  </si>
  <si>
    <t>23675.536958</t>
  </si>
  <si>
    <t>23675.537958</t>
  </si>
  <si>
    <t>23675.538959</t>
  </si>
  <si>
    <t>23675.539958</t>
  </si>
  <si>
    <t>23675.540958</t>
  </si>
  <si>
    <t>23675.541958</t>
  </si>
  <si>
    <t>23675.542958</t>
  </si>
  <si>
    <t>23675.543958</t>
  </si>
  <si>
    <t>23675.544958</t>
  </si>
  <si>
    <t>23675.545958</t>
  </si>
  <si>
    <t>23675.546958</t>
  </si>
  <si>
    <t>23675.547958</t>
  </si>
  <si>
    <t>23675.548958</t>
  </si>
  <si>
    <t>23675.549958</t>
  </si>
  <si>
    <t>23675.550958</t>
  </si>
  <si>
    <t>23675.551958</t>
  </si>
  <si>
    <t>23675.552958</t>
  </si>
  <si>
    <t>23675.553958</t>
  </si>
  <si>
    <t>23675.554958</t>
  </si>
  <si>
    <t>23675.555958</t>
  </si>
  <si>
    <t>23675.556958</t>
  </si>
  <si>
    <t>23675.557958</t>
  </si>
  <si>
    <t>23675.558958</t>
  </si>
  <si>
    <t>23675.559958</t>
  </si>
  <si>
    <t>23675.560958</t>
  </si>
  <si>
    <t>23675.561958</t>
  </si>
  <si>
    <t>23675.562958</t>
  </si>
  <si>
    <t>23675.563958</t>
  </si>
  <si>
    <t>23675.564958</t>
  </si>
  <si>
    <t>23675.565958</t>
  </si>
  <si>
    <t>23675.566958</t>
  </si>
  <si>
    <t>23675.567958</t>
  </si>
  <si>
    <t>23675.568958</t>
  </si>
  <si>
    <t>23675.569958</t>
  </si>
  <si>
    <t>23675.570958</t>
  </si>
  <si>
    <t>23675.571958</t>
  </si>
  <si>
    <t>23675.572958</t>
  </si>
  <si>
    <t>23675.573958</t>
  </si>
  <si>
    <t>23675.574958</t>
  </si>
  <si>
    <t>23675.575958</t>
  </si>
  <si>
    <t>23675.576958</t>
  </si>
  <si>
    <t>23675.577958</t>
  </si>
  <si>
    <t>23675.578958</t>
  </si>
  <si>
    <t>23675.579958</t>
  </si>
  <si>
    <t>23675.580958</t>
  </si>
  <si>
    <t>23675.581958</t>
  </si>
  <si>
    <t>23675.582958</t>
  </si>
  <si>
    <t>23675.583958</t>
  </si>
  <si>
    <t>23675.584958</t>
  </si>
  <si>
    <t>23675.585958</t>
  </si>
  <si>
    <t>23675.586958</t>
  </si>
  <si>
    <t>23675.587958</t>
  </si>
  <si>
    <t>23675.588958</t>
  </si>
  <si>
    <t>23675.589958</t>
  </si>
  <si>
    <t>23675.590958</t>
  </si>
  <si>
    <t>23675.591958</t>
  </si>
  <si>
    <t>23675.592958</t>
  </si>
  <si>
    <t>23675.593958</t>
  </si>
  <si>
    <t>23675.594958</t>
  </si>
  <si>
    <t>23675.595958</t>
  </si>
  <si>
    <t>23675.596958</t>
  </si>
  <si>
    <t>23675.597958</t>
  </si>
  <si>
    <t>23675.598958</t>
  </si>
  <si>
    <t>23675.599958</t>
  </si>
  <si>
    <t>23675.600958</t>
  </si>
  <si>
    <t>23675.601958</t>
  </si>
  <si>
    <t>23675.602958</t>
  </si>
  <si>
    <t>23675.603958</t>
  </si>
  <si>
    <t>23675.604958</t>
  </si>
  <si>
    <t>23675.605958</t>
  </si>
  <si>
    <t>23675.606958</t>
  </si>
  <si>
    <t>23675.607958</t>
  </si>
  <si>
    <t>23675.608958</t>
  </si>
  <si>
    <t>23675.609958</t>
  </si>
  <si>
    <t>23675.610958</t>
  </si>
  <si>
    <t>23675.611958</t>
  </si>
  <si>
    <t>23675.612958</t>
  </si>
  <si>
    <t>23675.613958</t>
  </si>
  <si>
    <t>23675.614958</t>
  </si>
  <si>
    <t>23691.37879</t>
  </si>
  <si>
    <t>23691.379791</t>
  </si>
  <si>
    <t>23691.38079</t>
  </si>
  <si>
    <t>23691.38179</t>
  </si>
  <si>
    <t>23691.38279</t>
  </si>
  <si>
    <t>23691.38379</t>
  </si>
  <si>
    <t>23691.38479</t>
  </si>
  <si>
    <t>23691.38579</t>
  </si>
  <si>
    <t>23691.38679</t>
  </si>
  <si>
    <t>23691.38779</t>
  </si>
  <si>
    <t>23691.38879</t>
  </si>
  <si>
    <t>23691.38979</t>
  </si>
  <si>
    <t>23691.39079</t>
  </si>
  <si>
    <t>23691.39179</t>
  </si>
  <si>
    <t>23691.39279</t>
  </si>
  <si>
    <t>23691.39379</t>
  </si>
  <si>
    <t>23691.39479</t>
  </si>
  <si>
    <t>23691.39579</t>
  </si>
  <si>
    <t>23691.39679</t>
  </si>
  <si>
    <t>23691.39779</t>
  </si>
  <si>
    <t>23691.39879</t>
  </si>
  <si>
    <t>23691.39979</t>
  </si>
  <si>
    <t>23691.40079</t>
  </si>
  <si>
    <t>23691.40179</t>
  </si>
  <si>
    <t>23691.40279</t>
  </si>
  <si>
    <t>23691.40379</t>
  </si>
  <si>
    <t>23691.40479</t>
  </si>
  <si>
    <t>23691.40579</t>
  </si>
  <si>
    <t>23691.40679</t>
  </si>
  <si>
    <t>23691.40779</t>
  </si>
  <si>
    <t>23691.40879</t>
  </si>
  <si>
    <t>23691.40979</t>
  </si>
  <si>
    <t>23691.41079</t>
  </si>
  <si>
    <t>23691.41179</t>
  </si>
  <si>
    <t>23691.41279</t>
  </si>
  <si>
    <t>23691.41379</t>
  </si>
  <si>
    <t>23691.41479</t>
  </si>
  <si>
    <t>23691.41579</t>
  </si>
  <si>
    <t>23691.41679</t>
  </si>
  <si>
    <t>23691.41779</t>
  </si>
  <si>
    <t>23691.41879</t>
  </si>
  <si>
    <t>23691.41979</t>
  </si>
  <si>
    <t>23691.42079</t>
  </si>
  <si>
    <t>23691.42179</t>
  </si>
  <si>
    <t>23691.42279</t>
  </si>
  <si>
    <t>23691.42379</t>
  </si>
  <si>
    <t>23691.42479</t>
  </si>
  <si>
    <t>23691.42579</t>
  </si>
  <si>
    <t>23691.42679</t>
  </si>
  <si>
    <t>23691.42779</t>
  </si>
  <si>
    <t>23691.42879</t>
  </si>
  <si>
    <t>23691.42979</t>
  </si>
  <si>
    <t>23691.43079</t>
  </si>
  <si>
    <t>23691.43179</t>
  </si>
  <si>
    <t>23691.43279</t>
  </si>
  <si>
    <t>23691.43379</t>
  </si>
  <si>
    <t>23691.43479</t>
  </si>
  <si>
    <t>23691.43579</t>
  </si>
  <si>
    <t>23691.43679</t>
  </si>
  <si>
    <t>23691.43779</t>
  </si>
  <si>
    <t>23691.43879</t>
  </si>
  <si>
    <t>23691.43979</t>
  </si>
  <si>
    <t>23691.440789</t>
  </si>
  <si>
    <t>23691.441789</t>
  </si>
  <si>
    <t>23691.44279</t>
  </si>
  <si>
    <t>23691.443789</t>
  </si>
  <si>
    <t>23691.444789</t>
  </si>
  <si>
    <t>23691.44579</t>
  </si>
  <si>
    <t>23691.44679</t>
  </si>
  <si>
    <t>23691.447789</t>
  </si>
  <si>
    <t>23691.44879</t>
  </si>
  <si>
    <t>23691.44979</t>
  </si>
  <si>
    <t>23691.450789</t>
  </si>
  <si>
    <t>23691.451789</t>
  </si>
  <si>
    <t>23691.452789</t>
  </si>
  <si>
    <t>23691.453789</t>
  </si>
  <si>
    <t>23691.45479</t>
  </si>
  <si>
    <t>23691.45579</t>
  </si>
  <si>
    <t>23691.456789</t>
  </si>
  <si>
    <t>23691.45779</t>
  </si>
  <si>
    <t>23691.45879</t>
  </si>
  <si>
    <t>23691.459789</t>
  </si>
  <si>
    <t>23691.460789</t>
  </si>
  <si>
    <t>23691.461789</t>
  </si>
  <si>
    <t>23691.462789</t>
  </si>
  <si>
    <t>23691.463789</t>
  </si>
  <si>
    <t>23691.464789</t>
  </si>
  <si>
    <t>23691.46579</t>
  </si>
  <si>
    <t>23691.466789</t>
  </si>
  <si>
    <t>23691.467789</t>
  </si>
  <si>
    <t>23691.468789</t>
  </si>
  <si>
    <t>23691.469789</t>
  </si>
  <si>
    <t>23691.470789</t>
  </si>
  <si>
    <t>23691.471789</t>
  </si>
  <si>
    <t>23691.472789</t>
  </si>
  <si>
    <t>23691.473789</t>
  </si>
  <si>
    <t>23691.474789</t>
  </si>
  <si>
    <t>23691.475789</t>
  </si>
  <si>
    <t>23691.476789</t>
  </si>
  <si>
    <t>23691.477789</t>
  </si>
  <si>
    <t>23691.478789</t>
  </si>
  <si>
    <t>23691.479789</t>
  </si>
  <si>
    <t>23691.480789</t>
  </si>
  <si>
    <t>23691.481789</t>
  </si>
  <si>
    <t>23691.482789</t>
  </si>
  <si>
    <t>23691.483789</t>
  </si>
  <si>
    <t>23691.484789</t>
  </si>
  <si>
    <t>23691.485789</t>
  </si>
  <si>
    <t>23691.486789</t>
  </si>
  <si>
    <t>23691.487789</t>
  </si>
  <si>
    <t>23691.488789</t>
  </si>
  <si>
    <t>23691.489789</t>
  </si>
  <si>
    <t>23691.490789</t>
  </si>
  <si>
    <t>23691.491789</t>
  </si>
  <si>
    <t>23691.492789</t>
  </si>
  <si>
    <t>23691.493789</t>
  </si>
  <si>
    <t>23691.494789</t>
  </si>
  <si>
    <t>23691.495789</t>
  </si>
  <si>
    <t>23691.496789</t>
  </si>
  <si>
    <t>23691.497789</t>
  </si>
  <si>
    <t>23691.498789</t>
  </si>
  <si>
    <t>23691.499789</t>
  </si>
  <si>
    <t>23691.500789</t>
  </si>
  <si>
    <t>23691.501789</t>
  </si>
  <si>
    <t>23691.502789</t>
  </si>
  <si>
    <t>23691.503789</t>
  </si>
  <si>
    <t>23691.504789</t>
  </si>
  <si>
    <t>23691.505789</t>
  </si>
  <si>
    <t>23691.506789</t>
  </si>
  <si>
    <t>23691.507789</t>
  </si>
  <si>
    <t>23691.508789</t>
  </si>
  <si>
    <t>23691.509789</t>
  </si>
  <si>
    <t>23691.510789</t>
  </si>
  <si>
    <t>23691.511789</t>
  </si>
  <si>
    <t>23691.512789</t>
  </si>
  <si>
    <t>23691.513789</t>
  </si>
  <si>
    <t>23691.514789</t>
  </si>
  <si>
    <t>23691.515789</t>
  </si>
  <si>
    <t>23691.516789</t>
  </si>
  <si>
    <t>23691.517789</t>
  </si>
  <si>
    <t>23691.518789</t>
  </si>
  <si>
    <t>23691.519789</t>
  </si>
  <si>
    <t>23691.520789</t>
  </si>
  <si>
    <t>23691.521789</t>
  </si>
  <si>
    <t>23691.522789</t>
  </si>
  <si>
    <t>23691.523789</t>
  </si>
  <si>
    <t>23691.524789</t>
  </si>
  <si>
    <t>23691.525789</t>
  </si>
  <si>
    <t>23691.526789</t>
  </si>
  <si>
    <t>23691.527789</t>
  </si>
  <si>
    <t>23691.528789</t>
  </si>
  <si>
    <t>23691.529788</t>
  </si>
  <si>
    <t>23691.530789</t>
  </si>
  <si>
    <t>23691.531789</t>
  </si>
  <si>
    <t>23691.532789</t>
  </si>
  <si>
    <t>23691.533789</t>
  </si>
  <si>
    <t>23691.534789</t>
  </si>
  <si>
    <t>23691.535789</t>
  </si>
  <si>
    <t>23691.536788</t>
  </si>
  <si>
    <t>23691.537789</t>
  </si>
  <si>
    <t>23691.538789</t>
  </si>
  <si>
    <t>23691.539788</t>
  </si>
  <si>
    <t>23691.540788</t>
  </si>
  <si>
    <t>23691.541789</t>
  </si>
  <si>
    <t>23691.542789</t>
  </si>
  <si>
    <t>23691.543788</t>
  </si>
  <si>
    <t>23691.544788</t>
  </si>
  <si>
    <t>23691.545789</t>
  </si>
  <si>
    <t>23691.546788</t>
  </si>
  <si>
    <t>23691.547788</t>
  </si>
  <si>
    <t>23691.548788</t>
  </si>
  <si>
    <t>23691.549788</t>
  </si>
  <si>
    <t>23691.550788</t>
  </si>
  <si>
    <t>23691.551788</t>
  </si>
  <si>
    <t>23691.552788</t>
  </si>
  <si>
    <t>23691.553789</t>
  </si>
  <si>
    <t>23691.554788</t>
  </si>
  <si>
    <t>23691.555789</t>
  </si>
  <si>
    <t>23691.556788</t>
  </si>
  <si>
    <t>23691.557788</t>
  </si>
  <si>
    <t>23691.558789</t>
  </si>
  <si>
    <t>23691.559788</t>
  </si>
  <si>
    <t>23691.560788</t>
  </si>
  <si>
    <t>23691.561788</t>
  </si>
  <si>
    <t>23691.562788</t>
  </si>
  <si>
    <t>23691.563788</t>
  </si>
  <si>
    <t>23691.564788</t>
  </si>
  <si>
    <t>23691.565788</t>
  </si>
  <si>
    <t>23691.566788</t>
  </si>
  <si>
    <t>23691.567788</t>
  </si>
  <si>
    <t>23691.568788</t>
  </si>
  <si>
    <t>23691.569788</t>
  </si>
  <si>
    <t>23691.570788</t>
  </si>
  <si>
    <t>23691.571788</t>
  </si>
  <si>
    <t>23691.572788</t>
  </si>
  <si>
    <t>23691.573788</t>
  </si>
  <si>
    <t>23691.574788</t>
  </si>
  <si>
    <t>23691.575788</t>
  </si>
  <si>
    <t>23691.576788</t>
  </si>
  <si>
    <t>23691.577788</t>
  </si>
  <si>
    <t>23691.578788</t>
  </si>
  <si>
    <t>23691.579788</t>
  </si>
  <si>
    <t>23691.580788</t>
  </si>
  <si>
    <t>23691.581788</t>
  </si>
  <si>
    <t>23691.582788</t>
  </si>
  <si>
    <t>23691.583788</t>
  </si>
  <si>
    <t>23701.920679</t>
  </si>
  <si>
    <t>23701.921678</t>
  </si>
  <si>
    <t>23701.922678</t>
  </si>
  <si>
    <t>23701.923678</t>
  </si>
  <si>
    <t>23701.924678</t>
  </si>
  <si>
    <t>23701.925678</t>
  </si>
  <si>
    <t>23701.926678</t>
  </si>
  <si>
    <t>23701.927678</t>
  </si>
  <si>
    <t>23701.928678</t>
  </si>
  <si>
    <t>23701.929678</t>
  </si>
  <si>
    <t>23701.930678</t>
  </si>
  <si>
    <t>23701.931678</t>
  </si>
  <si>
    <t>23701.932678</t>
  </si>
  <si>
    <t>23701.933678</t>
  </si>
  <si>
    <t>23701.934678</t>
  </si>
  <si>
    <t>23701.935678</t>
  </si>
  <si>
    <t>23701.936678</t>
  </si>
  <si>
    <t>23701.937678</t>
  </si>
  <si>
    <t>23701.938678</t>
  </si>
  <si>
    <t>23701.939678</t>
  </si>
  <si>
    <t>23701.940678</t>
  </si>
  <si>
    <t>23701.941678</t>
  </si>
  <si>
    <t>23701.942678</t>
  </si>
  <si>
    <t>23701.943678</t>
  </si>
  <si>
    <t>23701.944678</t>
  </si>
  <si>
    <t>23701.945678</t>
  </si>
  <si>
    <t>23701.946678</t>
  </si>
  <si>
    <t>23701.947678</t>
  </si>
  <si>
    <t>23701.948678</t>
  </si>
  <si>
    <t>23701.949678</t>
  </si>
  <si>
    <t>23701.950678</t>
  </si>
  <si>
    <t>23701.951678</t>
  </si>
  <si>
    <t>23701.952678</t>
  </si>
  <si>
    <t>23701.953678</t>
  </si>
  <si>
    <t>23701.954678</t>
  </si>
  <si>
    <t>23701.955678</t>
  </si>
  <si>
    <t>23701.956678</t>
  </si>
  <si>
    <t>23701.957678</t>
  </si>
  <si>
    <t>23701.958678</t>
  </si>
  <si>
    <t>23701.959678</t>
  </si>
  <si>
    <t>23701.960678</t>
  </si>
  <si>
    <t>23701.961678</t>
  </si>
  <si>
    <t>23701.962678</t>
  </si>
  <si>
    <t>23701.963678</t>
  </si>
  <si>
    <t>23701.964678</t>
  </si>
  <si>
    <t>23701.965678</t>
  </si>
  <si>
    <t>23701.966678</t>
  </si>
  <si>
    <t>23701.967678</t>
  </si>
  <si>
    <t>23701.968678</t>
  </si>
  <si>
    <t>23701.969678</t>
  </si>
  <si>
    <t>23701.970678</t>
  </si>
  <si>
    <t>23701.971678</t>
  </si>
  <si>
    <t>23701.972678</t>
  </si>
  <si>
    <t>23701.973678</t>
  </si>
  <si>
    <t>23701.974678</t>
  </si>
  <si>
    <t>23701.975678</t>
  </si>
  <si>
    <t>23701.976678</t>
  </si>
  <si>
    <t>23701.977678</t>
  </si>
  <si>
    <t>23701.978678</t>
  </si>
  <si>
    <t>23701.979678</t>
  </si>
  <si>
    <t>23701.980678</t>
  </si>
  <si>
    <t>23701.981678</t>
  </si>
  <si>
    <t>23701.982678</t>
  </si>
  <si>
    <t>23701.983678</t>
  </si>
  <si>
    <t>23701.984678</t>
  </si>
  <si>
    <t>23701.985677</t>
  </si>
  <si>
    <t>23701.986678</t>
  </si>
  <si>
    <t>23701.987678</t>
  </si>
  <si>
    <t>23701.988678</t>
  </si>
  <si>
    <t>23701.989678</t>
  </si>
  <si>
    <t>23701.990678</t>
  </si>
  <si>
    <t>23701.991678</t>
  </si>
  <si>
    <t>23701.992677</t>
  </si>
  <si>
    <t>23701.993678</t>
  </si>
  <si>
    <t>23701.994678</t>
  </si>
  <si>
    <t>23701.995678</t>
  </si>
  <si>
    <t>23701.996678</t>
  </si>
  <si>
    <t>23701.997678</t>
  </si>
  <si>
    <t>23701.998677</t>
  </si>
  <si>
    <t>23701.999678</t>
  </si>
  <si>
    <t>23702.000677</t>
  </si>
  <si>
    <t>23702.001678</t>
  </si>
  <si>
    <t>23702.002677</t>
  </si>
  <si>
    <t>23702.003677</t>
  </si>
  <si>
    <t>23702.004677</t>
  </si>
  <si>
    <t>23702.005677</t>
  </si>
  <si>
    <t>23702.006677</t>
  </si>
  <si>
    <t>23702.007677</t>
  </si>
  <si>
    <t>23702.008677</t>
  </si>
  <si>
    <t>23702.009677</t>
  </si>
  <si>
    <t>23702.010677</t>
  </si>
  <si>
    <t>23702.011677</t>
  </si>
  <si>
    <t>23702.012677</t>
  </si>
  <si>
    <t>23702.013677</t>
  </si>
  <si>
    <t>23702.014677</t>
  </si>
  <si>
    <t>23702.015677</t>
  </si>
  <si>
    <t>23702.016677</t>
  </si>
  <si>
    <t>23702.017677</t>
  </si>
  <si>
    <t>23702.018677</t>
  </si>
  <si>
    <t>23702.019677</t>
  </si>
  <si>
    <t>23702.020677</t>
  </si>
  <si>
    <t>23702.021677</t>
  </si>
  <si>
    <t>23702.022677</t>
  </si>
  <si>
    <t>23702.023678</t>
  </si>
  <si>
    <t>23702.024677</t>
  </si>
  <si>
    <t>23702.025677</t>
  </si>
  <si>
    <t>23702.026677</t>
  </si>
  <si>
    <t>23702.027677</t>
  </si>
  <si>
    <t>23702.028677</t>
  </si>
  <si>
    <t>23702.029677</t>
  </si>
  <si>
    <t>23702.030677</t>
  </si>
  <si>
    <t>23702.031677</t>
  </si>
  <si>
    <t>23702.032677</t>
  </si>
  <si>
    <t>23702.033677</t>
  </si>
  <si>
    <t>23702.034677</t>
  </si>
  <si>
    <t>23702.035677</t>
  </si>
  <si>
    <t>23702.036677</t>
  </si>
  <si>
    <t>23702.037677</t>
  </si>
  <si>
    <t>23702.038677</t>
  </si>
  <si>
    <t>23702.039677</t>
  </si>
  <si>
    <t>23702.040677</t>
  </si>
  <si>
    <t>23702.041677</t>
  </si>
  <si>
    <t>23702.042677</t>
  </si>
  <si>
    <t>23702.043677</t>
  </si>
  <si>
    <t>23702.044677</t>
  </si>
  <si>
    <t>23702.045677</t>
  </si>
  <si>
    <t>23702.046677</t>
  </si>
  <si>
    <t>23702.047677</t>
  </si>
  <si>
    <t>23702.048677</t>
  </si>
  <si>
    <t>23702.049677</t>
  </si>
  <si>
    <t>23702.050677</t>
  </si>
  <si>
    <t>23702.051677</t>
  </si>
  <si>
    <t>23702.052677</t>
  </si>
  <si>
    <t>23702.053677</t>
  </si>
  <si>
    <t>23702.054677</t>
  </si>
  <si>
    <t>23702.055677</t>
  </si>
  <si>
    <t>23702.056677</t>
  </si>
  <si>
    <t>23702.057677</t>
  </si>
  <si>
    <t>23702.058677</t>
  </si>
  <si>
    <t>23702.059677</t>
  </si>
  <si>
    <t>23702.060677</t>
  </si>
  <si>
    <t>23702.061677</t>
  </si>
  <si>
    <t>23702.062677</t>
  </si>
  <si>
    <t>23702.063677</t>
  </si>
  <si>
    <t>23702.064677</t>
  </si>
  <si>
    <t>23702.065677</t>
  </si>
  <si>
    <t>23702.066677</t>
  </si>
  <si>
    <t>23702.067677</t>
  </si>
  <si>
    <t>23702.068677</t>
  </si>
  <si>
    <t>23702.069677</t>
  </si>
  <si>
    <t>23702.070677</t>
  </si>
  <si>
    <t>23702.071677</t>
  </si>
  <si>
    <t>23702.072677</t>
  </si>
  <si>
    <t>23702.073677</t>
  </si>
  <si>
    <t>23702.074677</t>
  </si>
  <si>
    <t>23702.075677</t>
  </si>
  <si>
    <t>23702.076677</t>
  </si>
  <si>
    <t>23702.077677</t>
  </si>
  <si>
    <t>23702.078676</t>
  </si>
  <si>
    <t>23702.079677</t>
  </si>
  <si>
    <t>23702.080677</t>
  </si>
  <si>
    <t>23702.081676</t>
  </si>
  <si>
    <t>23702.082676</t>
  </si>
  <si>
    <t>23702.083677</t>
  </si>
  <si>
    <t>23702.084677</t>
  </si>
  <si>
    <t>23702.085677</t>
  </si>
  <si>
    <t>23702.086677</t>
  </si>
  <si>
    <t>23702.087677</t>
  </si>
  <si>
    <t>23702.088676</t>
  </si>
  <si>
    <t>23702.089676</t>
  </si>
  <si>
    <t>23702.090676</t>
  </si>
  <si>
    <t>23702.091676</t>
  </si>
  <si>
    <t>23702.092676</t>
  </si>
  <si>
    <t>23702.093677</t>
  </si>
  <si>
    <t>23702.094676</t>
  </si>
  <si>
    <t>23702.095676</t>
  </si>
  <si>
    <t>23702.096676</t>
  </si>
  <si>
    <t>23702.097677</t>
  </si>
  <si>
    <t>23702.098676</t>
  </si>
  <si>
    <t>23702.099676</t>
  </si>
  <si>
    <t>23702.100676</t>
  </si>
  <si>
    <t>23702.101676</t>
  </si>
  <si>
    <t>23702.102676</t>
  </si>
  <si>
    <t>23702.103677</t>
  </si>
  <si>
    <t>23702.104676</t>
  </si>
  <si>
    <t>23702.105676</t>
  </si>
  <si>
    <t>23702.106676</t>
  </si>
  <si>
    <t>23702.107677</t>
  </si>
  <si>
    <t>23702.108676</t>
  </si>
  <si>
    <t>23702.109676</t>
  </si>
  <si>
    <t>23702.110676</t>
  </si>
  <si>
    <t>23702.111676</t>
  </si>
  <si>
    <t>23702.112676</t>
  </si>
  <si>
    <t>23702.113676</t>
  </si>
  <si>
    <t>23702.114676</t>
  </si>
  <si>
    <t>23702.115676</t>
  </si>
  <si>
    <t>23702.116676</t>
  </si>
  <si>
    <t>23702.117676</t>
  </si>
  <si>
    <t>23702.118676</t>
  </si>
  <si>
    <t>23702.119676</t>
  </si>
  <si>
    <t>23702.120676</t>
  </si>
  <si>
    <t>23702.121676</t>
  </si>
  <si>
    <t>23702.122676</t>
  </si>
  <si>
    <t>23702.123676</t>
  </si>
  <si>
    <t>23702.124676</t>
  </si>
  <si>
    <t>23702.125676</t>
  </si>
  <si>
    <t>23711.985571</t>
  </si>
  <si>
    <t>23711.986572</t>
  </si>
  <si>
    <t>23711.987571</t>
  </si>
  <si>
    <t>23711.988571</t>
  </si>
  <si>
    <t>23711.989571</t>
  </si>
  <si>
    <t>23711.990571</t>
  </si>
  <si>
    <t>23711.991571</t>
  </si>
  <si>
    <t>23711.992571</t>
  </si>
  <si>
    <t>23711.993572</t>
  </si>
  <si>
    <t>23711.994571</t>
  </si>
  <si>
    <t>23711.995571</t>
  </si>
  <si>
    <t>23711.996571</t>
  </si>
  <si>
    <t>23711.997571</t>
  </si>
  <si>
    <t>23711.998571</t>
  </si>
  <si>
    <t>23711.999571</t>
  </si>
  <si>
    <t>23712.000571</t>
  </si>
  <si>
    <t>23712.001571</t>
  </si>
  <si>
    <t>23712.002571</t>
  </si>
  <si>
    <t>23712.003571</t>
  </si>
  <si>
    <t>23712.004571</t>
  </si>
  <si>
    <t>23712.005571</t>
  </si>
  <si>
    <t>23712.006571</t>
  </si>
  <si>
    <t>23712.007571</t>
  </si>
  <si>
    <t>23712.008571</t>
  </si>
  <si>
    <t>23712.009571</t>
  </si>
  <si>
    <t>23712.010571</t>
  </si>
  <si>
    <t>23712.011571</t>
  </si>
  <si>
    <t>23712.012571</t>
  </si>
  <si>
    <t>23712.013571</t>
  </si>
  <si>
    <t>23712.014571</t>
  </si>
  <si>
    <t>23712.015571</t>
  </si>
  <si>
    <t>23712.016571</t>
  </si>
  <si>
    <t>23712.017571</t>
  </si>
  <si>
    <t>23712.018571</t>
  </si>
  <si>
    <t>23712.019571</t>
  </si>
  <si>
    <t>23712.020571</t>
  </si>
  <si>
    <t>23712.021571</t>
  </si>
  <si>
    <t>23712.022571</t>
  </si>
  <si>
    <t>23712.023571</t>
  </si>
  <si>
    <t>23712.024571</t>
  </si>
  <si>
    <t>23712.025571</t>
  </si>
  <si>
    <t>23712.026571</t>
  </si>
  <si>
    <t>23712.027571</t>
  </si>
  <si>
    <t>23712.028571</t>
  </si>
  <si>
    <t>23712.029571</t>
  </si>
  <si>
    <t>23712.030571</t>
  </si>
  <si>
    <t>23712.031571</t>
  </si>
  <si>
    <t>23712.032571</t>
  </si>
  <si>
    <t>23712.033571</t>
  </si>
  <si>
    <t>23712.034571</t>
  </si>
  <si>
    <t>23712.035571</t>
  </si>
  <si>
    <t>23712.036571</t>
  </si>
  <si>
    <t>23712.037571</t>
  </si>
  <si>
    <t>23712.038571</t>
  </si>
  <si>
    <t>23712.039571</t>
  </si>
  <si>
    <t>23712.040571</t>
  </si>
  <si>
    <t>23712.041571</t>
  </si>
  <si>
    <t>23712.042571</t>
  </si>
  <si>
    <t>23712.043571</t>
  </si>
  <si>
    <t>23712.044571</t>
  </si>
  <si>
    <t>23712.045571</t>
  </si>
  <si>
    <t>23712.046571</t>
  </si>
  <si>
    <t>23712.047571</t>
  </si>
  <si>
    <t>23712.048571</t>
  </si>
  <si>
    <t>23712.049571</t>
  </si>
  <si>
    <t>23712.05057</t>
  </si>
  <si>
    <t>23712.051571</t>
  </si>
  <si>
    <t>23712.052571</t>
  </si>
  <si>
    <t>23712.053571</t>
  </si>
  <si>
    <t>23712.05457</t>
  </si>
  <si>
    <t>23712.055571</t>
  </si>
  <si>
    <t>23712.056571</t>
  </si>
  <si>
    <t>23712.057571</t>
  </si>
  <si>
    <t>23712.058571</t>
  </si>
  <si>
    <t>23712.059571</t>
  </si>
  <si>
    <t>23712.06057</t>
  </si>
  <si>
    <t>23712.061571</t>
  </si>
  <si>
    <t>23712.062571</t>
  </si>
  <si>
    <t>23712.063571</t>
  </si>
  <si>
    <t>23712.06457</t>
  </si>
  <si>
    <t>23712.065571</t>
  </si>
  <si>
    <t>23712.066571</t>
  </si>
  <si>
    <t>23712.06757</t>
  </si>
  <si>
    <t>23712.06857</t>
  </si>
  <si>
    <t>23712.069571</t>
  </si>
  <si>
    <t>23712.07057</t>
  </si>
  <si>
    <t>23712.07157</t>
  </si>
  <si>
    <t>23712.072571</t>
  </si>
  <si>
    <t>23712.07357</t>
  </si>
  <si>
    <t>23712.074571</t>
  </si>
  <si>
    <t>23712.07557</t>
  </si>
  <si>
    <t>23712.076571</t>
  </si>
  <si>
    <t>23712.07757</t>
  </si>
  <si>
    <t>23712.07857</t>
  </si>
  <si>
    <t>23712.079571</t>
  </si>
  <si>
    <t>23712.08057</t>
  </si>
  <si>
    <t>23712.081571</t>
  </si>
  <si>
    <t>23712.082571</t>
  </si>
  <si>
    <t>23712.08357</t>
  </si>
  <si>
    <t>23712.08457</t>
  </si>
  <si>
    <t>23712.08557</t>
  </si>
  <si>
    <t>23712.08657</t>
  </si>
  <si>
    <t>23712.08757</t>
  </si>
  <si>
    <t>23712.08857</t>
  </si>
  <si>
    <t>23712.08957</t>
  </si>
  <si>
    <t>23712.09057</t>
  </si>
  <si>
    <t>23712.09157</t>
  </si>
  <si>
    <t>23712.09257</t>
  </si>
  <si>
    <t>23712.09357</t>
  </si>
  <si>
    <t>23712.09457</t>
  </si>
  <si>
    <t>23712.09557</t>
  </si>
  <si>
    <t>23712.09657</t>
  </si>
  <si>
    <t>23712.09757</t>
  </si>
  <si>
    <t>23712.09857</t>
  </si>
  <si>
    <t>23712.09957</t>
  </si>
  <si>
    <t>23712.10057</t>
  </si>
  <si>
    <t>23712.10157</t>
  </si>
  <si>
    <t>23712.10257</t>
  </si>
  <si>
    <t>23712.10357</t>
  </si>
  <si>
    <t>23712.10457</t>
  </si>
  <si>
    <t>23712.10557</t>
  </si>
  <si>
    <t>23712.10657</t>
  </si>
  <si>
    <t>23712.10757</t>
  </si>
  <si>
    <t>23712.10857</t>
  </si>
  <si>
    <t>23712.10957</t>
  </si>
  <si>
    <t>23712.11057</t>
  </si>
  <si>
    <t>23712.11157</t>
  </si>
  <si>
    <t>23712.11257</t>
  </si>
  <si>
    <t>23712.11357</t>
  </si>
  <si>
    <t>23712.11457</t>
  </si>
  <si>
    <t>23712.11557</t>
  </si>
  <si>
    <t>23712.11657</t>
  </si>
  <si>
    <t>23712.11757</t>
  </si>
  <si>
    <t>23712.11857</t>
  </si>
  <si>
    <t>23712.11957</t>
  </si>
  <si>
    <t>23712.12057</t>
  </si>
  <si>
    <t>23712.12157</t>
  </si>
  <si>
    <t>23712.12257</t>
  </si>
  <si>
    <t>23712.12357</t>
  </si>
  <si>
    <t>23712.12457</t>
  </si>
  <si>
    <t>23712.12557</t>
  </si>
  <si>
    <t>23712.12657</t>
  </si>
  <si>
    <t>23712.12757</t>
  </si>
  <si>
    <t>23712.12857</t>
  </si>
  <si>
    <t>23712.12957</t>
  </si>
  <si>
    <t>23712.13057</t>
  </si>
  <si>
    <t>23712.13157</t>
  </si>
  <si>
    <t>23712.13257</t>
  </si>
  <si>
    <t>23712.13357</t>
  </si>
  <si>
    <t>23712.13457</t>
  </si>
  <si>
    <t>23712.13557</t>
  </si>
  <si>
    <t>23712.13657</t>
  </si>
  <si>
    <t>23712.13757</t>
  </si>
  <si>
    <t>23712.13857</t>
  </si>
  <si>
    <t>23712.13957</t>
  </si>
  <si>
    <t>23712.14057</t>
  </si>
  <si>
    <t>23712.14157</t>
  </si>
  <si>
    <t>23712.14257</t>
  </si>
  <si>
    <t>23712.14357</t>
  </si>
  <si>
    <t>23712.14457</t>
  </si>
  <si>
    <t>23712.14557</t>
  </si>
  <si>
    <t>23712.14657</t>
  </si>
  <si>
    <t>23712.14757</t>
  </si>
  <si>
    <t>23712.14857</t>
  </si>
  <si>
    <t>23712.14957</t>
  </si>
  <si>
    <t>23712.15057</t>
  </si>
  <si>
    <t>23712.15157</t>
  </si>
  <si>
    <t>23712.15257</t>
  </si>
  <si>
    <t>23712.15357</t>
  </si>
  <si>
    <t>23712.15457</t>
  </si>
  <si>
    <t>23712.15557</t>
  </si>
  <si>
    <t>23712.156569</t>
  </si>
  <si>
    <t>23712.15757</t>
  </si>
  <si>
    <t>23712.15857</t>
  </si>
  <si>
    <t>23712.15957</t>
  </si>
  <si>
    <t>23712.160569</t>
  </si>
  <si>
    <t>23712.16157</t>
  </si>
  <si>
    <t>23712.16257</t>
  </si>
  <si>
    <t>23712.163569</t>
  </si>
  <si>
    <t>23712.164569</t>
  </si>
  <si>
    <t>23712.16557</t>
  </si>
  <si>
    <t>23712.16657</t>
  </si>
  <si>
    <t>23712.167569</t>
  </si>
  <si>
    <t>23712.168569</t>
  </si>
  <si>
    <t>23712.169569</t>
  </si>
  <si>
    <t>23712.170569</t>
  </si>
  <si>
    <t>23712.171569</t>
  </si>
  <si>
    <t>23712.172569</t>
  </si>
  <si>
    <t>23712.173569</t>
  </si>
  <si>
    <t>23712.174569</t>
  </si>
  <si>
    <t>23712.175569</t>
  </si>
  <si>
    <t>23712.176569</t>
  </si>
  <si>
    <t>23712.177569</t>
  </si>
  <si>
    <t>23712.178569</t>
  </si>
  <si>
    <t>23712.179569</t>
  </si>
  <si>
    <t>23712.180569</t>
  </si>
  <si>
    <t>23712.18157</t>
  </si>
  <si>
    <t>23712.18257</t>
  </si>
  <si>
    <t>23712.183569</t>
  </si>
  <si>
    <t>23712.184569</t>
  </si>
  <si>
    <t>23712.185569</t>
  </si>
  <si>
    <t>23712.186569</t>
  </si>
  <si>
    <t>23712.187569</t>
  </si>
  <si>
    <t>23712.188569</t>
  </si>
  <si>
    <t>23712.189569</t>
  </si>
  <si>
    <t>23712.190569</t>
  </si>
  <si>
    <t>23722.304462</t>
  </si>
  <si>
    <t>23722.305462</t>
  </si>
  <si>
    <t>23722.306462</t>
  </si>
  <si>
    <t>23722.307462</t>
  </si>
  <si>
    <t>23722.308462</t>
  </si>
  <si>
    <t>23722.309462</t>
  </si>
  <si>
    <t>23722.310462</t>
  </si>
  <si>
    <t>23722.311462</t>
  </si>
  <si>
    <t>23722.312462</t>
  </si>
  <si>
    <t>23722.313462</t>
  </si>
  <si>
    <t>23722.314462</t>
  </si>
  <si>
    <t>23722.315462</t>
  </si>
  <si>
    <t>23722.316462</t>
  </si>
  <si>
    <t>23722.317462</t>
  </si>
  <si>
    <t>23722.318462</t>
  </si>
  <si>
    <t>23722.319462</t>
  </si>
  <si>
    <t>23722.320462</t>
  </si>
  <si>
    <t>23722.321462</t>
  </si>
  <si>
    <t>23722.322462</t>
  </si>
  <si>
    <t>23722.323462</t>
  </si>
  <si>
    <t>23722.324461</t>
  </si>
  <si>
    <t>23722.325462</t>
  </si>
  <si>
    <t>23722.326462</t>
  </si>
  <si>
    <t>23722.327461</t>
  </si>
  <si>
    <t>23722.328462</t>
  </si>
  <si>
    <t>23722.329462</t>
  </si>
  <si>
    <t>23722.330462</t>
  </si>
  <si>
    <t>23722.331461</t>
  </si>
  <si>
    <t>23722.332461</t>
  </si>
  <si>
    <t>23722.333461</t>
  </si>
  <si>
    <t>23722.334461</t>
  </si>
  <si>
    <t>23722.335461</t>
  </si>
  <si>
    <t>23722.336462</t>
  </si>
  <si>
    <t>23722.337461</t>
  </si>
  <si>
    <t>23722.338461</t>
  </si>
  <si>
    <t>23722.339461</t>
  </si>
  <si>
    <t>23722.340461</t>
  </si>
  <si>
    <t>23722.341461</t>
  </si>
  <si>
    <t>23722.342462</t>
  </si>
  <si>
    <t>23722.343461</t>
  </si>
  <si>
    <t>23722.344461</t>
  </si>
  <si>
    <t>23722.345462</t>
  </si>
  <si>
    <t>23722.346461</t>
  </si>
  <si>
    <t>23722.347461</t>
  </si>
  <si>
    <t>23722.348461</t>
  </si>
  <si>
    <t>23722.349461</t>
  </si>
  <si>
    <t>23722.350461</t>
  </si>
  <si>
    <t>23722.351461</t>
  </si>
  <si>
    <t>23722.352461</t>
  </si>
  <si>
    <t>23722.353461</t>
  </si>
  <si>
    <t>23722.354461</t>
  </si>
  <si>
    <t>23722.355461</t>
  </si>
  <si>
    <t>23722.356461</t>
  </si>
  <si>
    <t>23722.357461</t>
  </si>
  <si>
    <t>23722.358461</t>
  </si>
  <si>
    <t>23722.359461</t>
  </si>
  <si>
    <t>23722.360461</t>
  </si>
  <si>
    <t>23722.361461</t>
  </si>
  <si>
    <t>23722.362461</t>
  </si>
  <si>
    <t>23722.363461</t>
  </si>
  <si>
    <t>23722.364461</t>
  </si>
  <si>
    <t>23722.365461</t>
  </si>
  <si>
    <t>23722.366461</t>
  </si>
  <si>
    <t>23722.367461</t>
  </si>
  <si>
    <t>23722.368461</t>
  </si>
  <si>
    <t>23722.369461</t>
  </si>
  <si>
    <t>23722.370461</t>
  </si>
  <si>
    <t>23722.371461</t>
  </si>
  <si>
    <t>23722.372461</t>
  </si>
  <si>
    <t>23722.373461</t>
  </si>
  <si>
    <t>23722.374461</t>
  </si>
  <si>
    <t>23722.375461</t>
  </si>
  <si>
    <t>23722.376461</t>
  </si>
  <si>
    <t>23722.377461</t>
  </si>
  <si>
    <t>23722.378461</t>
  </si>
  <si>
    <t>23722.379461</t>
  </si>
  <si>
    <t>23722.380461</t>
  </si>
  <si>
    <t>23722.381461</t>
  </si>
  <si>
    <t>23722.382461</t>
  </si>
  <si>
    <t>23722.383461</t>
  </si>
  <si>
    <t>23722.384461</t>
  </si>
  <si>
    <t>23722.385461</t>
  </si>
  <si>
    <t>23722.386461</t>
  </si>
  <si>
    <t>23722.387461</t>
  </si>
  <si>
    <t>23722.388461</t>
  </si>
  <si>
    <t>23722.389461</t>
  </si>
  <si>
    <t>23722.390461</t>
  </si>
  <si>
    <t>23722.391461</t>
  </si>
  <si>
    <t>23722.392461</t>
  </si>
  <si>
    <t>23722.393461</t>
  </si>
  <si>
    <t>23722.394461</t>
  </si>
  <si>
    <t>23722.395461</t>
  </si>
  <si>
    <t>23722.396461</t>
  </si>
  <si>
    <t>23722.397461</t>
  </si>
  <si>
    <t>23722.398461</t>
  </si>
  <si>
    <t>23722.399461</t>
  </si>
  <si>
    <t>23722.400461</t>
  </si>
  <si>
    <t>23722.401461</t>
  </si>
  <si>
    <t>23722.402461</t>
  </si>
  <si>
    <t>23722.403461</t>
  </si>
  <si>
    <t>23722.404461</t>
  </si>
  <si>
    <t>23722.405461</t>
  </si>
  <si>
    <t>23722.406461</t>
  </si>
  <si>
    <t>23722.407461</t>
  </si>
  <si>
    <t>23722.408461</t>
  </si>
  <si>
    <t>23722.409461</t>
  </si>
  <si>
    <t>23722.41046</t>
  </si>
  <si>
    <t>23722.411461</t>
  </si>
  <si>
    <t>23722.41246</t>
  </si>
  <si>
    <t>23722.413461</t>
  </si>
  <si>
    <t>23722.414461</t>
  </si>
  <si>
    <t>23722.415461</t>
  </si>
  <si>
    <t>23722.416461</t>
  </si>
  <si>
    <t>23722.41746</t>
  </si>
  <si>
    <t>23722.418461</t>
  </si>
  <si>
    <t>23722.419461</t>
  </si>
  <si>
    <t>23722.42046</t>
  </si>
  <si>
    <t>23722.421461</t>
  </si>
  <si>
    <t>23722.422461</t>
  </si>
  <si>
    <t>23722.42346</t>
  </si>
  <si>
    <t>23722.42446</t>
  </si>
  <si>
    <t>23722.425461</t>
  </si>
  <si>
    <t>23722.426461</t>
  </si>
  <si>
    <t>23722.42746</t>
  </si>
  <si>
    <t>23722.428461</t>
  </si>
  <si>
    <t>23722.429461</t>
  </si>
  <si>
    <t>23722.43046</t>
  </si>
  <si>
    <t>23722.43146</t>
  </si>
  <si>
    <t>23722.43246</t>
  </si>
  <si>
    <t>23722.43346</t>
  </si>
  <si>
    <t>23722.43446</t>
  </si>
  <si>
    <t>23722.43546</t>
  </si>
  <si>
    <t>23722.43646</t>
  </si>
  <si>
    <t>23722.43746</t>
  </si>
  <si>
    <t>23722.43846</t>
  </si>
  <si>
    <t>23722.43946</t>
  </si>
  <si>
    <t>23722.44046</t>
  </si>
  <si>
    <t>23722.441461</t>
  </si>
  <si>
    <t>23722.44246</t>
  </si>
  <si>
    <t>23722.44346</t>
  </si>
  <si>
    <t>23722.44446</t>
  </si>
  <si>
    <t>23722.44546</t>
  </si>
  <si>
    <t>23722.44646</t>
  </si>
  <si>
    <t>23722.44746</t>
  </si>
  <si>
    <t>23722.44846</t>
  </si>
  <si>
    <t>23722.44946</t>
  </si>
  <si>
    <t>23722.45046</t>
  </si>
  <si>
    <t>23722.45146</t>
  </si>
  <si>
    <t>23722.45246</t>
  </si>
  <si>
    <t>23722.45346</t>
  </si>
  <si>
    <t>23722.45446</t>
  </si>
  <si>
    <t>23722.45546</t>
  </si>
  <si>
    <t>23722.45646</t>
  </si>
  <si>
    <t>23722.45746</t>
  </si>
  <si>
    <t>23722.45846</t>
  </si>
  <si>
    <t>23722.45946</t>
  </si>
  <si>
    <t>23722.46046</t>
  </si>
  <si>
    <t>23722.46146</t>
  </si>
  <si>
    <t>23722.46246</t>
  </si>
  <si>
    <t>23722.46346</t>
  </si>
  <si>
    <t>23722.46446</t>
  </si>
  <si>
    <t>23722.46546</t>
  </si>
  <si>
    <t>23722.46646</t>
  </si>
  <si>
    <t>23722.46746</t>
  </si>
  <si>
    <t>23722.46846</t>
  </si>
  <si>
    <t>23722.46946</t>
  </si>
  <si>
    <t>23722.47046</t>
  </si>
  <si>
    <t>23722.47146</t>
  </si>
  <si>
    <t>23722.47246</t>
  </si>
  <si>
    <t>23722.47346</t>
  </si>
  <si>
    <t>23722.47446</t>
  </si>
  <si>
    <t>23722.47546</t>
  </si>
  <si>
    <t>23722.47646</t>
  </si>
  <si>
    <t>23722.47746</t>
  </si>
  <si>
    <t>23722.47846</t>
  </si>
  <si>
    <t>23722.47946</t>
  </si>
  <si>
    <t>23722.48046</t>
  </si>
  <si>
    <t>23722.48146</t>
  </si>
  <si>
    <t>23722.48246</t>
  </si>
  <si>
    <t>23722.48346</t>
  </si>
  <si>
    <t>23722.48446</t>
  </si>
  <si>
    <t>23722.48546</t>
  </si>
  <si>
    <t>23722.48646</t>
  </si>
  <si>
    <t>23722.48746</t>
  </si>
  <si>
    <t>23722.48846</t>
  </si>
  <si>
    <t>23722.48946</t>
  </si>
  <si>
    <t>23722.49046</t>
  </si>
  <si>
    <t>23722.49146</t>
  </si>
  <si>
    <t>23722.49246</t>
  </si>
  <si>
    <t>23722.49346</t>
  </si>
  <si>
    <t>23722.49446</t>
  </si>
  <si>
    <t>23722.49546</t>
  </si>
  <si>
    <t>23722.49646</t>
  </si>
  <si>
    <t>23722.49746</t>
  </si>
  <si>
    <t>23722.49846</t>
  </si>
  <si>
    <t>23722.49946</t>
  </si>
  <si>
    <t>23722.50046</t>
  </si>
  <si>
    <t>23722.50146</t>
  </si>
  <si>
    <t>23722.50246</t>
  </si>
  <si>
    <t>23722.50346</t>
  </si>
  <si>
    <t>23722.50446</t>
  </si>
  <si>
    <t>23722.50546</t>
  </si>
  <si>
    <t>23722.506459</t>
  </si>
  <si>
    <t>23722.50746</t>
  </si>
  <si>
    <t>23722.50846</t>
  </si>
  <si>
    <t>23722.509459</t>
  </si>
  <si>
    <t>23735.952317</t>
  </si>
  <si>
    <t>23735.953317</t>
  </si>
  <si>
    <t>23735.954317</t>
  </si>
  <si>
    <t>23735.955317</t>
  </si>
  <si>
    <t>23735.956317</t>
  </si>
  <si>
    <t>23735.957317</t>
  </si>
  <si>
    <t>23735.958317</t>
  </si>
  <si>
    <t>23735.959317</t>
  </si>
  <si>
    <t>23735.960317</t>
  </si>
  <si>
    <t>23735.961317</t>
  </si>
  <si>
    <t>23735.962317</t>
  </si>
  <si>
    <t>23735.963317</t>
  </si>
  <si>
    <t>23735.964317</t>
  </si>
  <si>
    <t>23735.965317</t>
  </si>
  <si>
    <t>23735.966317</t>
  </si>
  <si>
    <t>23735.967317</t>
  </si>
  <si>
    <t>23735.968317</t>
  </si>
  <si>
    <t>23735.969316</t>
  </si>
  <si>
    <t>23735.970316</t>
  </si>
  <si>
    <t>23735.971317</t>
  </si>
  <si>
    <t>23735.972317</t>
  </si>
  <si>
    <t>23735.973316</t>
  </si>
  <si>
    <t>23735.974317</t>
  </si>
  <si>
    <t>23735.975317</t>
  </si>
  <si>
    <t>23735.976316</t>
  </si>
  <si>
    <t>23735.977316</t>
  </si>
  <si>
    <t>23735.978316</t>
  </si>
  <si>
    <t>23735.979316</t>
  </si>
  <si>
    <t>23735.980316</t>
  </si>
  <si>
    <t>23735.981316</t>
  </si>
  <si>
    <t>23735.982316</t>
  </si>
  <si>
    <t>23735.983317</t>
  </si>
  <si>
    <t>23735.984316</t>
  </si>
  <si>
    <t>23735.985316</t>
  </si>
  <si>
    <t>23735.986316</t>
  </si>
  <si>
    <t>23735.987317</t>
  </si>
  <si>
    <t>23735.988316</t>
  </si>
  <si>
    <t>23735.989316</t>
  </si>
  <si>
    <t>23735.990316</t>
  </si>
  <si>
    <t>23735.991317</t>
  </si>
  <si>
    <t>23735.992316</t>
  </si>
  <si>
    <t>23735.993316</t>
  </si>
  <si>
    <t>23735.994316</t>
  </si>
  <si>
    <t>23735.995316</t>
  </si>
  <si>
    <t>23735.996316</t>
  </si>
  <si>
    <t>23735.997316</t>
  </si>
  <si>
    <t>23735.998317</t>
  </si>
  <si>
    <t>23735.999316</t>
  </si>
  <si>
    <t>23736.000316</t>
  </si>
  <si>
    <t>23736.001316</t>
  </si>
  <si>
    <t>23736.002316</t>
  </si>
  <si>
    <t>23736.003316</t>
  </si>
  <si>
    <t>23736.004316</t>
  </si>
  <si>
    <t>23736.005316</t>
  </si>
  <si>
    <t>23736.006316</t>
  </si>
  <si>
    <t>23736.007316</t>
  </si>
  <si>
    <t>23736.008316</t>
  </si>
  <si>
    <t>23736.009316</t>
  </si>
  <si>
    <t>23736.010316</t>
  </si>
  <si>
    <t>23736.011316</t>
  </si>
  <si>
    <t>23736.012316</t>
  </si>
  <si>
    <t>23736.013316</t>
  </si>
  <si>
    <t>23736.014316</t>
  </si>
  <si>
    <t>23736.015316</t>
  </si>
  <si>
    <t>23736.016316</t>
  </si>
  <si>
    <t>23736.017316</t>
  </si>
  <si>
    <t>23736.018316</t>
  </si>
  <si>
    <t>23736.019316</t>
  </si>
  <si>
    <t>23736.020316</t>
  </si>
  <si>
    <t>23736.021316</t>
  </si>
  <si>
    <t>23736.022316</t>
  </si>
  <si>
    <t>23736.023316</t>
  </si>
  <si>
    <t>23736.024316</t>
  </si>
  <si>
    <t>23736.025316</t>
  </si>
  <si>
    <t>23736.026316</t>
  </si>
  <si>
    <t>23736.027316</t>
  </si>
  <si>
    <t>23736.028316</t>
  </si>
  <si>
    <t>23736.029316</t>
  </si>
  <si>
    <t>23736.030316</t>
  </si>
  <si>
    <t>23736.031316</t>
  </si>
  <si>
    <t>23736.032316</t>
  </si>
  <si>
    <t>23736.033316</t>
  </si>
  <si>
    <t>23736.034316</t>
  </si>
  <si>
    <t>23736.035316</t>
  </si>
  <si>
    <t>23736.036316</t>
  </si>
  <si>
    <t>23736.037316</t>
  </si>
  <si>
    <t>23736.038316</t>
  </si>
  <si>
    <t>23736.039316</t>
  </si>
  <si>
    <t>23736.040316</t>
  </si>
  <si>
    <t>23736.041316</t>
  </si>
  <si>
    <t>23736.042316</t>
  </si>
  <si>
    <t>23736.043316</t>
  </si>
  <si>
    <t>23736.044316</t>
  </si>
  <si>
    <t>23736.045316</t>
  </si>
  <si>
    <t>23736.046316</t>
  </si>
  <si>
    <t>23736.047316</t>
  </si>
  <si>
    <t>23736.048316</t>
  </si>
  <si>
    <t>23736.049316</t>
  </si>
  <si>
    <t>23736.050316</t>
  </si>
  <si>
    <t>23736.051316</t>
  </si>
  <si>
    <t>23736.052316</t>
  </si>
  <si>
    <t>23736.053316</t>
  </si>
  <si>
    <t>23736.054316</t>
  </si>
  <si>
    <t>23736.055316</t>
  </si>
  <si>
    <t>23736.056316</t>
  </si>
  <si>
    <t>23736.057316</t>
  </si>
  <si>
    <t>23736.058316</t>
  </si>
  <si>
    <t>23736.059316</t>
  </si>
  <si>
    <t>23736.060316</t>
  </si>
  <si>
    <t>23736.061316</t>
  </si>
  <si>
    <t>23736.062315</t>
  </si>
  <si>
    <t>23736.063316</t>
  </si>
  <si>
    <t>23736.064316</t>
  </si>
  <si>
    <t>23736.065315</t>
  </si>
  <si>
    <t>23736.066316</t>
  </si>
  <si>
    <t>23736.067316</t>
  </si>
  <si>
    <t>23736.068316</t>
  </si>
  <si>
    <t>23736.069316</t>
  </si>
  <si>
    <t>23736.070316</t>
  </si>
  <si>
    <t>23736.071316</t>
  </si>
  <si>
    <t>23736.072315</t>
  </si>
  <si>
    <t>23736.073316</t>
  </si>
  <si>
    <t>23736.074315</t>
  </si>
  <si>
    <t>23736.075315</t>
  </si>
  <si>
    <t>23736.076315</t>
  </si>
  <si>
    <t>23736.077316</t>
  </si>
  <si>
    <t>23736.078315</t>
  </si>
  <si>
    <t>23736.079316</t>
  </si>
  <si>
    <t>23736.080315</t>
  </si>
  <si>
    <t>23736.081316</t>
  </si>
  <si>
    <t>23736.082315</t>
  </si>
  <si>
    <t>23736.083315</t>
  </si>
  <si>
    <t>23736.084315</t>
  </si>
  <si>
    <t>23736.085315</t>
  </si>
  <si>
    <t>23736.086315</t>
  </si>
  <si>
    <t>23736.087316</t>
  </si>
  <si>
    <t>23736.088315</t>
  </si>
  <si>
    <t>23736.089315</t>
  </si>
  <si>
    <t>23736.090316</t>
  </si>
  <si>
    <t>23736.091315</t>
  </si>
  <si>
    <t>23736.092315</t>
  </si>
  <si>
    <t>23736.093315</t>
  </si>
  <si>
    <t>23736.094315</t>
  </si>
  <si>
    <t>23736.095315</t>
  </si>
  <si>
    <t>23736.096315</t>
  </si>
  <si>
    <t>23736.097315</t>
  </si>
  <si>
    <t>23736.098315</t>
  </si>
  <si>
    <t>23736.099315</t>
  </si>
  <si>
    <t>23736.100315</t>
  </si>
  <si>
    <t>23736.101315</t>
  </si>
  <si>
    <t>23736.102315</t>
  </si>
  <si>
    <t>23736.103315</t>
  </si>
  <si>
    <t>23736.104315</t>
  </si>
  <si>
    <t>23736.105315</t>
  </si>
  <si>
    <t>23736.106315</t>
  </si>
  <si>
    <t>23736.107315</t>
  </si>
  <si>
    <t>23736.108315</t>
  </si>
  <si>
    <t>23736.109315</t>
  </si>
  <si>
    <t>23736.110315</t>
  </si>
  <si>
    <t>23736.111315</t>
  </si>
  <si>
    <t>23736.112315</t>
  </si>
  <si>
    <t>23736.113315</t>
  </si>
  <si>
    <t>23736.114315</t>
  </si>
  <si>
    <t>23736.115315</t>
  </si>
  <si>
    <t>23736.116315</t>
  </si>
  <si>
    <t>23736.117315</t>
  </si>
  <si>
    <t>23736.118315</t>
  </si>
  <si>
    <t>23736.119315</t>
  </si>
  <si>
    <t>23736.120315</t>
  </si>
  <si>
    <t>23736.121315</t>
  </si>
  <si>
    <t>23736.122315</t>
  </si>
  <si>
    <t>23736.123315</t>
  </si>
  <si>
    <t>23736.124315</t>
  </si>
  <si>
    <t>23736.125315</t>
  </si>
  <si>
    <t>23736.126315</t>
  </si>
  <si>
    <t>23736.127315</t>
  </si>
  <si>
    <t>23736.128315</t>
  </si>
  <si>
    <t>23736.129315</t>
  </si>
  <si>
    <t>23736.130315</t>
  </si>
  <si>
    <t>23736.131315</t>
  </si>
  <si>
    <t>23736.132315</t>
  </si>
  <si>
    <t>23736.133315</t>
  </si>
  <si>
    <t>23736.134315</t>
  </si>
  <si>
    <t>23736.135315</t>
  </si>
  <si>
    <t>23736.136315</t>
  </si>
  <si>
    <t>23736.137315</t>
  </si>
  <si>
    <t>23736.138315</t>
  </si>
  <si>
    <t>23736.139315</t>
  </si>
  <si>
    <t>23736.140315</t>
  </si>
  <si>
    <t>23736.141315</t>
  </si>
  <si>
    <t>23736.142315</t>
  </si>
  <si>
    <t>23736.143315</t>
  </si>
  <si>
    <t>23736.144315</t>
  </si>
  <si>
    <t>23736.145315</t>
  </si>
  <si>
    <t>23736.146315</t>
  </si>
  <si>
    <t>23736.147315</t>
  </si>
  <si>
    <t>23736.148315</t>
  </si>
  <si>
    <t>23736.149315</t>
  </si>
  <si>
    <t>23736.150315</t>
  </si>
  <si>
    <t>23736.151315</t>
  </si>
  <si>
    <t>23736.152315</t>
  </si>
  <si>
    <t>23736.153315</t>
  </si>
  <si>
    <t>23736.154315</t>
  </si>
  <si>
    <t>23736.155314</t>
  </si>
  <si>
    <t>23736.156315</t>
  </si>
  <si>
    <t>23736.157315</t>
  </si>
  <si>
    <t>23746.8952</t>
  </si>
  <si>
    <t>23746.8962</t>
  </si>
  <si>
    <t>23746.8972</t>
  </si>
  <si>
    <t>23746.898201</t>
  </si>
  <si>
    <t>23746.8992</t>
  </si>
  <si>
    <t>23746.9002</t>
  </si>
  <si>
    <t>23746.901201</t>
  </si>
  <si>
    <t>23746.9022</t>
  </si>
  <si>
    <t>23746.9032</t>
  </si>
  <si>
    <t>23746.9042</t>
  </si>
  <si>
    <t>23746.9052</t>
  </si>
  <si>
    <t>23746.906201</t>
  </si>
  <si>
    <t>23746.9072</t>
  </si>
  <si>
    <t>23746.9082</t>
  </si>
  <si>
    <t>23746.9092</t>
  </si>
  <si>
    <t>23746.9102</t>
  </si>
  <si>
    <t>23746.9112</t>
  </si>
  <si>
    <t>23746.9122</t>
  </si>
  <si>
    <t>23746.9132</t>
  </si>
  <si>
    <t>23746.9142</t>
  </si>
  <si>
    <t>23746.9152</t>
  </si>
  <si>
    <t>23746.9162</t>
  </si>
  <si>
    <t>23746.9172</t>
  </si>
  <si>
    <t>23746.9182</t>
  </si>
  <si>
    <t>23746.9192</t>
  </si>
  <si>
    <t>23746.9202</t>
  </si>
  <si>
    <t>23746.921201</t>
  </si>
  <si>
    <t>23746.9222</t>
  </si>
  <si>
    <t>23746.9232</t>
  </si>
  <si>
    <t>23746.9242</t>
  </si>
  <si>
    <t>23746.9252</t>
  </si>
  <si>
    <t>23746.9262</t>
  </si>
  <si>
    <t>23746.9272</t>
  </si>
  <si>
    <t>23746.9282</t>
  </si>
  <si>
    <t>23746.9292</t>
  </si>
  <si>
    <t>23746.9302</t>
  </si>
  <si>
    <t>23746.9312</t>
  </si>
  <si>
    <t>23746.9322</t>
  </si>
  <si>
    <t>23746.9332</t>
  </si>
  <si>
    <t>23746.9342</t>
  </si>
  <si>
    <t>23746.9352</t>
  </si>
  <si>
    <t>23746.9362</t>
  </si>
  <si>
    <t>23746.9372</t>
  </si>
  <si>
    <t>23746.9382</t>
  </si>
  <si>
    <t>23746.9392</t>
  </si>
  <si>
    <t>23746.9402</t>
  </si>
  <si>
    <t>23746.9412</t>
  </si>
  <si>
    <t>23746.9422</t>
  </si>
  <si>
    <t>23746.9432</t>
  </si>
  <si>
    <t>23746.9442</t>
  </si>
  <si>
    <t>23746.9452</t>
  </si>
  <si>
    <t>23746.9462</t>
  </si>
  <si>
    <t>23746.9472</t>
  </si>
  <si>
    <t>23746.9482</t>
  </si>
  <si>
    <t>23746.9492</t>
  </si>
  <si>
    <t>23746.9502</t>
  </si>
  <si>
    <t>23746.9512</t>
  </si>
  <si>
    <t>23746.9522</t>
  </si>
  <si>
    <t>23746.9532</t>
  </si>
  <si>
    <t>23746.9542</t>
  </si>
  <si>
    <t>23746.9552</t>
  </si>
  <si>
    <t>23746.9562</t>
  </si>
  <si>
    <t>23746.9572</t>
  </si>
  <si>
    <t>23746.9582</t>
  </si>
  <si>
    <t>23746.9592</t>
  </si>
  <si>
    <t>23746.9602</t>
  </si>
  <si>
    <t>23746.9612</t>
  </si>
  <si>
    <t>23746.9622</t>
  </si>
  <si>
    <t>23746.9632</t>
  </si>
  <si>
    <t>23746.9642</t>
  </si>
  <si>
    <t>23746.9652</t>
  </si>
  <si>
    <t>23746.9662</t>
  </si>
  <si>
    <t>23746.9672</t>
  </si>
  <si>
    <t>23746.9682</t>
  </si>
  <si>
    <t>23746.9692</t>
  </si>
  <si>
    <t>23746.9702</t>
  </si>
  <si>
    <t>23746.9712</t>
  </si>
  <si>
    <t>23746.9722</t>
  </si>
  <si>
    <t>23746.9732</t>
  </si>
  <si>
    <t>23746.9742</t>
  </si>
  <si>
    <t>23746.9752</t>
  </si>
  <si>
    <t>23746.9762</t>
  </si>
  <si>
    <t>23746.9772</t>
  </si>
  <si>
    <t>23746.9782</t>
  </si>
  <si>
    <t>23746.9792</t>
  </si>
  <si>
    <t>23746.9802</t>
  </si>
  <si>
    <t>23746.9812</t>
  </si>
  <si>
    <t>23746.9822</t>
  </si>
  <si>
    <t>23746.9832</t>
  </si>
  <si>
    <t>23746.9842</t>
  </si>
  <si>
    <t>23746.985199</t>
  </si>
  <si>
    <t>23746.9862</t>
  </si>
  <si>
    <t>23746.9872</t>
  </si>
  <si>
    <t>23746.988199</t>
  </si>
  <si>
    <t>23746.989199</t>
  </si>
  <si>
    <t>23746.9902</t>
  </si>
  <si>
    <t>23746.991199</t>
  </si>
  <si>
    <t>23746.992199</t>
  </si>
  <si>
    <t>23746.9932</t>
  </si>
  <si>
    <t>23746.9942</t>
  </si>
  <si>
    <t>23746.995199</t>
  </si>
  <si>
    <t>23746.996199</t>
  </si>
  <si>
    <t>23746.997199</t>
  </si>
  <si>
    <t>23746.998199</t>
  </si>
  <si>
    <t>23746.9992</t>
  </si>
  <si>
    <t>23747.000199</t>
  </si>
  <si>
    <t>23747.001199</t>
  </si>
  <si>
    <t>23747.002199</t>
  </si>
  <si>
    <t>23747.003199</t>
  </si>
  <si>
    <t>23747.004199</t>
  </si>
  <si>
    <t>23747.005199</t>
  </si>
  <si>
    <t>23747.006199</t>
  </si>
  <si>
    <t>23747.007199</t>
  </si>
  <si>
    <t>23747.008199</t>
  </si>
  <si>
    <t>23747.009199</t>
  </si>
  <si>
    <t>23747.010199</t>
  </si>
  <si>
    <t>23747.011199</t>
  </si>
  <si>
    <t>23747.012199</t>
  </si>
  <si>
    <t>23747.013199</t>
  </si>
  <si>
    <t>23747.014199</t>
  </si>
  <si>
    <t>23747.015199</t>
  </si>
  <si>
    <t>23747.016199</t>
  </si>
  <si>
    <t>23747.017199</t>
  </si>
  <si>
    <t>23747.018199</t>
  </si>
  <si>
    <t>23747.019199</t>
  </si>
  <si>
    <t>23747.020199</t>
  </si>
  <si>
    <t>23747.021199</t>
  </si>
  <si>
    <t>23747.022199</t>
  </si>
  <si>
    <t>23747.023199</t>
  </si>
  <si>
    <t>23747.024199</t>
  </si>
  <si>
    <t>23747.025199</t>
  </si>
  <si>
    <t>23747.026199</t>
  </si>
  <si>
    <t>23747.027199</t>
  </si>
  <si>
    <t>23747.028199</t>
  </si>
  <si>
    <t>23747.029199</t>
  </si>
  <si>
    <t>23747.030199</t>
  </si>
  <si>
    <t>23747.031199</t>
  </si>
  <si>
    <t>23747.032199</t>
  </si>
  <si>
    <t>23747.033199</t>
  </si>
  <si>
    <t>23747.034199</t>
  </si>
  <si>
    <t>23747.035199</t>
  </si>
  <si>
    <t>23747.036199</t>
  </si>
  <si>
    <t>23747.037199</t>
  </si>
  <si>
    <t>23747.038199</t>
  </si>
  <si>
    <t>23747.039199</t>
  </si>
  <si>
    <t>23747.040199</t>
  </si>
  <si>
    <t>23747.041199</t>
  </si>
  <si>
    <t>23747.042199</t>
  </si>
  <si>
    <t>23747.043199</t>
  </si>
  <si>
    <t>23747.044199</t>
  </si>
  <si>
    <t>23747.045199</t>
  </si>
  <si>
    <t>23747.046199</t>
  </si>
  <si>
    <t>23747.047199</t>
  </si>
  <si>
    <t>23747.048199</t>
  </si>
  <si>
    <t>23747.049199</t>
  </si>
  <si>
    <t>23747.050199</t>
  </si>
  <si>
    <t>23747.051199</t>
  </si>
  <si>
    <t>23747.052199</t>
  </si>
  <si>
    <t>23747.053199</t>
  </si>
  <si>
    <t>23747.054199</t>
  </si>
  <si>
    <t>23747.055199</t>
  </si>
  <si>
    <t>23747.056199</t>
  </si>
  <si>
    <t>23747.057199</t>
  </si>
  <si>
    <t>23747.058199</t>
  </si>
  <si>
    <t>23747.059199</t>
  </si>
  <si>
    <t>23747.060199</t>
  </si>
  <si>
    <t>23747.061199</t>
  </si>
  <si>
    <t>23747.062199</t>
  </si>
  <si>
    <t>23747.063199</t>
  </si>
  <si>
    <t>23747.064199</t>
  </si>
  <si>
    <t>23747.065199</t>
  </si>
  <si>
    <t>23747.066199</t>
  </si>
  <si>
    <t>23747.067199</t>
  </si>
  <si>
    <t>23747.068198</t>
  </si>
  <si>
    <t>23747.069199</t>
  </si>
  <si>
    <t>23747.070199</t>
  </si>
  <si>
    <t>23747.071199</t>
  </si>
  <si>
    <t>23747.072198</t>
  </si>
  <si>
    <t>23747.073199</t>
  </si>
  <si>
    <t>23747.074199</t>
  </si>
  <si>
    <t>23747.075199</t>
  </si>
  <si>
    <t>23747.076199</t>
  </si>
  <si>
    <t>23747.077199</t>
  </si>
  <si>
    <t>23747.078199</t>
  </si>
  <si>
    <t>23747.079199</t>
  </si>
  <si>
    <t>23747.080199</t>
  </si>
  <si>
    <t>23747.081198</t>
  </si>
  <si>
    <t>23747.082199</t>
  </si>
  <si>
    <t>23747.083198</t>
  </si>
  <si>
    <t>23747.084198</t>
  </si>
  <si>
    <t>23747.085198</t>
  </si>
  <si>
    <t>23747.086199</t>
  </si>
  <si>
    <t>23747.087198</t>
  </si>
  <si>
    <t>23747.088198</t>
  </si>
  <si>
    <t>23747.089198</t>
  </si>
  <si>
    <t>23747.090198</t>
  </si>
  <si>
    <t>23747.091198</t>
  </si>
  <si>
    <t>23747.092198</t>
  </si>
  <si>
    <t>23747.093198</t>
  </si>
  <si>
    <t>23747.094198</t>
  </si>
  <si>
    <t>23747.095198</t>
  </si>
  <si>
    <t>23747.096198</t>
  </si>
  <si>
    <t>23747.097198</t>
  </si>
  <si>
    <t>23747.098198</t>
  </si>
  <si>
    <t>23747.099199</t>
  </si>
  <si>
    <t>23747.100198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</si>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</sst>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 spans="1:25">
      <c r="B2" t="s">
        <v>5167</v>
      </c>
      <c r="C2" t="s">
        <v>5168</v>
      </c>
      <c r="D2" t="s">
        <v>5167</v>
      </c>
      <c r="E2" t="s">
        <v>5168</v>
      </c>
      <c r="F2" t="s">
        <v>5167</v>
      </c>
      <c r="G2" t="s">
        <v>5168</v>
      </c>
      <c r="H2" t="s">
        <v>5167</v>
      </c>
      <c r="I2" t="s">
        <v>5168</v>
      </c>
      <c r="J2" t="s">
        <v>5167</v>
      </c>
      <c r="K2" t="s">
        <v>5168</v>
      </c>
      <c r="L2" t="s">
        <v>5167</v>
      </c>
      <c r="M2" t="s">
        <v>5168</v>
      </c>
      <c r="N2" t="s">
        <v>5167</v>
      </c>
      <c r="O2" t="s">
        <v>5168</v>
      </c>
      <c r="P2" t="s">
        <v>5167</v>
      </c>
      <c r="Q2" t="s">
        <v>5168</v>
      </c>
      <c r="R2" t="s">
        <v>5167</v>
      </c>
      <c r="S2" t="s">
        <v>5168</v>
      </c>
      <c r="T2" t="s">
        <v>5167</v>
      </c>
      <c r="U2" t="s">
        <v>5168</v>
      </c>
      <c r="V2" t="s">
        <v>5167</v>
      </c>
      <c r="W2" t="s">
        <v>5168</v>
      </c>
      <c r="X2" t="s">
        <v>5167</v>
      </c>
      <c r="Y2" t="s">
        <v>5168</v>
      </c>
    </row>
    <row r="3" spans="1:25">
      <c r="A3">
        <v>23440.785449</v>
      </c>
      <c r="B3">
        <f>VLOOKUP("Average",'fbgdata_2020-08-28_08-59-08'!A1:N212,2,FALSE)</f>
        <v>0</v>
      </c>
      <c r="C3">
        <f>VLOOKUP("StdDev",'fbgdata_2020-08-28_08-59-08'!A1:N212,2,FALSE)</f>
        <v>0</v>
      </c>
      <c r="D3">
        <f>VLOOKUP("Average",'fbgdata_2020-08-28_08-59-08'!A1:N212,3,FALSE)</f>
        <v>0</v>
      </c>
      <c r="E3">
        <f>VLOOKUP("StdDev",'fbgdata_2020-08-28_08-59-08'!A1:N212,3,FALSE)</f>
        <v>0</v>
      </c>
      <c r="F3">
        <f>VLOOKUP("Average",'fbgdata_2020-08-28_08-59-08'!A1:N212,4,FALSE)</f>
        <v>0</v>
      </c>
      <c r="G3">
        <f>VLOOKUP("StdDev",'fbgdata_2020-08-28_08-59-08'!A1:N212,4,FALSE)</f>
        <v>0</v>
      </c>
      <c r="H3">
        <f>VLOOKUP("Average",'fbgdata_2020-08-28_08-59-08'!A1:N212,5,FALSE)</f>
        <v>0</v>
      </c>
      <c r="I3">
        <f>VLOOKUP("StdDev",'fbgdata_2020-08-28_08-59-08'!A1:N212,5,FALSE)</f>
        <v>0</v>
      </c>
      <c r="J3">
        <f>VLOOKUP("Average",'fbgdata_2020-08-28_08-59-08'!A1:N212,6,FALSE)</f>
        <v>0</v>
      </c>
      <c r="K3">
        <f>VLOOKUP("StdDev",'fbgdata_2020-08-28_08-59-08'!A1:N212,6,FALSE)</f>
        <v>0</v>
      </c>
      <c r="L3">
        <f>VLOOKUP("Average",'fbgdata_2020-08-28_08-59-08'!A1:N212,7,FALSE)</f>
        <v>0</v>
      </c>
      <c r="M3">
        <f>VLOOKUP("StdDev",'fbgdata_2020-08-28_08-59-08'!A1:N212,7,FALSE)</f>
        <v>0</v>
      </c>
      <c r="N3">
        <f>VLOOKUP("Average",'fbgdata_2020-08-28_08-59-08'!A1:N212,8,FALSE)</f>
        <v>0</v>
      </c>
      <c r="O3">
        <f>VLOOKUP("StdDev",'fbgdata_2020-08-28_08-59-08'!A1:N212,8,FALSE)</f>
        <v>0</v>
      </c>
      <c r="P3">
        <f>VLOOKUP("Average",'fbgdata_2020-08-28_08-59-08'!A1:N212,9,FALSE)</f>
        <v>0</v>
      </c>
      <c r="Q3">
        <f>VLOOKUP("StdDev",'fbgdata_2020-08-28_08-59-08'!A1:N212,9,FALSE)</f>
        <v>0</v>
      </c>
      <c r="R3">
        <f>VLOOKUP("Average",'fbgdata_2020-08-28_08-59-08'!A1:N212,10,FALSE)</f>
        <v>0</v>
      </c>
      <c r="S3">
        <f>VLOOKUP("StdDev",'fbgdata_2020-08-28_08-59-08'!A1:N212,10,FALSE)</f>
        <v>0</v>
      </c>
    </row>
    <row r="4" spans="1:25">
      <c r="A4">
        <v>23452.563323</v>
      </c>
      <c r="B4">
        <f>VLOOKUP("Average",'fbgdata_2020-08-28_08-59-20'!A1:N212,2,FALSE)</f>
        <v>0</v>
      </c>
      <c r="C4">
        <f>VLOOKUP("StdDev",'fbgdata_2020-08-28_08-59-20'!A1:N212,2,FALSE)</f>
        <v>0</v>
      </c>
      <c r="D4">
        <f>VLOOKUP("Average",'fbgdata_2020-08-28_08-59-20'!A1:N212,3,FALSE)</f>
        <v>0</v>
      </c>
      <c r="E4">
        <f>VLOOKUP("StdDev",'fbgdata_2020-08-28_08-59-20'!A1:N212,3,FALSE)</f>
        <v>0</v>
      </c>
      <c r="F4">
        <f>VLOOKUP("Average",'fbgdata_2020-08-28_08-59-20'!A1:N212,4,FALSE)</f>
        <v>0</v>
      </c>
      <c r="G4">
        <f>VLOOKUP("StdDev",'fbgdata_2020-08-28_08-59-20'!A1:N212,4,FALSE)</f>
        <v>0</v>
      </c>
      <c r="H4">
        <f>VLOOKUP("Average",'fbgdata_2020-08-28_08-59-20'!A1:N212,5,FALSE)</f>
        <v>0</v>
      </c>
      <c r="I4">
        <f>VLOOKUP("StdDev",'fbgdata_2020-08-28_08-59-20'!A1:N212,5,FALSE)</f>
        <v>0</v>
      </c>
      <c r="J4">
        <f>VLOOKUP("Average",'fbgdata_2020-08-28_08-59-20'!A1:N212,6,FALSE)</f>
        <v>0</v>
      </c>
      <c r="K4">
        <f>VLOOKUP("StdDev",'fbgdata_2020-08-28_08-59-20'!A1:N212,6,FALSE)</f>
        <v>0</v>
      </c>
      <c r="L4">
        <f>VLOOKUP("Average",'fbgdata_2020-08-28_08-59-20'!A1:N212,7,FALSE)</f>
        <v>0</v>
      </c>
      <c r="M4">
        <f>VLOOKUP("StdDev",'fbgdata_2020-08-28_08-59-20'!A1:N212,7,FALSE)</f>
        <v>0</v>
      </c>
      <c r="N4">
        <f>VLOOKUP("Average",'fbgdata_2020-08-28_08-59-20'!A1:N212,8,FALSE)</f>
        <v>0</v>
      </c>
      <c r="O4">
        <f>VLOOKUP("StdDev",'fbgdata_2020-08-28_08-59-20'!A1:N212,8,FALSE)</f>
        <v>0</v>
      </c>
      <c r="P4">
        <f>VLOOKUP("Average",'fbgdata_2020-08-28_08-59-20'!A1:N212,9,FALSE)</f>
        <v>0</v>
      </c>
      <c r="Q4">
        <f>VLOOKUP("StdDev",'fbgdata_2020-08-28_08-59-20'!A1:N212,9,FALSE)</f>
        <v>0</v>
      </c>
      <c r="R4">
        <f>VLOOKUP("Average",'fbgdata_2020-08-28_08-59-20'!A1:N212,10,FALSE)</f>
        <v>0</v>
      </c>
      <c r="S4">
        <f>VLOOKUP("StdDev",'fbgdata_2020-08-28_08-59-20'!A1:N212,10,FALSE)</f>
        <v>0</v>
      </c>
    </row>
    <row r="5" spans="1:25">
      <c r="A5">
        <v>23463.667206</v>
      </c>
      <c r="B5">
        <f>VLOOKUP("Average",'fbgdata_2020-08-28_08-59-31'!A1:N212,2,FALSE)</f>
        <v>0</v>
      </c>
      <c r="C5">
        <f>VLOOKUP("StdDev",'fbgdata_2020-08-28_08-59-31'!A1:N212,2,FALSE)</f>
        <v>0</v>
      </c>
      <c r="D5">
        <f>VLOOKUP("Average",'fbgdata_2020-08-28_08-59-31'!A1:N212,3,FALSE)</f>
        <v>0</v>
      </c>
      <c r="E5">
        <f>VLOOKUP("StdDev",'fbgdata_2020-08-28_08-59-31'!A1:N212,3,FALSE)</f>
        <v>0</v>
      </c>
      <c r="F5">
        <f>VLOOKUP("Average",'fbgdata_2020-08-28_08-59-31'!A1:N212,4,FALSE)</f>
        <v>0</v>
      </c>
      <c r="G5">
        <f>VLOOKUP("StdDev",'fbgdata_2020-08-28_08-59-31'!A1:N212,4,FALSE)</f>
        <v>0</v>
      </c>
      <c r="H5">
        <f>VLOOKUP("Average",'fbgdata_2020-08-28_08-59-31'!A1:N212,5,FALSE)</f>
        <v>0</v>
      </c>
      <c r="I5">
        <f>VLOOKUP("StdDev",'fbgdata_2020-08-28_08-59-31'!A1:N212,5,FALSE)</f>
        <v>0</v>
      </c>
      <c r="J5">
        <f>VLOOKUP("Average",'fbgdata_2020-08-28_08-59-31'!A1:N212,6,FALSE)</f>
        <v>0</v>
      </c>
      <c r="K5">
        <f>VLOOKUP("StdDev",'fbgdata_2020-08-28_08-59-31'!A1:N212,6,FALSE)</f>
        <v>0</v>
      </c>
      <c r="L5">
        <f>VLOOKUP("Average",'fbgdata_2020-08-28_08-59-31'!A1:N212,7,FALSE)</f>
        <v>0</v>
      </c>
      <c r="M5">
        <f>VLOOKUP("StdDev",'fbgdata_2020-08-28_08-59-31'!A1:N212,7,FALSE)</f>
        <v>0</v>
      </c>
      <c r="N5">
        <f>VLOOKUP("Average",'fbgdata_2020-08-28_08-59-31'!A1:N212,8,FALSE)</f>
        <v>0</v>
      </c>
      <c r="O5">
        <f>VLOOKUP("StdDev",'fbgdata_2020-08-28_08-59-31'!A1:N212,8,FALSE)</f>
        <v>0</v>
      </c>
      <c r="P5">
        <f>VLOOKUP("Average",'fbgdata_2020-08-28_08-59-31'!A1:N212,9,FALSE)</f>
        <v>0</v>
      </c>
      <c r="Q5">
        <f>VLOOKUP("StdDev",'fbgdata_2020-08-28_08-59-31'!A1:N212,9,FALSE)</f>
        <v>0</v>
      </c>
      <c r="R5">
        <f>VLOOKUP("Average",'fbgdata_2020-08-28_08-59-31'!A1:N212,10,FALSE)</f>
        <v>0</v>
      </c>
      <c r="S5">
        <f>VLOOKUP("StdDev",'fbgdata_2020-08-28_08-59-31'!A1:N212,10,FALSE)</f>
        <v>0</v>
      </c>
    </row>
    <row r="6" spans="1:25">
      <c r="A6">
        <v>23474.261093</v>
      </c>
      <c r="B6">
        <f>VLOOKUP("Average",'fbgdata_2020-08-28_08-59-41'!A1:N212,2,FALSE)</f>
        <v>0</v>
      </c>
      <c r="C6">
        <f>VLOOKUP("StdDev",'fbgdata_2020-08-28_08-59-41'!A1:N212,2,FALSE)</f>
        <v>0</v>
      </c>
      <c r="D6">
        <f>VLOOKUP("Average",'fbgdata_2020-08-28_08-59-41'!A1:N212,3,FALSE)</f>
        <v>0</v>
      </c>
      <c r="E6">
        <f>VLOOKUP("StdDev",'fbgdata_2020-08-28_08-59-41'!A1:N212,3,FALSE)</f>
        <v>0</v>
      </c>
      <c r="F6">
        <f>VLOOKUP("Average",'fbgdata_2020-08-28_08-59-41'!A1:N212,4,FALSE)</f>
        <v>0</v>
      </c>
      <c r="G6">
        <f>VLOOKUP("StdDev",'fbgdata_2020-08-28_08-59-41'!A1:N212,4,FALSE)</f>
        <v>0</v>
      </c>
      <c r="H6">
        <f>VLOOKUP("Average",'fbgdata_2020-08-28_08-59-41'!A1:N212,5,FALSE)</f>
        <v>0</v>
      </c>
      <c r="I6">
        <f>VLOOKUP("StdDev",'fbgdata_2020-08-28_08-59-41'!A1:N212,5,FALSE)</f>
        <v>0</v>
      </c>
      <c r="J6">
        <f>VLOOKUP("Average",'fbgdata_2020-08-28_08-59-41'!A1:N212,6,FALSE)</f>
        <v>0</v>
      </c>
      <c r="K6">
        <f>VLOOKUP("StdDev",'fbgdata_2020-08-28_08-59-41'!A1:N212,6,FALSE)</f>
        <v>0</v>
      </c>
      <c r="L6">
        <f>VLOOKUP("Average",'fbgdata_2020-08-28_08-59-41'!A1:N212,7,FALSE)</f>
        <v>0</v>
      </c>
      <c r="M6">
        <f>VLOOKUP("StdDev",'fbgdata_2020-08-28_08-59-41'!A1:N212,7,FALSE)</f>
        <v>0</v>
      </c>
      <c r="N6">
        <f>VLOOKUP("Average",'fbgdata_2020-08-28_08-59-41'!A1:N212,8,FALSE)</f>
        <v>0</v>
      </c>
      <c r="O6">
        <f>VLOOKUP("StdDev",'fbgdata_2020-08-28_08-59-41'!A1:N212,8,FALSE)</f>
        <v>0</v>
      </c>
      <c r="P6">
        <f>VLOOKUP("Average",'fbgdata_2020-08-28_08-59-41'!A1:N212,9,FALSE)</f>
        <v>0</v>
      </c>
      <c r="Q6">
        <f>VLOOKUP("StdDev",'fbgdata_2020-08-28_08-59-41'!A1:N212,9,FALSE)</f>
        <v>0</v>
      </c>
      <c r="R6">
        <f>VLOOKUP("Average",'fbgdata_2020-08-28_08-59-41'!A1:N212,10,FALSE)</f>
        <v>0</v>
      </c>
      <c r="S6">
        <f>VLOOKUP("StdDev",'fbgdata_2020-08-28_08-59-41'!A1:N212,10,FALSE)</f>
        <v>0</v>
      </c>
    </row>
    <row r="7" spans="1:25">
      <c r="A7">
        <v>23484.578984</v>
      </c>
      <c r="B7">
        <f>VLOOKUP("Average",'fbgdata_2020-08-28_08-59-52'!A1:N212,2,FALSE)</f>
        <v>0</v>
      </c>
      <c r="C7">
        <f>VLOOKUP("StdDev",'fbgdata_2020-08-28_08-59-52'!A1:N212,2,FALSE)</f>
        <v>0</v>
      </c>
      <c r="D7">
        <f>VLOOKUP("Average",'fbgdata_2020-08-28_08-59-52'!A1:N212,3,FALSE)</f>
        <v>0</v>
      </c>
      <c r="E7">
        <f>VLOOKUP("StdDev",'fbgdata_2020-08-28_08-59-52'!A1:N212,3,FALSE)</f>
        <v>0</v>
      </c>
      <c r="F7">
        <f>VLOOKUP("Average",'fbgdata_2020-08-28_08-59-52'!A1:N212,4,FALSE)</f>
        <v>0</v>
      </c>
      <c r="G7">
        <f>VLOOKUP("StdDev",'fbgdata_2020-08-28_08-59-52'!A1:N212,4,FALSE)</f>
        <v>0</v>
      </c>
      <c r="H7">
        <f>VLOOKUP("Average",'fbgdata_2020-08-28_08-59-52'!A1:N212,5,FALSE)</f>
        <v>0</v>
      </c>
      <c r="I7">
        <f>VLOOKUP("StdDev",'fbgdata_2020-08-28_08-59-52'!A1:N212,5,FALSE)</f>
        <v>0</v>
      </c>
      <c r="J7">
        <f>VLOOKUP("Average",'fbgdata_2020-08-28_08-59-52'!A1:N212,6,FALSE)</f>
        <v>0</v>
      </c>
      <c r="K7">
        <f>VLOOKUP("StdDev",'fbgdata_2020-08-28_08-59-52'!A1:N212,6,FALSE)</f>
        <v>0</v>
      </c>
      <c r="L7">
        <f>VLOOKUP("Average",'fbgdata_2020-08-28_08-59-52'!A1:N212,7,FALSE)</f>
        <v>0</v>
      </c>
      <c r="M7">
        <f>VLOOKUP("StdDev",'fbgdata_2020-08-28_08-59-52'!A1:N212,7,FALSE)</f>
        <v>0</v>
      </c>
      <c r="N7">
        <f>VLOOKUP("Average",'fbgdata_2020-08-28_08-59-52'!A1:N212,8,FALSE)</f>
        <v>0</v>
      </c>
      <c r="O7">
        <f>VLOOKUP("StdDev",'fbgdata_2020-08-28_08-59-52'!A1:N212,8,FALSE)</f>
        <v>0</v>
      </c>
      <c r="P7">
        <f>VLOOKUP("Average",'fbgdata_2020-08-28_08-59-52'!A1:N212,9,FALSE)</f>
        <v>0</v>
      </c>
      <c r="Q7">
        <f>VLOOKUP("StdDev",'fbgdata_2020-08-28_08-59-52'!A1:N212,9,FALSE)</f>
        <v>0</v>
      </c>
      <c r="R7">
        <f>VLOOKUP("Average",'fbgdata_2020-08-28_08-59-52'!A1:N212,10,FALSE)</f>
        <v>0</v>
      </c>
      <c r="S7">
        <f>VLOOKUP("StdDev",'fbgdata_2020-08-28_08-59-52'!A1:N212,10,FALSE)</f>
        <v>0</v>
      </c>
    </row>
    <row r="8" spans="1:25">
      <c r="A8">
        <v>23496.067863</v>
      </c>
      <c r="B8">
        <f>VLOOKUP("Average",'fbgdata_2020-08-28_09-00-03'!A1:N212,2,FALSE)</f>
        <v>0</v>
      </c>
      <c r="C8">
        <f>VLOOKUP("StdDev",'fbgdata_2020-08-28_09-00-03'!A1:N212,2,FALSE)</f>
        <v>0</v>
      </c>
      <c r="D8">
        <f>VLOOKUP("Average",'fbgdata_2020-08-28_09-00-03'!A1:N212,3,FALSE)</f>
        <v>0</v>
      </c>
      <c r="E8">
        <f>VLOOKUP("StdDev",'fbgdata_2020-08-28_09-00-03'!A1:N212,3,FALSE)</f>
        <v>0</v>
      </c>
      <c r="F8">
        <f>VLOOKUP("Average",'fbgdata_2020-08-28_09-00-03'!A1:N212,4,FALSE)</f>
        <v>0</v>
      </c>
      <c r="G8">
        <f>VLOOKUP("StdDev",'fbgdata_2020-08-28_09-00-03'!A1:N212,4,FALSE)</f>
        <v>0</v>
      </c>
      <c r="H8">
        <f>VLOOKUP("Average",'fbgdata_2020-08-28_09-00-03'!A1:N212,5,FALSE)</f>
        <v>0</v>
      </c>
      <c r="I8">
        <f>VLOOKUP("StdDev",'fbgdata_2020-08-28_09-00-03'!A1:N212,5,FALSE)</f>
        <v>0</v>
      </c>
      <c r="J8">
        <f>VLOOKUP("Average",'fbgdata_2020-08-28_09-00-03'!A1:N212,6,FALSE)</f>
        <v>0</v>
      </c>
      <c r="K8">
        <f>VLOOKUP("StdDev",'fbgdata_2020-08-28_09-00-03'!A1:N212,6,FALSE)</f>
        <v>0</v>
      </c>
      <c r="L8">
        <f>VLOOKUP("Average",'fbgdata_2020-08-28_09-00-03'!A1:N212,7,FALSE)</f>
        <v>0</v>
      </c>
      <c r="M8">
        <f>VLOOKUP("StdDev",'fbgdata_2020-08-28_09-00-03'!A1:N212,7,FALSE)</f>
        <v>0</v>
      </c>
      <c r="N8">
        <f>VLOOKUP("Average",'fbgdata_2020-08-28_09-00-03'!A1:N212,8,FALSE)</f>
        <v>0</v>
      </c>
      <c r="O8">
        <f>VLOOKUP("StdDev",'fbgdata_2020-08-28_09-00-03'!A1:N212,8,FALSE)</f>
        <v>0</v>
      </c>
      <c r="P8">
        <f>VLOOKUP("Average",'fbgdata_2020-08-28_09-00-03'!A1:N212,9,FALSE)</f>
        <v>0</v>
      </c>
      <c r="Q8">
        <f>VLOOKUP("StdDev",'fbgdata_2020-08-28_09-00-03'!A1:N212,9,FALSE)</f>
        <v>0</v>
      </c>
      <c r="R8">
        <f>VLOOKUP("Average",'fbgdata_2020-08-28_09-00-03'!A1:N212,10,FALSE)</f>
        <v>0</v>
      </c>
      <c r="S8">
        <f>VLOOKUP("StdDev",'fbgdata_2020-08-28_09-00-03'!A1:N212,10,FALSE)</f>
        <v>0</v>
      </c>
    </row>
    <row r="9" spans="1:25">
      <c r="A9">
        <v>23508.020736</v>
      </c>
      <c r="B9">
        <f>VLOOKUP("Average",'fbgdata_2020-08-28_09-00-15'!A1:N212,2,FALSE)</f>
        <v>0</v>
      </c>
      <c r="C9">
        <f>VLOOKUP("StdDev",'fbgdata_2020-08-28_09-00-15'!A1:N212,2,FALSE)</f>
        <v>0</v>
      </c>
      <c r="D9">
        <f>VLOOKUP("Average",'fbgdata_2020-08-28_09-00-15'!A1:N212,3,FALSE)</f>
        <v>0</v>
      </c>
      <c r="E9">
        <f>VLOOKUP("StdDev",'fbgdata_2020-08-28_09-00-15'!A1:N212,3,FALSE)</f>
        <v>0</v>
      </c>
      <c r="F9">
        <f>VLOOKUP("Average",'fbgdata_2020-08-28_09-00-15'!A1:N212,4,FALSE)</f>
        <v>0</v>
      </c>
      <c r="G9">
        <f>VLOOKUP("StdDev",'fbgdata_2020-08-28_09-00-15'!A1:N212,4,FALSE)</f>
        <v>0</v>
      </c>
      <c r="H9">
        <f>VLOOKUP("Average",'fbgdata_2020-08-28_09-00-15'!A1:N212,5,FALSE)</f>
        <v>0</v>
      </c>
      <c r="I9">
        <f>VLOOKUP("StdDev",'fbgdata_2020-08-28_09-00-15'!A1:N212,5,FALSE)</f>
        <v>0</v>
      </c>
      <c r="J9">
        <f>VLOOKUP("Average",'fbgdata_2020-08-28_09-00-15'!A1:N212,6,FALSE)</f>
        <v>0</v>
      </c>
      <c r="K9">
        <f>VLOOKUP("StdDev",'fbgdata_2020-08-28_09-00-15'!A1:N212,6,FALSE)</f>
        <v>0</v>
      </c>
      <c r="L9">
        <f>VLOOKUP("Average",'fbgdata_2020-08-28_09-00-15'!A1:N212,7,FALSE)</f>
        <v>0</v>
      </c>
      <c r="M9">
        <f>VLOOKUP("StdDev",'fbgdata_2020-08-28_09-00-15'!A1:N212,7,FALSE)</f>
        <v>0</v>
      </c>
      <c r="N9">
        <f>VLOOKUP("Average",'fbgdata_2020-08-28_09-00-15'!A1:N212,8,FALSE)</f>
        <v>0</v>
      </c>
      <c r="O9">
        <f>VLOOKUP("StdDev",'fbgdata_2020-08-28_09-00-15'!A1:N212,8,FALSE)</f>
        <v>0</v>
      </c>
      <c r="P9">
        <f>VLOOKUP("Average",'fbgdata_2020-08-28_09-00-15'!A1:N212,9,FALSE)</f>
        <v>0</v>
      </c>
      <c r="Q9">
        <f>VLOOKUP("StdDev",'fbgdata_2020-08-28_09-00-15'!A1:N212,9,FALSE)</f>
        <v>0</v>
      </c>
      <c r="R9">
        <f>VLOOKUP("Average",'fbgdata_2020-08-28_09-00-15'!A1:N212,10,FALSE)</f>
        <v>0</v>
      </c>
      <c r="S9">
        <f>VLOOKUP("StdDev",'fbgdata_2020-08-28_09-00-15'!A1:N212,10,FALSE)</f>
        <v>0</v>
      </c>
    </row>
    <row r="10" spans="1:25">
      <c r="A10">
        <v>23520.8516</v>
      </c>
      <c r="B10">
        <f>VLOOKUP("Average",'fbgdata_2020-08-28_09-00-28'!A1:N212,2,FALSE)</f>
        <v>0</v>
      </c>
      <c r="C10">
        <f>VLOOKUP("StdDev",'fbgdata_2020-08-28_09-00-28'!A1:N212,2,FALSE)</f>
        <v>0</v>
      </c>
      <c r="D10">
        <f>VLOOKUP("Average",'fbgdata_2020-08-28_09-00-28'!A1:N212,3,FALSE)</f>
        <v>0</v>
      </c>
      <c r="E10">
        <f>VLOOKUP("StdDev",'fbgdata_2020-08-28_09-00-28'!A1:N212,3,FALSE)</f>
        <v>0</v>
      </c>
      <c r="F10">
        <f>VLOOKUP("Average",'fbgdata_2020-08-28_09-00-28'!A1:N212,4,FALSE)</f>
        <v>0</v>
      </c>
      <c r="G10">
        <f>VLOOKUP("StdDev",'fbgdata_2020-08-28_09-00-28'!A1:N212,4,FALSE)</f>
        <v>0</v>
      </c>
      <c r="H10">
        <f>VLOOKUP("Average",'fbgdata_2020-08-28_09-00-28'!A1:N212,5,FALSE)</f>
        <v>0</v>
      </c>
      <c r="I10">
        <f>VLOOKUP("StdDev",'fbgdata_2020-08-28_09-00-28'!A1:N212,5,FALSE)</f>
        <v>0</v>
      </c>
      <c r="J10">
        <f>VLOOKUP("Average",'fbgdata_2020-08-28_09-00-28'!A1:N212,6,FALSE)</f>
        <v>0</v>
      </c>
      <c r="K10">
        <f>VLOOKUP("StdDev",'fbgdata_2020-08-28_09-00-28'!A1:N212,6,FALSE)</f>
        <v>0</v>
      </c>
      <c r="L10">
        <f>VLOOKUP("Average",'fbgdata_2020-08-28_09-00-28'!A1:N212,7,FALSE)</f>
        <v>0</v>
      </c>
      <c r="M10">
        <f>VLOOKUP("StdDev",'fbgdata_2020-08-28_09-00-28'!A1:N212,7,FALSE)</f>
        <v>0</v>
      </c>
      <c r="N10">
        <f>VLOOKUP("Average",'fbgdata_2020-08-28_09-00-28'!A1:N212,8,FALSE)</f>
        <v>0</v>
      </c>
      <c r="O10">
        <f>VLOOKUP("StdDev",'fbgdata_2020-08-28_09-00-28'!A1:N212,8,FALSE)</f>
        <v>0</v>
      </c>
      <c r="P10">
        <f>VLOOKUP("Average",'fbgdata_2020-08-28_09-00-28'!A1:N212,9,FALSE)</f>
        <v>0</v>
      </c>
      <c r="Q10">
        <f>VLOOKUP("StdDev",'fbgdata_2020-08-28_09-00-28'!A1:N212,9,FALSE)</f>
        <v>0</v>
      </c>
      <c r="R10">
        <f>VLOOKUP("Average",'fbgdata_2020-08-28_09-00-28'!A1:N212,10,FALSE)</f>
        <v>0</v>
      </c>
      <c r="S10">
        <f>VLOOKUP("StdDev",'fbgdata_2020-08-28_09-00-28'!A1:N212,10,FALSE)</f>
        <v>0</v>
      </c>
    </row>
    <row r="11" spans="1:25">
      <c r="A11">
        <v>23534.770452</v>
      </c>
      <c r="B11">
        <f>VLOOKUP("Average",'fbgdata_2020-08-28_09-00-42'!A1:N212,2,FALSE)</f>
        <v>0</v>
      </c>
      <c r="C11">
        <f>VLOOKUP("StdDev",'fbgdata_2020-08-28_09-00-42'!A1:N212,2,FALSE)</f>
        <v>0</v>
      </c>
      <c r="D11">
        <f>VLOOKUP("Average",'fbgdata_2020-08-28_09-00-42'!A1:N212,3,FALSE)</f>
        <v>0</v>
      </c>
      <c r="E11">
        <f>VLOOKUP("StdDev",'fbgdata_2020-08-28_09-00-42'!A1:N212,3,FALSE)</f>
        <v>0</v>
      </c>
      <c r="F11">
        <f>VLOOKUP("Average",'fbgdata_2020-08-28_09-00-42'!A1:N212,4,FALSE)</f>
        <v>0</v>
      </c>
      <c r="G11">
        <f>VLOOKUP("StdDev",'fbgdata_2020-08-28_09-00-42'!A1:N212,4,FALSE)</f>
        <v>0</v>
      </c>
      <c r="H11">
        <f>VLOOKUP("Average",'fbgdata_2020-08-28_09-00-42'!A1:N212,5,FALSE)</f>
        <v>0</v>
      </c>
      <c r="I11">
        <f>VLOOKUP("StdDev",'fbgdata_2020-08-28_09-00-42'!A1:N212,5,FALSE)</f>
        <v>0</v>
      </c>
      <c r="J11">
        <f>VLOOKUP("Average",'fbgdata_2020-08-28_09-00-42'!A1:N212,6,FALSE)</f>
        <v>0</v>
      </c>
      <c r="K11">
        <f>VLOOKUP("StdDev",'fbgdata_2020-08-28_09-00-42'!A1:N212,6,FALSE)</f>
        <v>0</v>
      </c>
      <c r="L11">
        <f>VLOOKUP("Average",'fbgdata_2020-08-28_09-00-42'!A1:N212,7,FALSE)</f>
        <v>0</v>
      </c>
      <c r="M11">
        <f>VLOOKUP("StdDev",'fbgdata_2020-08-28_09-00-42'!A1:N212,7,FALSE)</f>
        <v>0</v>
      </c>
      <c r="N11">
        <f>VLOOKUP("Average",'fbgdata_2020-08-28_09-00-42'!A1:N212,8,FALSE)</f>
        <v>0</v>
      </c>
      <c r="O11">
        <f>VLOOKUP("StdDev",'fbgdata_2020-08-28_09-00-42'!A1:N212,8,FALSE)</f>
        <v>0</v>
      </c>
      <c r="P11">
        <f>VLOOKUP("Average",'fbgdata_2020-08-28_09-00-42'!A1:N212,9,FALSE)</f>
        <v>0</v>
      </c>
      <c r="Q11">
        <f>VLOOKUP("StdDev",'fbgdata_2020-08-28_09-00-42'!A1:N212,9,FALSE)</f>
        <v>0</v>
      </c>
      <c r="R11">
        <f>VLOOKUP("Average",'fbgdata_2020-08-28_09-00-42'!A1:N212,10,FALSE)</f>
        <v>0</v>
      </c>
      <c r="S11">
        <f>VLOOKUP("StdDev",'fbgdata_2020-08-28_09-00-42'!A1:N212,10,FALSE)</f>
        <v>0</v>
      </c>
    </row>
    <row r="12" spans="1:25">
      <c r="A12">
        <v>23551.97227</v>
      </c>
      <c r="B12">
        <f>VLOOKUP("Average",'fbgdata_2020-08-28_09-00-59'!A1:N212,2,FALSE)</f>
        <v>0</v>
      </c>
      <c r="C12">
        <f>VLOOKUP("StdDev",'fbgdata_2020-08-28_09-00-59'!A1:N212,2,FALSE)</f>
        <v>0</v>
      </c>
      <c r="D12">
        <f>VLOOKUP("Average",'fbgdata_2020-08-28_09-00-59'!A1:N212,3,FALSE)</f>
        <v>0</v>
      </c>
      <c r="E12">
        <f>VLOOKUP("StdDev",'fbgdata_2020-08-28_09-00-59'!A1:N212,3,FALSE)</f>
        <v>0</v>
      </c>
      <c r="F12">
        <f>VLOOKUP("Average",'fbgdata_2020-08-28_09-00-59'!A1:N212,4,FALSE)</f>
        <v>0</v>
      </c>
      <c r="G12">
        <f>VLOOKUP("StdDev",'fbgdata_2020-08-28_09-00-59'!A1:N212,4,FALSE)</f>
        <v>0</v>
      </c>
      <c r="H12">
        <f>VLOOKUP("Average",'fbgdata_2020-08-28_09-00-59'!A1:N212,5,FALSE)</f>
        <v>0</v>
      </c>
      <c r="I12">
        <f>VLOOKUP("StdDev",'fbgdata_2020-08-28_09-00-59'!A1:N212,5,FALSE)</f>
        <v>0</v>
      </c>
      <c r="J12">
        <f>VLOOKUP("Average",'fbgdata_2020-08-28_09-00-59'!A1:N212,6,FALSE)</f>
        <v>0</v>
      </c>
      <c r="K12">
        <f>VLOOKUP("StdDev",'fbgdata_2020-08-28_09-00-59'!A1:N212,6,FALSE)</f>
        <v>0</v>
      </c>
      <c r="L12">
        <f>VLOOKUP("Average",'fbgdata_2020-08-28_09-00-59'!A1:N212,7,FALSE)</f>
        <v>0</v>
      </c>
      <c r="M12">
        <f>VLOOKUP("StdDev",'fbgdata_2020-08-28_09-00-59'!A1:N212,7,FALSE)</f>
        <v>0</v>
      </c>
      <c r="N12">
        <f>VLOOKUP("Average",'fbgdata_2020-08-28_09-00-59'!A1:N212,8,FALSE)</f>
        <v>0</v>
      </c>
      <c r="O12">
        <f>VLOOKUP("StdDev",'fbgdata_2020-08-28_09-00-59'!A1:N212,8,FALSE)</f>
        <v>0</v>
      </c>
      <c r="P12">
        <f>VLOOKUP("Average",'fbgdata_2020-08-28_09-00-59'!A1:N212,9,FALSE)</f>
        <v>0</v>
      </c>
      <c r="Q12">
        <f>VLOOKUP("StdDev",'fbgdata_2020-08-28_09-00-59'!A1:N212,9,FALSE)</f>
        <v>0</v>
      </c>
      <c r="R12">
        <f>VLOOKUP("Average",'fbgdata_2020-08-28_09-00-59'!A1:N212,10,FALSE)</f>
        <v>0</v>
      </c>
      <c r="S12">
        <f>VLOOKUP("StdDev",'fbgdata_2020-08-28_09-00-59'!A1:N212,10,FALSE)</f>
        <v>0</v>
      </c>
    </row>
    <row r="13" spans="1:25">
      <c r="A13">
        <v>23567.297107</v>
      </c>
      <c r="B13">
        <f>VLOOKUP("Average",'fbgdata_2020-08-28_09-01-15'!A1:N212,2,FALSE)</f>
        <v>0</v>
      </c>
      <c r="C13">
        <f>VLOOKUP("StdDev",'fbgdata_2020-08-28_09-01-15'!A1:N212,2,FALSE)</f>
        <v>0</v>
      </c>
      <c r="D13">
        <f>VLOOKUP("Average",'fbgdata_2020-08-28_09-01-15'!A1:N212,3,FALSE)</f>
        <v>0</v>
      </c>
      <c r="E13">
        <f>VLOOKUP("StdDev",'fbgdata_2020-08-28_09-01-15'!A1:N212,3,FALSE)</f>
        <v>0</v>
      </c>
      <c r="F13">
        <f>VLOOKUP("Average",'fbgdata_2020-08-28_09-01-15'!A1:N212,4,FALSE)</f>
        <v>0</v>
      </c>
      <c r="G13">
        <f>VLOOKUP("StdDev",'fbgdata_2020-08-28_09-01-15'!A1:N212,4,FALSE)</f>
        <v>0</v>
      </c>
      <c r="H13">
        <f>VLOOKUP("Average",'fbgdata_2020-08-28_09-01-15'!A1:N212,5,FALSE)</f>
        <v>0</v>
      </c>
      <c r="I13">
        <f>VLOOKUP("StdDev",'fbgdata_2020-08-28_09-01-15'!A1:N212,5,FALSE)</f>
        <v>0</v>
      </c>
      <c r="J13">
        <f>VLOOKUP("Average",'fbgdata_2020-08-28_09-01-15'!A1:N212,6,FALSE)</f>
        <v>0</v>
      </c>
      <c r="K13">
        <f>VLOOKUP("StdDev",'fbgdata_2020-08-28_09-01-15'!A1:N212,6,FALSE)</f>
        <v>0</v>
      </c>
      <c r="L13">
        <f>VLOOKUP("Average",'fbgdata_2020-08-28_09-01-15'!A1:N212,7,FALSE)</f>
        <v>0</v>
      </c>
      <c r="M13">
        <f>VLOOKUP("StdDev",'fbgdata_2020-08-28_09-01-15'!A1:N212,7,FALSE)</f>
        <v>0</v>
      </c>
      <c r="N13">
        <f>VLOOKUP("Average",'fbgdata_2020-08-28_09-01-15'!A1:N212,8,FALSE)</f>
        <v>0</v>
      </c>
      <c r="O13">
        <f>VLOOKUP("StdDev",'fbgdata_2020-08-28_09-01-15'!A1:N212,8,FALSE)</f>
        <v>0</v>
      </c>
      <c r="P13">
        <f>VLOOKUP("Average",'fbgdata_2020-08-28_09-01-15'!A1:N212,9,FALSE)</f>
        <v>0</v>
      </c>
      <c r="Q13">
        <f>VLOOKUP("StdDev",'fbgdata_2020-08-28_09-01-15'!A1:N212,9,FALSE)</f>
        <v>0</v>
      </c>
      <c r="R13">
        <f>VLOOKUP("Average",'fbgdata_2020-08-28_09-01-15'!A1:N212,10,FALSE)</f>
        <v>0</v>
      </c>
      <c r="S13">
        <f>VLOOKUP("StdDev",'fbgdata_2020-08-28_09-01-15'!A1:N212,10,FALSE)</f>
        <v>0</v>
      </c>
    </row>
    <row r="14" spans="1:25">
      <c r="A14">
        <v>23581.18696</v>
      </c>
      <c r="B14">
        <f>VLOOKUP("Average",'fbgdata_2020-08-28_09-01-28'!A1:N212,2,FALSE)</f>
        <v>0</v>
      </c>
      <c r="C14">
        <f>VLOOKUP("StdDev",'fbgdata_2020-08-28_09-01-28'!A1:N212,2,FALSE)</f>
        <v>0</v>
      </c>
      <c r="D14">
        <f>VLOOKUP("Average",'fbgdata_2020-08-28_09-01-28'!A1:N212,3,FALSE)</f>
        <v>0</v>
      </c>
      <c r="E14">
        <f>VLOOKUP("StdDev",'fbgdata_2020-08-28_09-01-28'!A1:N212,3,FALSE)</f>
        <v>0</v>
      </c>
      <c r="F14">
        <f>VLOOKUP("Average",'fbgdata_2020-08-28_09-01-28'!A1:N212,4,FALSE)</f>
        <v>0</v>
      </c>
      <c r="G14">
        <f>VLOOKUP("StdDev",'fbgdata_2020-08-28_09-01-28'!A1:N212,4,FALSE)</f>
        <v>0</v>
      </c>
      <c r="H14">
        <f>VLOOKUP("Average",'fbgdata_2020-08-28_09-01-28'!A1:N212,5,FALSE)</f>
        <v>0</v>
      </c>
      <c r="I14">
        <f>VLOOKUP("StdDev",'fbgdata_2020-08-28_09-01-28'!A1:N212,5,FALSE)</f>
        <v>0</v>
      </c>
      <c r="J14">
        <f>VLOOKUP("Average",'fbgdata_2020-08-28_09-01-28'!A1:N212,6,FALSE)</f>
        <v>0</v>
      </c>
      <c r="K14">
        <f>VLOOKUP("StdDev",'fbgdata_2020-08-28_09-01-28'!A1:N212,6,FALSE)</f>
        <v>0</v>
      </c>
      <c r="L14">
        <f>VLOOKUP("Average",'fbgdata_2020-08-28_09-01-28'!A1:N212,7,FALSE)</f>
        <v>0</v>
      </c>
      <c r="M14">
        <f>VLOOKUP("StdDev",'fbgdata_2020-08-28_09-01-28'!A1:N212,7,FALSE)</f>
        <v>0</v>
      </c>
      <c r="N14">
        <f>VLOOKUP("Average",'fbgdata_2020-08-28_09-01-28'!A1:N212,8,FALSE)</f>
        <v>0</v>
      </c>
      <c r="O14">
        <f>VLOOKUP("StdDev",'fbgdata_2020-08-28_09-01-28'!A1:N212,8,FALSE)</f>
        <v>0</v>
      </c>
      <c r="P14">
        <f>VLOOKUP("Average",'fbgdata_2020-08-28_09-01-28'!A1:N212,9,FALSE)</f>
        <v>0</v>
      </c>
      <c r="Q14">
        <f>VLOOKUP("StdDev",'fbgdata_2020-08-28_09-01-28'!A1:N212,9,FALSE)</f>
        <v>0</v>
      </c>
      <c r="R14">
        <f>VLOOKUP("Average",'fbgdata_2020-08-28_09-01-28'!A1:N212,10,FALSE)</f>
        <v>0</v>
      </c>
      <c r="S14">
        <f>VLOOKUP("StdDev",'fbgdata_2020-08-28_09-01-28'!A1:N212,10,FALSE)</f>
        <v>0</v>
      </c>
    </row>
    <row r="15" spans="1:25">
      <c r="A15">
        <v>23594.659817</v>
      </c>
      <c r="B15">
        <f>VLOOKUP("Average",'fbgdata_2020-08-28_09-01-42'!A1:N212,2,FALSE)</f>
        <v>0</v>
      </c>
      <c r="C15">
        <f>VLOOKUP("StdDev",'fbgdata_2020-08-28_09-01-42'!A1:N212,2,FALSE)</f>
        <v>0</v>
      </c>
      <c r="D15">
        <f>VLOOKUP("Average",'fbgdata_2020-08-28_09-01-42'!A1:N212,3,FALSE)</f>
        <v>0</v>
      </c>
      <c r="E15">
        <f>VLOOKUP("StdDev",'fbgdata_2020-08-28_09-01-42'!A1:N212,3,FALSE)</f>
        <v>0</v>
      </c>
      <c r="F15">
        <f>VLOOKUP("Average",'fbgdata_2020-08-28_09-01-42'!A1:N212,4,FALSE)</f>
        <v>0</v>
      </c>
      <c r="G15">
        <f>VLOOKUP("StdDev",'fbgdata_2020-08-28_09-01-42'!A1:N212,4,FALSE)</f>
        <v>0</v>
      </c>
      <c r="H15">
        <f>VLOOKUP("Average",'fbgdata_2020-08-28_09-01-42'!A1:N212,5,FALSE)</f>
        <v>0</v>
      </c>
      <c r="I15">
        <f>VLOOKUP("StdDev",'fbgdata_2020-08-28_09-01-42'!A1:N212,5,FALSE)</f>
        <v>0</v>
      </c>
      <c r="J15">
        <f>VLOOKUP("Average",'fbgdata_2020-08-28_09-01-42'!A1:N212,6,FALSE)</f>
        <v>0</v>
      </c>
      <c r="K15">
        <f>VLOOKUP("StdDev",'fbgdata_2020-08-28_09-01-42'!A1:N212,6,FALSE)</f>
        <v>0</v>
      </c>
      <c r="L15">
        <f>VLOOKUP("Average",'fbgdata_2020-08-28_09-01-42'!A1:N212,7,FALSE)</f>
        <v>0</v>
      </c>
      <c r="M15">
        <f>VLOOKUP("StdDev",'fbgdata_2020-08-28_09-01-42'!A1:N212,7,FALSE)</f>
        <v>0</v>
      </c>
      <c r="N15">
        <f>VLOOKUP("Average",'fbgdata_2020-08-28_09-01-42'!A1:N212,8,FALSE)</f>
        <v>0</v>
      </c>
      <c r="O15">
        <f>VLOOKUP("StdDev",'fbgdata_2020-08-28_09-01-42'!A1:N212,8,FALSE)</f>
        <v>0</v>
      </c>
      <c r="P15">
        <f>VLOOKUP("Average",'fbgdata_2020-08-28_09-01-42'!A1:N212,9,FALSE)</f>
        <v>0</v>
      </c>
      <c r="Q15">
        <f>VLOOKUP("StdDev",'fbgdata_2020-08-28_09-01-42'!A1:N212,9,FALSE)</f>
        <v>0</v>
      </c>
      <c r="R15">
        <f>VLOOKUP("Average",'fbgdata_2020-08-28_09-01-42'!A1:N212,10,FALSE)</f>
        <v>0</v>
      </c>
      <c r="S15">
        <f>VLOOKUP("StdDev",'fbgdata_2020-08-28_09-01-42'!A1:N212,10,FALSE)</f>
        <v>0</v>
      </c>
    </row>
    <row r="16" spans="1:25">
      <c r="A16">
        <v>23608.049675</v>
      </c>
      <c r="B16">
        <f>VLOOKUP("Average",'fbgdata_2020-08-28_09-01-55'!A1:N212,2,FALSE)</f>
        <v>0</v>
      </c>
      <c r="C16">
        <f>VLOOKUP("StdDev",'fbgdata_2020-08-28_09-01-55'!A1:N212,2,FALSE)</f>
        <v>0</v>
      </c>
      <c r="D16">
        <f>VLOOKUP("Average",'fbgdata_2020-08-28_09-01-55'!A1:N212,3,FALSE)</f>
        <v>0</v>
      </c>
      <c r="E16">
        <f>VLOOKUP("StdDev",'fbgdata_2020-08-28_09-01-55'!A1:N212,3,FALSE)</f>
        <v>0</v>
      </c>
      <c r="F16">
        <f>VLOOKUP("Average",'fbgdata_2020-08-28_09-01-55'!A1:N212,4,FALSE)</f>
        <v>0</v>
      </c>
      <c r="G16">
        <f>VLOOKUP("StdDev",'fbgdata_2020-08-28_09-01-55'!A1:N212,4,FALSE)</f>
        <v>0</v>
      </c>
      <c r="H16">
        <f>VLOOKUP("Average",'fbgdata_2020-08-28_09-01-55'!A1:N212,5,FALSE)</f>
        <v>0</v>
      </c>
      <c r="I16">
        <f>VLOOKUP("StdDev",'fbgdata_2020-08-28_09-01-55'!A1:N212,5,FALSE)</f>
        <v>0</v>
      </c>
      <c r="J16">
        <f>VLOOKUP("Average",'fbgdata_2020-08-28_09-01-55'!A1:N212,6,FALSE)</f>
        <v>0</v>
      </c>
      <c r="K16">
        <f>VLOOKUP("StdDev",'fbgdata_2020-08-28_09-01-55'!A1:N212,6,FALSE)</f>
        <v>0</v>
      </c>
      <c r="L16">
        <f>VLOOKUP("Average",'fbgdata_2020-08-28_09-01-55'!A1:N212,7,FALSE)</f>
        <v>0</v>
      </c>
      <c r="M16">
        <f>VLOOKUP("StdDev",'fbgdata_2020-08-28_09-01-55'!A1:N212,7,FALSE)</f>
        <v>0</v>
      </c>
      <c r="N16">
        <f>VLOOKUP("Average",'fbgdata_2020-08-28_09-01-55'!A1:N212,8,FALSE)</f>
        <v>0</v>
      </c>
      <c r="O16">
        <f>VLOOKUP("StdDev",'fbgdata_2020-08-28_09-01-55'!A1:N212,8,FALSE)</f>
        <v>0</v>
      </c>
      <c r="P16">
        <f>VLOOKUP("Average",'fbgdata_2020-08-28_09-01-55'!A1:N212,9,FALSE)</f>
        <v>0</v>
      </c>
      <c r="Q16">
        <f>VLOOKUP("StdDev",'fbgdata_2020-08-28_09-01-55'!A1:N212,9,FALSE)</f>
        <v>0</v>
      </c>
      <c r="R16">
        <f>VLOOKUP("Average",'fbgdata_2020-08-28_09-01-55'!A1:N212,10,FALSE)</f>
        <v>0</v>
      </c>
      <c r="S16">
        <f>VLOOKUP("StdDev",'fbgdata_2020-08-28_09-01-55'!A1:N212,10,FALSE)</f>
        <v>0</v>
      </c>
    </row>
    <row r="17" spans="1:19">
      <c r="A17">
        <v>23622.593521</v>
      </c>
      <c r="B17">
        <f>VLOOKUP("Average",'fbgdata_2020-08-28_09-02-10'!A1:N212,2,FALSE)</f>
        <v>0</v>
      </c>
      <c r="C17">
        <f>VLOOKUP("StdDev",'fbgdata_2020-08-28_09-02-10'!A1:N212,2,FALSE)</f>
        <v>0</v>
      </c>
      <c r="D17">
        <f>VLOOKUP("Average",'fbgdata_2020-08-28_09-02-10'!A1:N212,3,FALSE)</f>
        <v>0</v>
      </c>
      <c r="E17">
        <f>VLOOKUP("StdDev",'fbgdata_2020-08-28_09-02-10'!A1:N212,3,FALSE)</f>
        <v>0</v>
      </c>
      <c r="F17">
        <f>VLOOKUP("Average",'fbgdata_2020-08-28_09-02-10'!A1:N212,4,FALSE)</f>
        <v>0</v>
      </c>
      <c r="G17">
        <f>VLOOKUP("StdDev",'fbgdata_2020-08-28_09-02-10'!A1:N212,4,FALSE)</f>
        <v>0</v>
      </c>
      <c r="H17">
        <f>VLOOKUP("Average",'fbgdata_2020-08-28_09-02-10'!A1:N212,5,FALSE)</f>
        <v>0</v>
      </c>
      <c r="I17">
        <f>VLOOKUP("StdDev",'fbgdata_2020-08-28_09-02-10'!A1:N212,5,FALSE)</f>
        <v>0</v>
      </c>
      <c r="J17">
        <f>VLOOKUP("Average",'fbgdata_2020-08-28_09-02-10'!A1:N212,6,FALSE)</f>
        <v>0</v>
      </c>
      <c r="K17">
        <f>VLOOKUP("StdDev",'fbgdata_2020-08-28_09-02-10'!A1:N212,6,FALSE)</f>
        <v>0</v>
      </c>
      <c r="L17">
        <f>VLOOKUP("Average",'fbgdata_2020-08-28_09-02-10'!A1:N212,7,FALSE)</f>
        <v>0</v>
      </c>
      <c r="M17">
        <f>VLOOKUP("StdDev",'fbgdata_2020-08-28_09-02-10'!A1:N212,7,FALSE)</f>
        <v>0</v>
      </c>
      <c r="N17">
        <f>VLOOKUP("Average",'fbgdata_2020-08-28_09-02-10'!A1:N212,8,FALSE)</f>
        <v>0</v>
      </c>
      <c r="O17">
        <f>VLOOKUP("StdDev",'fbgdata_2020-08-28_09-02-10'!A1:N212,8,FALSE)</f>
        <v>0</v>
      </c>
      <c r="P17">
        <f>VLOOKUP("Average",'fbgdata_2020-08-28_09-02-10'!A1:N212,9,FALSE)</f>
        <v>0</v>
      </c>
      <c r="Q17">
        <f>VLOOKUP("StdDev",'fbgdata_2020-08-28_09-02-10'!A1:N212,9,FALSE)</f>
        <v>0</v>
      </c>
      <c r="R17">
        <f>VLOOKUP("Average",'fbgdata_2020-08-28_09-02-10'!A1:N212,10,FALSE)</f>
        <v>0</v>
      </c>
      <c r="S17">
        <f>VLOOKUP("StdDev",'fbgdata_2020-08-28_09-02-10'!A1:N212,10,FALSE)</f>
        <v>0</v>
      </c>
    </row>
    <row r="18" spans="1:19">
      <c r="A18">
        <v>23637.040367</v>
      </c>
      <c r="B18">
        <f>VLOOKUP("Average",'fbgdata_2020-08-28_09-02-24'!A1:N212,2,FALSE)</f>
        <v>0</v>
      </c>
      <c r="C18">
        <f>VLOOKUP("StdDev",'fbgdata_2020-08-28_09-02-24'!A1:N212,2,FALSE)</f>
        <v>0</v>
      </c>
      <c r="D18">
        <f>VLOOKUP("Average",'fbgdata_2020-08-28_09-02-24'!A1:N212,3,FALSE)</f>
        <v>0</v>
      </c>
      <c r="E18">
        <f>VLOOKUP("StdDev",'fbgdata_2020-08-28_09-02-24'!A1:N212,3,FALSE)</f>
        <v>0</v>
      </c>
      <c r="F18">
        <f>VLOOKUP("Average",'fbgdata_2020-08-28_09-02-24'!A1:N212,4,FALSE)</f>
        <v>0</v>
      </c>
      <c r="G18">
        <f>VLOOKUP("StdDev",'fbgdata_2020-08-28_09-02-24'!A1:N212,4,FALSE)</f>
        <v>0</v>
      </c>
      <c r="H18">
        <f>VLOOKUP("Average",'fbgdata_2020-08-28_09-02-24'!A1:N212,5,FALSE)</f>
        <v>0</v>
      </c>
      <c r="I18">
        <f>VLOOKUP("StdDev",'fbgdata_2020-08-28_09-02-24'!A1:N212,5,FALSE)</f>
        <v>0</v>
      </c>
      <c r="J18">
        <f>VLOOKUP("Average",'fbgdata_2020-08-28_09-02-24'!A1:N212,6,FALSE)</f>
        <v>0</v>
      </c>
      <c r="K18">
        <f>VLOOKUP("StdDev",'fbgdata_2020-08-28_09-02-24'!A1:N212,6,FALSE)</f>
        <v>0</v>
      </c>
      <c r="L18">
        <f>VLOOKUP("Average",'fbgdata_2020-08-28_09-02-24'!A1:N212,7,FALSE)</f>
        <v>0</v>
      </c>
      <c r="M18">
        <f>VLOOKUP("StdDev",'fbgdata_2020-08-28_09-02-24'!A1:N212,7,FALSE)</f>
        <v>0</v>
      </c>
      <c r="N18">
        <f>VLOOKUP("Average",'fbgdata_2020-08-28_09-02-24'!A1:N212,8,FALSE)</f>
        <v>0</v>
      </c>
      <c r="O18">
        <f>VLOOKUP("StdDev",'fbgdata_2020-08-28_09-02-24'!A1:N212,8,FALSE)</f>
        <v>0</v>
      </c>
      <c r="P18">
        <f>VLOOKUP("Average",'fbgdata_2020-08-28_09-02-24'!A1:N212,9,FALSE)</f>
        <v>0</v>
      </c>
      <c r="Q18">
        <f>VLOOKUP("StdDev",'fbgdata_2020-08-28_09-02-24'!A1:N212,9,FALSE)</f>
        <v>0</v>
      </c>
      <c r="R18">
        <f>VLOOKUP("Average",'fbgdata_2020-08-28_09-02-24'!A1:N212,10,FALSE)</f>
        <v>0</v>
      </c>
      <c r="S18">
        <f>VLOOKUP("StdDev",'fbgdata_2020-08-28_09-02-24'!A1:N212,10,FALSE)</f>
        <v>0</v>
      </c>
    </row>
    <row r="19" spans="1:19">
      <c r="A19">
        <v>23649.121239</v>
      </c>
      <c r="B19">
        <f>VLOOKUP("Average",'fbgdata_2020-08-28_09-02-36'!A1:N212,2,FALSE)</f>
        <v>0</v>
      </c>
      <c r="C19">
        <f>VLOOKUP("StdDev",'fbgdata_2020-08-28_09-02-36'!A1:N212,2,FALSE)</f>
        <v>0</v>
      </c>
      <c r="D19">
        <f>VLOOKUP("Average",'fbgdata_2020-08-28_09-02-36'!A1:N212,3,FALSE)</f>
        <v>0</v>
      </c>
      <c r="E19">
        <f>VLOOKUP("StdDev",'fbgdata_2020-08-28_09-02-36'!A1:N212,3,FALSE)</f>
        <v>0</v>
      </c>
      <c r="F19">
        <f>VLOOKUP("Average",'fbgdata_2020-08-28_09-02-36'!A1:N212,4,FALSE)</f>
        <v>0</v>
      </c>
      <c r="G19">
        <f>VLOOKUP("StdDev",'fbgdata_2020-08-28_09-02-36'!A1:N212,4,FALSE)</f>
        <v>0</v>
      </c>
      <c r="H19">
        <f>VLOOKUP("Average",'fbgdata_2020-08-28_09-02-36'!A1:N212,5,FALSE)</f>
        <v>0</v>
      </c>
      <c r="I19">
        <f>VLOOKUP("StdDev",'fbgdata_2020-08-28_09-02-36'!A1:N212,5,FALSE)</f>
        <v>0</v>
      </c>
      <c r="J19">
        <f>VLOOKUP("Average",'fbgdata_2020-08-28_09-02-36'!A1:N212,6,FALSE)</f>
        <v>0</v>
      </c>
      <c r="K19">
        <f>VLOOKUP("StdDev",'fbgdata_2020-08-28_09-02-36'!A1:N212,6,FALSE)</f>
        <v>0</v>
      </c>
      <c r="L19">
        <f>VLOOKUP("Average",'fbgdata_2020-08-28_09-02-36'!A1:N212,7,FALSE)</f>
        <v>0</v>
      </c>
      <c r="M19">
        <f>VLOOKUP("StdDev",'fbgdata_2020-08-28_09-02-36'!A1:N212,7,FALSE)</f>
        <v>0</v>
      </c>
      <c r="N19">
        <f>VLOOKUP("Average",'fbgdata_2020-08-28_09-02-36'!A1:N212,8,FALSE)</f>
        <v>0</v>
      </c>
      <c r="O19">
        <f>VLOOKUP("StdDev",'fbgdata_2020-08-28_09-02-36'!A1:N212,8,FALSE)</f>
        <v>0</v>
      </c>
      <c r="P19">
        <f>VLOOKUP("Average",'fbgdata_2020-08-28_09-02-36'!A1:N212,9,FALSE)</f>
        <v>0</v>
      </c>
      <c r="Q19">
        <f>VLOOKUP("StdDev",'fbgdata_2020-08-28_09-02-36'!A1:N212,9,FALSE)</f>
        <v>0</v>
      </c>
      <c r="R19">
        <f>VLOOKUP("Average",'fbgdata_2020-08-28_09-02-36'!A1:N212,10,FALSE)</f>
        <v>0</v>
      </c>
      <c r="S19">
        <f>VLOOKUP("StdDev",'fbgdata_2020-08-28_09-02-36'!A1:N212,10,FALSE)</f>
        <v>0</v>
      </c>
    </row>
    <row r="20" spans="1:19">
      <c r="A20">
        <v>23661.506108</v>
      </c>
      <c r="B20">
        <f>VLOOKUP("Average",'fbgdata_2020-08-28_09-02-49'!A1:N212,2,FALSE)</f>
        <v>0</v>
      </c>
      <c r="C20">
        <f>VLOOKUP("StdDev",'fbgdata_2020-08-28_09-02-49'!A1:N212,2,FALSE)</f>
        <v>0</v>
      </c>
      <c r="D20">
        <f>VLOOKUP("Average",'fbgdata_2020-08-28_09-02-49'!A1:N212,3,FALSE)</f>
        <v>0</v>
      </c>
      <c r="E20">
        <f>VLOOKUP("StdDev",'fbgdata_2020-08-28_09-02-49'!A1:N212,3,FALSE)</f>
        <v>0</v>
      </c>
      <c r="F20">
        <f>VLOOKUP("Average",'fbgdata_2020-08-28_09-02-49'!A1:N212,4,FALSE)</f>
        <v>0</v>
      </c>
      <c r="G20">
        <f>VLOOKUP("StdDev",'fbgdata_2020-08-28_09-02-49'!A1:N212,4,FALSE)</f>
        <v>0</v>
      </c>
      <c r="H20">
        <f>VLOOKUP("Average",'fbgdata_2020-08-28_09-02-49'!A1:N212,5,FALSE)</f>
        <v>0</v>
      </c>
      <c r="I20">
        <f>VLOOKUP("StdDev",'fbgdata_2020-08-28_09-02-49'!A1:N212,5,FALSE)</f>
        <v>0</v>
      </c>
      <c r="J20">
        <f>VLOOKUP("Average",'fbgdata_2020-08-28_09-02-49'!A1:N212,6,FALSE)</f>
        <v>0</v>
      </c>
      <c r="K20">
        <f>VLOOKUP("StdDev",'fbgdata_2020-08-28_09-02-49'!A1:N212,6,FALSE)</f>
        <v>0</v>
      </c>
      <c r="L20">
        <f>VLOOKUP("Average",'fbgdata_2020-08-28_09-02-49'!A1:N212,7,FALSE)</f>
        <v>0</v>
      </c>
      <c r="M20">
        <f>VLOOKUP("StdDev",'fbgdata_2020-08-28_09-02-49'!A1:N212,7,FALSE)</f>
        <v>0</v>
      </c>
      <c r="N20">
        <f>VLOOKUP("Average",'fbgdata_2020-08-28_09-02-49'!A1:N212,8,FALSE)</f>
        <v>0</v>
      </c>
      <c r="O20">
        <f>VLOOKUP("StdDev",'fbgdata_2020-08-28_09-02-49'!A1:N212,8,FALSE)</f>
        <v>0</v>
      </c>
      <c r="P20">
        <f>VLOOKUP("Average",'fbgdata_2020-08-28_09-02-49'!A1:N212,9,FALSE)</f>
        <v>0</v>
      </c>
      <c r="Q20">
        <f>VLOOKUP("StdDev",'fbgdata_2020-08-28_09-02-49'!A1:N212,9,FALSE)</f>
        <v>0</v>
      </c>
      <c r="R20">
        <f>VLOOKUP("Average",'fbgdata_2020-08-28_09-02-49'!A1:N212,10,FALSE)</f>
        <v>0</v>
      </c>
      <c r="S20">
        <f>VLOOKUP("StdDev",'fbgdata_2020-08-28_09-02-49'!A1:N212,10,FALSE)</f>
        <v>0</v>
      </c>
    </row>
    <row r="21" spans="1:19">
      <c r="A21">
        <v>23675.40996</v>
      </c>
      <c r="B21">
        <f>VLOOKUP("Average",'fbgdata_2020-08-28_09-03-03'!A1:N212,2,FALSE)</f>
        <v>0</v>
      </c>
      <c r="C21">
        <f>VLOOKUP("StdDev",'fbgdata_2020-08-28_09-03-03'!A1:N212,2,FALSE)</f>
        <v>0</v>
      </c>
      <c r="D21">
        <f>VLOOKUP("Average",'fbgdata_2020-08-28_09-03-03'!A1:N212,3,FALSE)</f>
        <v>0</v>
      </c>
      <c r="E21">
        <f>VLOOKUP("StdDev",'fbgdata_2020-08-28_09-03-03'!A1:N212,3,FALSE)</f>
        <v>0</v>
      </c>
      <c r="F21">
        <f>VLOOKUP("Average",'fbgdata_2020-08-28_09-03-03'!A1:N212,4,FALSE)</f>
        <v>0</v>
      </c>
      <c r="G21">
        <f>VLOOKUP("StdDev",'fbgdata_2020-08-28_09-03-03'!A1:N212,4,FALSE)</f>
        <v>0</v>
      </c>
      <c r="H21">
        <f>VLOOKUP("Average",'fbgdata_2020-08-28_09-03-03'!A1:N212,5,FALSE)</f>
        <v>0</v>
      </c>
      <c r="I21">
        <f>VLOOKUP("StdDev",'fbgdata_2020-08-28_09-03-03'!A1:N212,5,FALSE)</f>
        <v>0</v>
      </c>
      <c r="J21">
        <f>VLOOKUP("Average",'fbgdata_2020-08-28_09-03-03'!A1:N212,6,FALSE)</f>
        <v>0</v>
      </c>
      <c r="K21">
        <f>VLOOKUP("StdDev",'fbgdata_2020-08-28_09-03-03'!A1:N212,6,FALSE)</f>
        <v>0</v>
      </c>
      <c r="L21">
        <f>VLOOKUP("Average",'fbgdata_2020-08-28_09-03-03'!A1:N212,7,FALSE)</f>
        <v>0</v>
      </c>
      <c r="M21">
        <f>VLOOKUP("StdDev",'fbgdata_2020-08-28_09-03-03'!A1:N212,7,FALSE)</f>
        <v>0</v>
      </c>
      <c r="N21">
        <f>VLOOKUP("Average",'fbgdata_2020-08-28_09-03-03'!A1:N212,8,FALSE)</f>
        <v>0</v>
      </c>
      <c r="O21">
        <f>VLOOKUP("StdDev",'fbgdata_2020-08-28_09-03-03'!A1:N212,8,FALSE)</f>
        <v>0</v>
      </c>
      <c r="P21">
        <f>VLOOKUP("Average",'fbgdata_2020-08-28_09-03-03'!A1:N212,9,FALSE)</f>
        <v>0</v>
      </c>
      <c r="Q21">
        <f>VLOOKUP("StdDev",'fbgdata_2020-08-28_09-03-03'!A1:N212,9,FALSE)</f>
        <v>0</v>
      </c>
      <c r="R21">
        <f>VLOOKUP("Average",'fbgdata_2020-08-28_09-03-03'!A1:N212,10,FALSE)</f>
        <v>0</v>
      </c>
      <c r="S21">
        <f>VLOOKUP("StdDev",'fbgdata_2020-08-28_09-03-03'!A1:N212,10,FALSE)</f>
        <v>0</v>
      </c>
    </row>
    <row r="22" spans="1:19">
      <c r="A22">
        <v>23691.37879</v>
      </c>
      <c r="B22">
        <f>VLOOKUP("Average",'fbgdata_2020-08-28_09-03-19'!A1:N212,2,FALSE)</f>
        <v>0</v>
      </c>
      <c r="C22">
        <f>VLOOKUP("StdDev",'fbgdata_2020-08-28_09-03-19'!A1:N212,2,FALSE)</f>
        <v>0</v>
      </c>
      <c r="D22">
        <f>VLOOKUP("Average",'fbgdata_2020-08-28_09-03-19'!A1:N212,3,FALSE)</f>
        <v>0</v>
      </c>
      <c r="E22">
        <f>VLOOKUP("StdDev",'fbgdata_2020-08-28_09-03-19'!A1:N212,3,FALSE)</f>
        <v>0</v>
      </c>
      <c r="F22">
        <f>VLOOKUP("Average",'fbgdata_2020-08-28_09-03-19'!A1:N212,4,FALSE)</f>
        <v>0</v>
      </c>
      <c r="G22">
        <f>VLOOKUP("StdDev",'fbgdata_2020-08-28_09-03-19'!A1:N212,4,FALSE)</f>
        <v>0</v>
      </c>
      <c r="H22">
        <f>VLOOKUP("Average",'fbgdata_2020-08-28_09-03-19'!A1:N212,5,FALSE)</f>
        <v>0</v>
      </c>
      <c r="I22">
        <f>VLOOKUP("StdDev",'fbgdata_2020-08-28_09-03-19'!A1:N212,5,FALSE)</f>
        <v>0</v>
      </c>
      <c r="J22">
        <f>VLOOKUP("Average",'fbgdata_2020-08-28_09-03-19'!A1:N212,6,FALSE)</f>
        <v>0</v>
      </c>
      <c r="K22">
        <f>VLOOKUP("StdDev",'fbgdata_2020-08-28_09-03-19'!A1:N212,6,FALSE)</f>
        <v>0</v>
      </c>
      <c r="L22">
        <f>VLOOKUP("Average",'fbgdata_2020-08-28_09-03-19'!A1:N212,7,FALSE)</f>
        <v>0</v>
      </c>
      <c r="M22">
        <f>VLOOKUP("StdDev",'fbgdata_2020-08-28_09-03-19'!A1:N212,7,FALSE)</f>
        <v>0</v>
      </c>
      <c r="N22">
        <f>VLOOKUP("Average",'fbgdata_2020-08-28_09-03-19'!A1:N212,8,FALSE)</f>
        <v>0</v>
      </c>
      <c r="O22">
        <f>VLOOKUP("StdDev",'fbgdata_2020-08-28_09-03-19'!A1:N212,8,FALSE)</f>
        <v>0</v>
      </c>
      <c r="P22">
        <f>VLOOKUP("Average",'fbgdata_2020-08-28_09-03-19'!A1:N212,9,FALSE)</f>
        <v>0</v>
      </c>
      <c r="Q22">
        <f>VLOOKUP("StdDev",'fbgdata_2020-08-28_09-03-19'!A1:N212,9,FALSE)</f>
        <v>0</v>
      </c>
      <c r="R22">
        <f>VLOOKUP("Average",'fbgdata_2020-08-28_09-03-19'!A1:N212,10,FALSE)</f>
        <v>0</v>
      </c>
      <c r="S22">
        <f>VLOOKUP("StdDev",'fbgdata_2020-08-28_09-03-19'!A1:N212,10,FALSE)</f>
        <v>0</v>
      </c>
    </row>
    <row r="23" spans="1:19">
      <c r="A23">
        <v>23701.920679</v>
      </c>
      <c r="B23">
        <f>VLOOKUP("Average",'fbgdata_2020-08-28_09-03-29'!A1:N212,2,FALSE)</f>
        <v>0</v>
      </c>
      <c r="C23">
        <f>VLOOKUP("StdDev",'fbgdata_2020-08-28_09-03-29'!A1:N212,2,FALSE)</f>
        <v>0</v>
      </c>
      <c r="D23">
        <f>VLOOKUP("Average",'fbgdata_2020-08-28_09-03-29'!A1:N212,3,FALSE)</f>
        <v>0</v>
      </c>
      <c r="E23">
        <f>VLOOKUP("StdDev",'fbgdata_2020-08-28_09-03-29'!A1:N212,3,FALSE)</f>
        <v>0</v>
      </c>
      <c r="F23">
        <f>VLOOKUP("Average",'fbgdata_2020-08-28_09-03-29'!A1:N212,4,FALSE)</f>
        <v>0</v>
      </c>
      <c r="G23">
        <f>VLOOKUP("StdDev",'fbgdata_2020-08-28_09-03-29'!A1:N212,4,FALSE)</f>
        <v>0</v>
      </c>
      <c r="H23">
        <f>VLOOKUP("Average",'fbgdata_2020-08-28_09-03-29'!A1:N212,5,FALSE)</f>
        <v>0</v>
      </c>
      <c r="I23">
        <f>VLOOKUP("StdDev",'fbgdata_2020-08-28_09-03-29'!A1:N212,5,FALSE)</f>
        <v>0</v>
      </c>
      <c r="J23">
        <f>VLOOKUP("Average",'fbgdata_2020-08-28_09-03-29'!A1:N212,6,FALSE)</f>
        <v>0</v>
      </c>
      <c r="K23">
        <f>VLOOKUP("StdDev",'fbgdata_2020-08-28_09-03-29'!A1:N212,6,FALSE)</f>
        <v>0</v>
      </c>
      <c r="L23">
        <f>VLOOKUP("Average",'fbgdata_2020-08-28_09-03-29'!A1:N212,7,FALSE)</f>
        <v>0</v>
      </c>
      <c r="M23">
        <f>VLOOKUP("StdDev",'fbgdata_2020-08-28_09-03-29'!A1:N212,7,FALSE)</f>
        <v>0</v>
      </c>
      <c r="N23">
        <f>VLOOKUP("Average",'fbgdata_2020-08-28_09-03-29'!A1:N212,8,FALSE)</f>
        <v>0</v>
      </c>
      <c r="O23">
        <f>VLOOKUP("StdDev",'fbgdata_2020-08-28_09-03-29'!A1:N212,8,FALSE)</f>
        <v>0</v>
      </c>
      <c r="P23">
        <f>VLOOKUP("Average",'fbgdata_2020-08-28_09-03-29'!A1:N212,9,FALSE)</f>
        <v>0</v>
      </c>
      <c r="Q23">
        <f>VLOOKUP("StdDev",'fbgdata_2020-08-28_09-03-29'!A1:N212,9,FALSE)</f>
        <v>0</v>
      </c>
      <c r="R23">
        <f>VLOOKUP("Average",'fbgdata_2020-08-28_09-03-29'!A1:N212,10,FALSE)</f>
        <v>0</v>
      </c>
      <c r="S23">
        <f>VLOOKUP("StdDev",'fbgdata_2020-08-28_09-03-29'!A1:N212,10,FALSE)</f>
        <v>0</v>
      </c>
    </row>
    <row r="24" spans="1:19">
      <c r="A24">
        <v>23711.985571</v>
      </c>
      <c r="B24">
        <f>VLOOKUP("Average",'fbgdata_2020-08-28_09-03-39'!A1:N212,2,FALSE)</f>
        <v>0</v>
      </c>
      <c r="C24">
        <f>VLOOKUP("StdDev",'fbgdata_2020-08-28_09-03-39'!A1:N212,2,FALSE)</f>
        <v>0</v>
      </c>
      <c r="D24">
        <f>VLOOKUP("Average",'fbgdata_2020-08-28_09-03-39'!A1:N212,3,FALSE)</f>
        <v>0</v>
      </c>
      <c r="E24">
        <f>VLOOKUP("StdDev",'fbgdata_2020-08-28_09-03-39'!A1:N212,3,FALSE)</f>
        <v>0</v>
      </c>
      <c r="F24">
        <f>VLOOKUP("Average",'fbgdata_2020-08-28_09-03-39'!A1:N212,4,FALSE)</f>
        <v>0</v>
      </c>
      <c r="G24">
        <f>VLOOKUP("StdDev",'fbgdata_2020-08-28_09-03-39'!A1:N212,4,FALSE)</f>
        <v>0</v>
      </c>
      <c r="H24">
        <f>VLOOKUP("Average",'fbgdata_2020-08-28_09-03-39'!A1:N212,5,FALSE)</f>
        <v>0</v>
      </c>
      <c r="I24">
        <f>VLOOKUP("StdDev",'fbgdata_2020-08-28_09-03-39'!A1:N212,5,FALSE)</f>
        <v>0</v>
      </c>
      <c r="J24">
        <f>VLOOKUP("Average",'fbgdata_2020-08-28_09-03-39'!A1:N212,6,FALSE)</f>
        <v>0</v>
      </c>
      <c r="K24">
        <f>VLOOKUP("StdDev",'fbgdata_2020-08-28_09-03-39'!A1:N212,6,FALSE)</f>
        <v>0</v>
      </c>
      <c r="L24">
        <f>VLOOKUP("Average",'fbgdata_2020-08-28_09-03-39'!A1:N212,7,FALSE)</f>
        <v>0</v>
      </c>
      <c r="M24">
        <f>VLOOKUP("StdDev",'fbgdata_2020-08-28_09-03-39'!A1:N212,7,FALSE)</f>
        <v>0</v>
      </c>
      <c r="N24">
        <f>VLOOKUP("Average",'fbgdata_2020-08-28_09-03-39'!A1:N212,8,FALSE)</f>
        <v>0</v>
      </c>
      <c r="O24">
        <f>VLOOKUP("StdDev",'fbgdata_2020-08-28_09-03-39'!A1:N212,8,FALSE)</f>
        <v>0</v>
      </c>
      <c r="P24">
        <f>VLOOKUP("Average",'fbgdata_2020-08-28_09-03-39'!A1:N212,9,FALSE)</f>
        <v>0</v>
      </c>
      <c r="Q24">
        <f>VLOOKUP("StdDev",'fbgdata_2020-08-28_09-03-39'!A1:N212,9,FALSE)</f>
        <v>0</v>
      </c>
      <c r="R24">
        <f>VLOOKUP("Average",'fbgdata_2020-08-28_09-03-39'!A1:N212,10,FALSE)</f>
        <v>0</v>
      </c>
      <c r="S24">
        <f>VLOOKUP("StdDev",'fbgdata_2020-08-28_09-03-39'!A1:N212,10,FALSE)</f>
        <v>0</v>
      </c>
    </row>
    <row r="25" spans="1:19">
      <c r="A25">
        <v>23722.304462</v>
      </c>
      <c r="B25">
        <f>VLOOKUP("Average",'fbgdata_2020-08-28_09-03-50'!A1:N212,2,FALSE)</f>
        <v>0</v>
      </c>
      <c r="C25">
        <f>VLOOKUP("StdDev",'fbgdata_2020-08-28_09-03-50'!A1:N212,2,FALSE)</f>
        <v>0</v>
      </c>
      <c r="D25">
        <f>VLOOKUP("Average",'fbgdata_2020-08-28_09-03-50'!A1:N212,3,FALSE)</f>
        <v>0</v>
      </c>
      <c r="E25">
        <f>VLOOKUP("StdDev",'fbgdata_2020-08-28_09-03-50'!A1:N212,3,FALSE)</f>
        <v>0</v>
      </c>
      <c r="F25">
        <f>VLOOKUP("Average",'fbgdata_2020-08-28_09-03-50'!A1:N212,4,FALSE)</f>
        <v>0</v>
      </c>
      <c r="G25">
        <f>VLOOKUP("StdDev",'fbgdata_2020-08-28_09-03-50'!A1:N212,4,FALSE)</f>
        <v>0</v>
      </c>
      <c r="H25">
        <f>VLOOKUP("Average",'fbgdata_2020-08-28_09-03-50'!A1:N212,5,FALSE)</f>
        <v>0</v>
      </c>
      <c r="I25">
        <f>VLOOKUP("StdDev",'fbgdata_2020-08-28_09-03-50'!A1:N212,5,FALSE)</f>
        <v>0</v>
      </c>
      <c r="J25">
        <f>VLOOKUP("Average",'fbgdata_2020-08-28_09-03-50'!A1:N212,6,FALSE)</f>
        <v>0</v>
      </c>
      <c r="K25">
        <f>VLOOKUP("StdDev",'fbgdata_2020-08-28_09-03-50'!A1:N212,6,FALSE)</f>
        <v>0</v>
      </c>
      <c r="L25">
        <f>VLOOKUP("Average",'fbgdata_2020-08-28_09-03-50'!A1:N212,7,FALSE)</f>
        <v>0</v>
      </c>
      <c r="M25">
        <f>VLOOKUP("StdDev",'fbgdata_2020-08-28_09-03-50'!A1:N212,7,FALSE)</f>
        <v>0</v>
      </c>
      <c r="N25">
        <f>VLOOKUP("Average",'fbgdata_2020-08-28_09-03-50'!A1:N212,8,FALSE)</f>
        <v>0</v>
      </c>
      <c r="O25">
        <f>VLOOKUP("StdDev",'fbgdata_2020-08-28_09-03-50'!A1:N212,8,FALSE)</f>
        <v>0</v>
      </c>
      <c r="P25">
        <f>VLOOKUP("Average",'fbgdata_2020-08-28_09-03-50'!A1:N212,9,FALSE)</f>
        <v>0</v>
      </c>
      <c r="Q25">
        <f>VLOOKUP("StdDev",'fbgdata_2020-08-28_09-03-50'!A1:N212,9,FALSE)</f>
        <v>0</v>
      </c>
      <c r="R25">
        <f>VLOOKUP("Average",'fbgdata_2020-08-28_09-03-50'!A1:N212,10,FALSE)</f>
        <v>0</v>
      </c>
      <c r="S25">
        <f>VLOOKUP("StdDev",'fbgdata_2020-08-28_09-03-50'!A1:N212,10,FALSE)</f>
        <v>0</v>
      </c>
    </row>
    <row r="26" spans="1:19">
      <c r="A26">
        <v>23735.952317</v>
      </c>
      <c r="B26">
        <f>VLOOKUP("Average",'fbgdata_2020-08-28_09-04-03'!A1:N212,2,FALSE)</f>
        <v>0</v>
      </c>
      <c r="C26">
        <f>VLOOKUP("StdDev",'fbgdata_2020-08-28_09-04-03'!A1:N212,2,FALSE)</f>
        <v>0</v>
      </c>
      <c r="D26">
        <f>VLOOKUP("Average",'fbgdata_2020-08-28_09-04-03'!A1:N212,3,FALSE)</f>
        <v>0</v>
      </c>
      <c r="E26">
        <f>VLOOKUP("StdDev",'fbgdata_2020-08-28_09-04-03'!A1:N212,3,FALSE)</f>
        <v>0</v>
      </c>
      <c r="F26">
        <f>VLOOKUP("Average",'fbgdata_2020-08-28_09-04-03'!A1:N212,4,FALSE)</f>
        <v>0</v>
      </c>
      <c r="G26">
        <f>VLOOKUP("StdDev",'fbgdata_2020-08-28_09-04-03'!A1:N212,4,FALSE)</f>
        <v>0</v>
      </c>
      <c r="H26">
        <f>VLOOKUP("Average",'fbgdata_2020-08-28_09-04-03'!A1:N212,5,FALSE)</f>
        <v>0</v>
      </c>
      <c r="I26">
        <f>VLOOKUP("StdDev",'fbgdata_2020-08-28_09-04-03'!A1:N212,5,FALSE)</f>
        <v>0</v>
      </c>
      <c r="J26">
        <f>VLOOKUP("Average",'fbgdata_2020-08-28_09-04-03'!A1:N212,6,FALSE)</f>
        <v>0</v>
      </c>
      <c r="K26">
        <f>VLOOKUP("StdDev",'fbgdata_2020-08-28_09-04-03'!A1:N212,6,FALSE)</f>
        <v>0</v>
      </c>
      <c r="L26">
        <f>VLOOKUP("Average",'fbgdata_2020-08-28_09-04-03'!A1:N212,7,FALSE)</f>
        <v>0</v>
      </c>
      <c r="M26">
        <f>VLOOKUP("StdDev",'fbgdata_2020-08-28_09-04-03'!A1:N212,7,FALSE)</f>
        <v>0</v>
      </c>
      <c r="N26">
        <f>VLOOKUP("Average",'fbgdata_2020-08-28_09-04-03'!A1:N212,8,FALSE)</f>
        <v>0</v>
      </c>
      <c r="O26">
        <f>VLOOKUP("StdDev",'fbgdata_2020-08-28_09-04-03'!A1:N212,8,FALSE)</f>
        <v>0</v>
      </c>
      <c r="P26">
        <f>VLOOKUP("Average",'fbgdata_2020-08-28_09-04-03'!A1:N212,9,FALSE)</f>
        <v>0</v>
      </c>
      <c r="Q26">
        <f>VLOOKUP("StdDev",'fbgdata_2020-08-28_09-04-03'!A1:N212,9,FALSE)</f>
        <v>0</v>
      </c>
      <c r="R26">
        <f>VLOOKUP("Average",'fbgdata_2020-08-28_09-04-03'!A1:N212,10,FALSE)</f>
        <v>0</v>
      </c>
      <c r="S26">
        <f>VLOOKUP("StdDev",'fbgdata_2020-08-28_09-04-03'!A1:N212,10,FALSE)</f>
        <v>0</v>
      </c>
    </row>
    <row r="27" spans="1:19">
      <c r="A27">
        <v>23746.8952</v>
      </c>
      <c r="B27">
        <f>VLOOKUP("Average",'fbgdata_2020-08-28_09-04-14'!A1:N212,2,FALSE)</f>
        <v>0</v>
      </c>
      <c r="C27">
        <f>VLOOKUP("StdDev",'fbgdata_2020-08-28_09-04-14'!A1:N212,2,FALSE)</f>
        <v>0</v>
      </c>
      <c r="D27">
        <f>VLOOKUP("Average",'fbgdata_2020-08-28_09-04-14'!A1:N212,3,FALSE)</f>
        <v>0</v>
      </c>
      <c r="E27">
        <f>VLOOKUP("StdDev",'fbgdata_2020-08-28_09-04-14'!A1:N212,3,FALSE)</f>
        <v>0</v>
      </c>
      <c r="F27">
        <f>VLOOKUP("Average",'fbgdata_2020-08-28_09-04-14'!A1:N212,4,FALSE)</f>
        <v>0</v>
      </c>
      <c r="G27">
        <f>VLOOKUP("StdDev",'fbgdata_2020-08-28_09-04-14'!A1:N212,4,FALSE)</f>
        <v>0</v>
      </c>
      <c r="H27">
        <f>VLOOKUP("Average",'fbgdata_2020-08-28_09-04-14'!A1:N212,5,FALSE)</f>
        <v>0</v>
      </c>
      <c r="I27">
        <f>VLOOKUP("StdDev",'fbgdata_2020-08-28_09-04-14'!A1:N212,5,FALSE)</f>
        <v>0</v>
      </c>
      <c r="J27">
        <f>VLOOKUP("Average",'fbgdata_2020-08-28_09-04-14'!A1:N212,6,FALSE)</f>
        <v>0</v>
      </c>
      <c r="K27">
        <f>VLOOKUP("StdDev",'fbgdata_2020-08-28_09-04-14'!A1:N212,6,FALSE)</f>
        <v>0</v>
      </c>
      <c r="L27">
        <f>VLOOKUP("Average",'fbgdata_2020-08-28_09-04-14'!A1:N212,7,FALSE)</f>
        <v>0</v>
      </c>
      <c r="M27">
        <f>VLOOKUP("StdDev",'fbgdata_2020-08-28_09-04-14'!A1:N212,7,FALSE)</f>
        <v>0</v>
      </c>
      <c r="N27">
        <f>VLOOKUP("Average",'fbgdata_2020-08-28_09-04-14'!A1:N212,8,FALSE)</f>
        <v>0</v>
      </c>
      <c r="O27">
        <f>VLOOKUP("StdDev",'fbgdata_2020-08-28_09-04-14'!A1:N212,8,FALSE)</f>
        <v>0</v>
      </c>
      <c r="P27">
        <f>VLOOKUP("Average",'fbgdata_2020-08-28_09-04-14'!A1:N212,9,FALSE)</f>
        <v>0</v>
      </c>
      <c r="Q27">
        <f>VLOOKUP("StdDev",'fbgdata_2020-08-28_09-04-14'!A1:N212,9,FALSE)</f>
        <v>0</v>
      </c>
      <c r="R27">
        <f>VLOOKUP("Average",'fbgdata_2020-08-28_09-04-14'!A1:N212,10,FALSE)</f>
        <v>0</v>
      </c>
      <c r="S27">
        <f>VLOOKUP("StdDev",'fbgdata_2020-08-28_09-04-14'!A1:N212,10,FALSE)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1538.6348040305</v>
      </c>
      <c r="C2">
        <v>1546.452273877</v>
      </c>
      <c r="D2">
        <v>1555.0197801643</v>
      </c>
      <c r="E2">
        <v>1562.0487993069</v>
      </c>
      <c r="F2">
        <v>1538.435667854</v>
      </c>
      <c r="G2">
        <v>1546.4614183664</v>
      </c>
      <c r="H2">
        <v>1554.8063486691</v>
      </c>
      <c r="I2">
        <v>1561.912626535</v>
      </c>
      <c r="J2">
        <v>1538.4189140996</v>
      </c>
      <c r="K2">
        <v>1546.6803497192</v>
      </c>
      <c r="L2">
        <v>1554.7670128797</v>
      </c>
      <c r="M2">
        <v>1561.9009159433</v>
      </c>
    </row>
    <row r="3" spans="1:13">
      <c r="A3" t="s">
        <v>14</v>
      </c>
      <c r="B3">
        <v>1538.6351899924</v>
      </c>
      <c r="C3">
        <v>1546.453051763</v>
      </c>
      <c r="D3">
        <v>1555.0197801643</v>
      </c>
      <c r="E3">
        <v>1562.0563439194</v>
      </c>
      <c r="F3">
        <v>1538.4366296861</v>
      </c>
      <c r="G3">
        <v>1546.4614183664</v>
      </c>
      <c r="H3">
        <v>1554.8059545516</v>
      </c>
      <c r="I3">
        <v>1561.919969996</v>
      </c>
      <c r="J3">
        <v>1538.4212254598</v>
      </c>
      <c r="K3">
        <v>1546.680155666</v>
      </c>
      <c r="L3">
        <v>1554.7660285973</v>
      </c>
      <c r="M3">
        <v>1561.8997247167</v>
      </c>
    </row>
    <row r="4" spans="1:13">
      <c r="A4" t="s">
        <v>15</v>
      </c>
      <c r="B4">
        <v>1538.6359600341</v>
      </c>
      <c r="C4">
        <v>1546.4513000942</v>
      </c>
      <c r="D4">
        <v>1555.0184032597</v>
      </c>
      <c r="E4">
        <v>1562.0501886899</v>
      </c>
      <c r="F4">
        <v>1538.436437696</v>
      </c>
      <c r="G4">
        <v>1546.4604445721</v>
      </c>
      <c r="H4">
        <v>1554.8065447667</v>
      </c>
      <c r="I4">
        <v>1561.9261222591</v>
      </c>
      <c r="J4">
        <v>1538.4210315914</v>
      </c>
      <c r="K4">
        <v>1546.680155666</v>
      </c>
      <c r="L4">
        <v>1554.7672089673</v>
      </c>
      <c r="M4">
        <v>1561.9001204986</v>
      </c>
    </row>
    <row r="5" spans="1:13">
      <c r="A5" t="s">
        <v>16</v>
      </c>
      <c r="B5">
        <v>1538.6363459966</v>
      </c>
      <c r="C5">
        <v>1546.4513000942</v>
      </c>
      <c r="D5">
        <v>1555.0201724672</v>
      </c>
      <c r="E5">
        <v>1562.051380146</v>
      </c>
      <c r="F5">
        <v>1538.4354739819</v>
      </c>
      <c r="G5">
        <v>1546.4598606764</v>
      </c>
      <c r="H5">
        <v>1554.8065447667</v>
      </c>
      <c r="I5">
        <v>1561.9148091945</v>
      </c>
      <c r="J5">
        <v>1538.4192999532</v>
      </c>
      <c r="K5">
        <v>1546.6793775515</v>
      </c>
      <c r="L5">
        <v>1554.7664226946</v>
      </c>
      <c r="M5">
        <v>1561.9003203298</v>
      </c>
    </row>
    <row r="6" spans="1:13">
      <c r="A6" t="s">
        <v>17</v>
      </c>
      <c r="B6">
        <v>1538.6361520739</v>
      </c>
      <c r="C6">
        <v>1546.452467873</v>
      </c>
      <c r="D6">
        <v>1555.0176167328</v>
      </c>
      <c r="E6">
        <v>1562.0517779453</v>
      </c>
      <c r="F6">
        <v>1538.435667854</v>
      </c>
      <c r="G6">
        <v>1546.4608344701</v>
      </c>
      <c r="H6">
        <v>1554.8061506491</v>
      </c>
      <c r="I6">
        <v>1561.9384288709</v>
      </c>
      <c r="J6">
        <v>1538.4189140996</v>
      </c>
      <c r="K6">
        <v>1546.6799616129</v>
      </c>
      <c r="L6">
        <v>1554.7666187821</v>
      </c>
      <c r="M6">
        <v>1561.9025029549</v>
      </c>
    </row>
    <row r="7" spans="1:13">
      <c r="A7" t="s">
        <v>18</v>
      </c>
      <c r="B7">
        <v>1538.6361520739</v>
      </c>
      <c r="C7">
        <v>1546.4544135409</v>
      </c>
      <c r="D7">
        <v>1555.0197801643</v>
      </c>
      <c r="E7">
        <v>1562.0478077235</v>
      </c>
      <c r="F7">
        <v>1538.4352819922</v>
      </c>
      <c r="G7">
        <v>1546.4627801591</v>
      </c>
      <c r="H7">
        <v>1554.80733108</v>
      </c>
      <c r="I7">
        <v>1561.9193743679</v>
      </c>
      <c r="J7">
        <v>1538.4192999532</v>
      </c>
      <c r="K7">
        <v>1546.6774313175</v>
      </c>
      <c r="L7">
        <v>1554.767405055</v>
      </c>
      <c r="M7">
        <v>1561.9030985701</v>
      </c>
    </row>
    <row r="8" spans="1:13">
      <c r="A8" t="s">
        <v>19</v>
      </c>
      <c r="B8">
        <v>1538.6340339899</v>
      </c>
      <c r="C8">
        <v>1546.4518839833</v>
      </c>
      <c r="D8">
        <v>1555.0172225082</v>
      </c>
      <c r="E8">
        <v>1562.0640865374</v>
      </c>
      <c r="F8">
        <v>1538.4350900025</v>
      </c>
      <c r="G8">
        <v>1546.4596666786</v>
      </c>
      <c r="H8">
        <v>1554.8083154147</v>
      </c>
      <c r="I8">
        <v>1561.9209633572</v>
      </c>
      <c r="J8">
        <v>1538.4191060853</v>
      </c>
      <c r="K8">
        <v>1546.6778194224</v>
      </c>
      <c r="L8">
        <v>1554.767799153</v>
      </c>
      <c r="M8">
        <v>1561.8995268258</v>
      </c>
    </row>
    <row r="9" spans="1:13">
      <c r="A9" t="s">
        <v>20</v>
      </c>
      <c r="B9">
        <v>1538.6375020025</v>
      </c>
      <c r="C9">
        <v>1546.4511060985</v>
      </c>
      <c r="D9">
        <v>1555.0231243605</v>
      </c>
      <c r="E9">
        <v>1562.045424824</v>
      </c>
      <c r="F9">
        <v>1538.4350900025</v>
      </c>
      <c r="G9">
        <v>1546.4594726809</v>
      </c>
      <c r="H9">
        <v>1554.8053643369</v>
      </c>
      <c r="I9">
        <v>1561.927313526</v>
      </c>
      <c r="J9">
        <v>1538.4196839248</v>
      </c>
      <c r="K9">
        <v>1546.680155666</v>
      </c>
      <c r="L9">
        <v>1554.7660285973</v>
      </c>
      <c r="M9">
        <v>1561.9011138346</v>
      </c>
    </row>
    <row r="10" spans="1:13">
      <c r="A10" t="s">
        <v>21</v>
      </c>
      <c r="B10">
        <v>1538.6336480286</v>
      </c>
      <c r="C10">
        <v>1546.4520779792</v>
      </c>
      <c r="D10">
        <v>1555.0195840129</v>
      </c>
      <c r="E10">
        <v>1562.0511822167</v>
      </c>
      <c r="F10">
        <v>1538.4358598439</v>
      </c>
      <c r="G10">
        <v>1546.4604445721</v>
      </c>
      <c r="H10">
        <v>1554.8077251983</v>
      </c>
      <c r="I10">
        <v>1561.9251308315</v>
      </c>
      <c r="J10">
        <v>1538.4204556331</v>
      </c>
      <c r="K10">
        <v>1546.680155666</v>
      </c>
      <c r="L10">
        <v>1554.7670128797</v>
      </c>
      <c r="M10">
        <v>1561.9023050633</v>
      </c>
    </row>
    <row r="11" spans="1:13">
      <c r="A11" t="s">
        <v>22</v>
      </c>
      <c r="B11">
        <v>1538.6348040305</v>
      </c>
      <c r="C11">
        <v>1546.4514940899</v>
      </c>
      <c r="D11">
        <v>1555.0213532232</v>
      </c>
      <c r="E11">
        <v>1562.0476078546</v>
      </c>
      <c r="F11">
        <v>1538.4383632455</v>
      </c>
      <c r="G11">
        <v>1546.461806363</v>
      </c>
      <c r="H11">
        <v>1554.8098880458</v>
      </c>
      <c r="I11">
        <v>1561.9249329342</v>
      </c>
      <c r="J11">
        <v>1538.4216094324</v>
      </c>
      <c r="K11">
        <v>1546.6793775515</v>
      </c>
      <c r="L11">
        <v>1554.7697658011</v>
      </c>
      <c r="M11">
        <v>1561.8975420993</v>
      </c>
    </row>
    <row r="12" spans="1:13">
      <c r="A12" t="s">
        <v>23</v>
      </c>
      <c r="B12">
        <v>1538.6348040305</v>
      </c>
      <c r="C12">
        <v>1546.4520779792</v>
      </c>
      <c r="D12">
        <v>1555.0189936361</v>
      </c>
      <c r="E12">
        <v>1562.048005652</v>
      </c>
      <c r="F12">
        <v>1538.4360518338</v>
      </c>
      <c r="G12">
        <v>1546.4598606764</v>
      </c>
      <c r="H12">
        <v>1554.8063486691</v>
      </c>
      <c r="I12">
        <v>1561.9400178989</v>
      </c>
      <c r="J12">
        <v>1538.4200697789</v>
      </c>
      <c r="K12">
        <v>1546.6787934905</v>
      </c>
      <c r="L12">
        <v>1554.7662266071</v>
      </c>
      <c r="M12">
        <v>1561.9042898019</v>
      </c>
    </row>
    <row r="13" spans="1:13">
      <c r="A13" t="s">
        <v>24</v>
      </c>
      <c r="B13">
        <v>1538.6355740718</v>
      </c>
      <c r="C13">
        <v>1546.4518839833</v>
      </c>
      <c r="D13">
        <v>1555.0209609197</v>
      </c>
      <c r="E13">
        <v>1562.048005652</v>
      </c>
      <c r="F13">
        <v>1538.4348961305</v>
      </c>
      <c r="G13">
        <v>1546.4604445721</v>
      </c>
      <c r="H13">
        <v>1554.8075291004</v>
      </c>
      <c r="I13">
        <v>1561.9160004442</v>
      </c>
      <c r="J13">
        <v>1538.4202617648</v>
      </c>
      <c r="K13">
        <v>1546.6797656574</v>
      </c>
      <c r="L13">
        <v>1554.767405055</v>
      </c>
      <c r="M13">
        <v>1561.8977399897</v>
      </c>
    </row>
    <row r="14" spans="1:13">
      <c r="A14" t="s">
        <v>25</v>
      </c>
      <c r="B14">
        <v>1538.6338419506</v>
      </c>
      <c r="C14">
        <v>1546.4546075374</v>
      </c>
      <c r="D14">
        <v>1555.0184032597</v>
      </c>
      <c r="E14">
        <v>1562.0613057838</v>
      </c>
      <c r="F14">
        <v>1538.4368235584</v>
      </c>
      <c r="G14">
        <v>1546.4625861605</v>
      </c>
      <c r="H14">
        <v>1554.8079212962</v>
      </c>
      <c r="I14">
        <v>1561.9229481431</v>
      </c>
      <c r="J14">
        <v>1538.4214174461</v>
      </c>
      <c r="K14">
        <v>1546.6774313175</v>
      </c>
      <c r="L14">
        <v>1554.7672089673</v>
      </c>
      <c r="M14">
        <v>1561.9015115573</v>
      </c>
    </row>
    <row r="15" spans="1:13">
      <c r="A15" t="s">
        <v>26</v>
      </c>
      <c r="B15">
        <v>1538.6348040305</v>
      </c>
      <c r="C15">
        <v>1546.4542195445</v>
      </c>
      <c r="D15">
        <v>1555.0184032597</v>
      </c>
      <c r="E15">
        <v>1562.0442333769</v>
      </c>
      <c r="F15">
        <v>1538.4360518338</v>
      </c>
      <c r="G15">
        <v>1546.4625861605</v>
      </c>
      <c r="H15">
        <v>1554.8089056316</v>
      </c>
      <c r="I15">
        <v>1561.924137465</v>
      </c>
      <c r="J15">
        <v>1538.4200697789</v>
      </c>
      <c r="K15">
        <v>1546.6797656574</v>
      </c>
      <c r="L15">
        <v>1554.7697658011</v>
      </c>
      <c r="M15">
        <v>1561.900716112</v>
      </c>
    </row>
    <row r="16" spans="1:13">
      <c r="A16" t="s">
        <v>27</v>
      </c>
      <c r="B16">
        <v>1538.6348040305</v>
      </c>
      <c r="C16">
        <v>1546.452855865</v>
      </c>
      <c r="D16">
        <v>1555.0178128837</v>
      </c>
      <c r="E16">
        <v>1562.0662696202</v>
      </c>
      <c r="F16">
        <v>1538.4375934016</v>
      </c>
      <c r="G16">
        <v>1546.4614183664</v>
      </c>
      <c r="H16">
        <v>1554.8075291004</v>
      </c>
      <c r="I16">
        <v>1561.9245351995</v>
      </c>
      <c r="J16">
        <v>1538.4208396052</v>
      </c>
      <c r="K16">
        <v>1546.6803497192</v>
      </c>
      <c r="L16">
        <v>1554.7662266071</v>
      </c>
      <c r="M16">
        <v>1561.9017094487</v>
      </c>
    </row>
    <row r="17" spans="1:13">
      <c r="A17" t="s">
        <v>28</v>
      </c>
      <c r="B17">
        <v>1538.6342260293</v>
      </c>
      <c r="C17">
        <v>1546.4534397554</v>
      </c>
      <c r="D17">
        <v>1555.0176167328</v>
      </c>
      <c r="E17">
        <v>1562.0495929625</v>
      </c>
      <c r="F17">
        <v>1538.435667854</v>
      </c>
      <c r="G17">
        <v>1546.4625861605</v>
      </c>
      <c r="H17">
        <v>1554.8049721424</v>
      </c>
      <c r="I17">
        <v>1561.9072659491</v>
      </c>
      <c r="J17">
        <v>1538.4202617648</v>
      </c>
      <c r="K17">
        <v>1546.6793775515</v>
      </c>
      <c r="L17">
        <v>1554.7662266071</v>
      </c>
      <c r="M17">
        <v>1561.8995268258</v>
      </c>
    </row>
    <row r="18" spans="1:13">
      <c r="A18" t="s">
        <v>29</v>
      </c>
      <c r="B18">
        <v>1538.6351899924</v>
      </c>
      <c r="C18">
        <v>1546.452467873</v>
      </c>
      <c r="D18">
        <v>1555.0172225082</v>
      </c>
      <c r="E18">
        <v>1562.043637654</v>
      </c>
      <c r="F18">
        <v>1538.4358598439</v>
      </c>
      <c r="G18">
        <v>1546.4608344701</v>
      </c>
      <c r="H18">
        <v>1554.8067408643</v>
      </c>
      <c r="I18">
        <v>1561.9171916956</v>
      </c>
      <c r="J18">
        <v>1538.4198777929</v>
      </c>
      <c r="K18">
        <v>1546.6793775515</v>
      </c>
      <c r="L18">
        <v>1554.7681932512</v>
      </c>
      <c r="M18">
        <v>1561.8989312133</v>
      </c>
    </row>
    <row r="19" spans="1:13">
      <c r="A19" t="s">
        <v>30</v>
      </c>
      <c r="B19">
        <v>1538.6340339899</v>
      </c>
      <c r="C19">
        <v>1546.4513000942</v>
      </c>
      <c r="D19">
        <v>1555.0195840129</v>
      </c>
      <c r="E19">
        <v>1562.045424824</v>
      </c>
      <c r="F19">
        <v>1538.4345121513</v>
      </c>
      <c r="G19">
        <v>1546.4590827836</v>
      </c>
      <c r="H19">
        <v>1554.8067408643</v>
      </c>
      <c r="I19">
        <v>1561.9294981667</v>
      </c>
      <c r="J19">
        <v>1538.4210315914</v>
      </c>
      <c r="K19">
        <v>1546.6789875433</v>
      </c>
      <c r="L19">
        <v>1554.7660285973</v>
      </c>
      <c r="M19">
        <v>1561.8971443786</v>
      </c>
    </row>
    <row r="20" spans="1:13">
      <c r="A20" t="s">
        <v>31</v>
      </c>
      <c r="B20">
        <v>1538.6349979528</v>
      </c>
      <c r="C20">
        <v>1546.4542195445</v>
      </c>
      <c r="D20">
        <v>1555.0203705418</v>
      </c>
      <c r="E20">
        <v>1562.0491971048</v>
      </c>
      <c r="F20">
        <v>1538.4348961305</v>
      </c>
      <c r="G20">
        <v>1546.4625861605</v>
      </c>
      <c r="H20">
        <v>1554.8059545516</v>
      </c>
      <c r="I20">
        <v>1561.9225504095</v>
      </c>
      <c r="J20">
        <v>1538.4181442752</v>
      </c>
      <c r="K20">
        <v>1546.6797656574</v>
      </c>
      <c r="L20">
        <v>1554.764652142</v>
      </c>
      <c r="M20">
        <v>1561.8997247167</v>
      </c>
    </row>
    <row r="21" spans="1:13">
      <c r="A21" t="s">
        <v>32</v>
      </c>
      <c r="B21">
        <v>1538.6344199515</v>
      </c>
      <c r="C21">
        <v>1546.4536356535</v>
      </c>
      <c r="D21">
        <v>1555.0209609197</v>
      </c>
      <c r="E21">
        <v>1562.047211998</v>
      </c>
      <c r="F21">
        <v>1538.4337423113</v>
      </c>
      <c r="G21">
        <v>1546.4621962617</v>
      </c>
      <c r="H21">
        <v>1554.8087076109</v>
      </c>
      <c r="I21">
        <v>1561.9292983281</v>
      </c>
      <c r="J21">
        <v>1538.4177584221</v>
      </c>
      <c r="K21">
        <v>1546.6793775515</v>
      </c>
      <c r="L21">
        <v>1554.7681932512</v>
      </c>
      <c r="M21">
        <v>1561.9038920777</v>
      </c>
    </row>
    <row r="22" spans="1:13">
      <c r="A22" t="s">
        <v>33</v>
      </c>
      <c r="B22">
        <v>1538.6348040305</v>
      </c>
      <c r="C22">
        <v>1546.452855865</v>
      </c>
      <c r="D22">
        <v>1555.0189936361</v>
      </c>
      <c r="E22">
        <v>1562.0597184495</v>
      </c>
      <c r="F22">
        <v>1538.435667854</v>
      </c>
      <c r="G22">
        <v>1546.4614183664</v>
      </c>
      <c r="H22">
        <v>1554.8051682397</v>
      </c>
      <c r="I22">
        <v>1561.9263220969</v>
      </c>
      <c r="J22">
        <v>1538.4202617648</v>
      </c>
      <c r="K22">
        <v>1546.6803497192</v>
      </c>
      <c r="L22">
        <v>1554.7658325099</v>
      </c>
      <c r="M22">
        <v>1561.9003203298</v>
      </c>
    </row>
    <row r="23" spans="1:13">
      <c r="A23" t="s">
        <v>34</v>
      </c>
      <c r="B23">
        <v>1538.6355740718</v>
      </c>
      <c r="C23">
        <v>1546.452273877</v>
      </c>
      <c r="D23">
        <v>1555.0187955618</v>
      </c>
      <c r="E23">
        <v>1562.0559461178</v>
      </c>
      <c r="F23">
        <v>1538.4348961305</v>
      </c>
      <c r="G23">
        <v>1546.460640472</v>
      </c>
      <c r="H23">
        <v>1554.8065447667</v>
      </c>
      <c r="I23">
        <v>1561.9120309125</v>
      </c>
      <c r="J23">
        <v>1538.4175664368</v>
      </c>
      <c r="K23">
        <v>1546.6784034826</v>
      </c>
      <c r="L23">
        <v>1554.7683893391</v>
      </c>
      <c r="M23">
        <v>1561.8983356013</v>
      </c>
    </row>
    <row r="24" spans="1:13">
      <c r="A24" t="s">
        <v>35</v>
      </c>
      <c r="B24">
        <v>1538.6346119909</v>
      </c>
      <c r="C24">
        <v>1546.4518839833</v>
      </c>
      <c r="D24">
        <v>1555.0197801643</v>
      </c>
      <c r="E24">
        <v>1562.0575334444</v>
      </c>
      <c r="F24">
        <v>1538.4339343006</v>
      </c>
      <c r="G24">
        <v>1546.4604445721</v>
      </c>
      <c r="H24">
        <v>1554.8057584542</v>
      </c>
      <c r="I24">
        <v>1561.9038920777</v>
      </c>
      <c r="J24">
        <v>1538.4192999532</v>
      </c>
      <c r="K24">
        <v>1546.6778194224</v>
      </c>
      <c r="L24">
        <v>1554.7650462386</v>
      </c>
      <c r="M24">
        <v>1561.9001204986</v>
      </c>
    </row>
    <row r="25" spans="1:13">
      <c r="A25" t="s">
        <v>36</v>
      </c>
      <c r="B25">
        <v>1538.6346119909</v>
      </c>
      <c r="C25">
        <v>1546.4534397554</v>
      </c>
      <c r="D25">
        <v>1555.0195840129</v>
      </c>
      <c r="E25">
        <v>1562.0487993069</v>
      </c>
      <c r="F25">
        <v>1538.4352819922</v>
      </c>
      <c r="G25">
        <v>1546.4612243683</v>
      </c>
      <c r="H25">
        <v>1554.8071349823</v>
      </c>
      <c r="I25">
        <v>1561.9146112998</v>
      </c>
      <c r="J25">
        <v>1538.4198777929</v>
      </c>
      <c r="K25">
        <v>1546.680155666</v>
      </c>
      <c r="L25">
        <v>1554.7652423257</v>
      </c>
      <c r="M25">
        <v>1561.8983356013</v>
      </c>
    </row>
    <row r="26" spans="1:13">
      <c r="A26" t="s">
        <v>37</v>
      </c>
      <c r="B26">
        <v>1538.6348040305</v>
      </c>
      <c r="C26">
        <v>1546.4507162054</v>
      </c>
      <c r="D26">
        <v>1555.0197801643</v>
      </c>
      <c r="E26">
        <v>1562.0642844699</v>
      </c>
      <c r="F26">
        <v>1538.436437696</v>
      </c>
      <c r="G26">
        <v>1546.4598606764</v>
      </c>
      <c r="H26">
        <v>1554.8047741227</v>
      </c>
      <c r="I26">
        <v>1561.9362461454</v>
      </c>
      <c r="J26">
        <v>1538.4204556331</v>
      </c>
      <c r="K26">
        <v>1546.6793775515</v>
      </c>
      <c r="L26">
        <v>1554.7650462386</v>
      </c>
      <c r="M26">
        <v>1561.9030985701</v>
      </c>
    </row>
    <row r="27" spans="1:13">
      <c r="A27" t="s">
        <v>38</v>
      </c>
      <c r="B27">
        <v>1538.6359600341</v>
      </c>
      <c r="C27">
        <v>1546.452855865</v>
      </c>
      <c r="D27">
        <v>1555.0185994107</v>
      </c>
      <c r="E27">
        <v>1562.0380801833</v>
      </c>
      <c r="F27">
        <v>1538.436437696</v>
      </c>
      <c r="G27">
        <v>1546.460640472</v>
      </c>
      <c r="H27">
        <v>1554.8081193167</v>
      </c>
      <c r="I27">
        <v>1561.9160004442</v>
      </c>
      <c r="J27">
        <v>1538.4210315914</v>
      </c>
      <c r="K27">
        <v>1546.6803497192</v>
      </c>
      <c r="L27">
        <v>1554.7695697128</v>
      </c>
      <c r="M27">
        <v>1561.9036941858</v>
      </c>
    </row>
    <row r="28" spans="1:13">
      <c r="A28" t="s">
        <v>39</v>
      </c>
      <c r="B28">
        <v>1538.6349979528</v>
      </c>
      <c r="C28">
        <v>1546.4513000942</v>
      </c>
      <c r="D28">
        <v>1555.0195840129</v>
      </c>
      <c r="E28">
        <v>1562.0462184762</v>
      </c>
      <c r="F28">
        <v>1538.4368235584</v>
      </c>
      <c r="G28">
        <v>1546.4598606764</v>
      </c>
      <c r="H28">
        <v>1554.8067408643</v>
      </c>
      <c r="I28">
        <v>1561.8983356013</v>
      </c>
      <c r="J28">
        <v>1538.4206476191</v>
      </c>
      <c r="K28">
        <v>1546.6793775515</v>
      </c>
      <c r="L28">
        <v>1554.764652142</v>
      </c>
      <c r="M28">
        <v>1561.8983356013</v>
      </c>
    </row>
    <row r="29" spans="1:13">
      <c r="A29" t="s">
        <v>40</v>
      </c>
      <c r="B29">
        <v>1538.6359600341</v>
      </c>
      <c r="C29">
        <v>1546.4534397554</v>
      </c>
      <c r="D29">
        <v>1555.0184032597</v>
      </c>
      <c r="E29">
        <v>1562.0428440044</v>
      </c>
      <c r="F29">
        <v>1538.4358598439</v>
      </c>
      <c r="G29">
        <v>1546.4612243683</v>
      </c>
      <c r="H29">
        <v>1554.8075291004</v>
      </c>
      <c r="I29">
        <v>1561.9015115573</v>
      </c>
      <c r="J29">
        <v>1538.4212254598</v>
      </c>
      <c r="K29">
        <v>1546.6793775515</v>
      </c>
      <c r="L29">
        <v>1554.7693717021</v>
      </c>
      <c r="M29">
        <v>1561.8997247167</v>
      </c>
    </row>
    <row r="30" spans="1:13">
      <c r="A30" t="s">
        <v>41</v>
      </c>
      <c r="B30">
        <v>1538.6355740718</v>
      </c>
      <c r="C30">
        <v>1546.4511060985</v>
      </c>
      <c r="D30">
        <v>1555.0184032597</v>
      </c>
      <c r="E30">
        <v>1562.0547546547</v>
      </c>
      <c r="F30">
        <v>1538.435667854</v>
      </c>
      <c r="G30">
        <v>1546.4596666786</v>
      </c>
      <c r="H30">
        <v>1554.8069388845</v>
      </c>
      <c r="I30">
        <v>1561.9308873375</v>
      </c>
      <c r="J30">
        <v>1538.419491939</v>
      </c>
      <c r="K30">
        <v>1546.6784034826</v>
      </c>
      <c r="L30">
        <v>1554.7683893391</v>
      </c>
      <c r="M30">
        <v>1561.9015115573</v>
      </c>
    </row>
    <row r="31" spans="1:13">
      <c r="A31" t="s">
        <v>42</v>
      </c>
      <c r="B31">
        <v>1538.6348040305</v>
      </c>
      <c r="C31">
        <v>1546.452855865</v>
      </c>
      <c r="D31">
        <v>1555.0180090346</v>
      </c>
      <c r="E31">
        <v>1562.0297421109</v>
      </c>
      <c r="F31">
        <v>1538.4366296861</v>
      </c>
      <c r="G31">
        <v>1546.4620022633</v>
      </c>
      <c r="H31">
        <v>1554.8057584542</v>
      </c>
      <c r="I31">
        <v>1561.9134200523</v>
      </c>
      <c r="J31">
        <v>1538.4206476191</v>
      </c>
      <c r="K31">
        <v>1546.6789875433</v>
      </c>
      <c r="L31">
        <v>1554.7658325099</v>
      </c>
      <c r="M31">
        <v>1561.9003203298</v>
      </c>
    </row>
    <row r="32" spans="1:13">
      <c r="A32" t="s">
        <v>43</v>
      </c>
      <c r="B32">
        <v>1538.635382032</v>
      </c>
      <c r="C32">
        <v>1546.452467873</v>
      </c>
      <c r="D32">
        <v>1555.0185994107</v>
      </c>
      <c r="E32">
        <v>1562.0470121292</v>
      </c>
      <c r="F32">
        <v>1538.4335484397</v>
      </c>
      <c r="G32">
        <v>1546.4616123647</v>
      </c>
      <c r="H32">
        <v>1554.8077251983</v>
      </c>
      <c r="I32">
        <v>1561.9104419415</v>
      </c>
      <c r="J32">
        <v>1538.4192999532</v>
      </c>
      <c r="K32">
        <v>1546.6787934905</v>
      </c>
      <c r="L32">
        <v>1554.7685854272</v>
      </c>
      <c r="M32">
        <v>1561.8995268258</v>
      </c>
    </row>
    <row r="33" spans="1:13">
      <c r="A33" t="s">
        <v>44</v>
      </c>
      <c r="B33">
        <v>1538.6369239993</v>
      </c>
      <c r="C33">
        <v>1546.453051763</v>
      </c>
      <c r="D33">
        <v>1555.0237147405</v>
      </c>
      <c r="E33">
        <v>1562.0426460773</v>
      </c>
      <c r="F33">
        <v>1538.4360518338</v>
      </c>
      <c r="G33">
        <v>1546.4621962617</v>
      </c>
      <c r="H33">
        <v>1554.8059545516</v>
      </c>
      <c r="I33">
        <v>1561.9211612535</v>
      </c>
      <c r="J33">
        <v>1538.4200697789</v>
      </c>
      <c r="K33">
        <v>1546.6793775515</v>
      </c>
      <c r="L33">
        <v>1554.7666187821</v>
      </c>
      <c r="M33">
        <v>1561.8959531577</v>
      </c>
    </row>
    <row r="34" spans="1:13">
      <c r="A34" t="s">
        <v>45</v>
      </c>
      <c r="B34">
        <v>1538.6346119909</v>
      </c>
      <c r="C34">
        <v>1546.4546075374</v>
      </c>
      <c r="D34">
        <v>1555.0197801643</v>
      </c>
      <c r="E34">
        <v>1562.0621013926</v>
      </c>
      <c r="F34">
        <v>1538.4366296861</v>
      </c>
      <c r="G34">
        <v>1546.4629741577</v>
      </c>
      <c r="H34">
        <v>1554.8075291004</v>
      </c>
      <c r="I34">
        <v>1561.9304895998</v>
      </c>
      <c r="J34">
        <v>1538.4212254598</v>
      </c>
      <c r="K34">
        <v>1546.6797656574</v>
      </c>
      <c r="L34">
        <v>1554.7689795257</v>
      </c>
      <c r="M34">
        <v>1561.9030985701</v>
      </c>
    </row>
    <row r="35" spans="1:13">
      <c r="A35" t="s">
        <v>46</v>
      </c>
      <c r="B35">
        <v>1538.6332639502</v>
      </c>
      <c r="C35">
        <v>1546.452855865</v>
      </c>
      <c r="D35">
        <v>1555.0184032597</v>
      </c>
      <c r="E35">
        <v>1562.051380146</v>
      </c>
      <c r="F35">
        <v>1538.436245706</v>
      </c>
      <c r="G35">
        <v>1546.4620022633</v>
      </c>
      <c r="H35">
        <v>1554.8057584542</v>
      </c>
      <c r="I35">
        <v>1561.9302917011</v>
      </c>
      <c r="J35">
        <v>1538.4189140996</v>
      </c>
      <c r="K35">
        <v>1546.6803497192</v>
      </c>
      <c r="L35">
        <v>1554.7670128797</v>
      </c>
      <c r="M35">
        <v>1561.9009159433</v>
      </c>
    </row>
    <row r="36" spans="1:13">
      <c r="A36" t="s">
        <v>47</v>
      </c>
      <c r="B36">
        <v>1538.6371160394</v>
      </c>
      <c r="C36">
        <v>1546.452661869</v>
      </c>
      <c r="D36">
        <v>1555.0207628449</v>
      </c>
      <c r="E36">
        <v>1562.0392696805</v>
      </c>
      <c r="F36">
        <v>1538.4350900025</v>
      </c>
      <c r="G36">
        <v>1546.4612243683</v>
      </c>
      <c r="H36">
        <v>1554.8043819285</v>
      </c>
      <c r="I36">
        <v>1561.9235418338</v>
      </c>
      <c r="J36">
        <v>1538.4189140996</v>
      </c>
      <c r="K36">
        <v>1546.6787934905</v>
      </c>
      <c r="L36">
        <v>1554.7634717758</v>
      </c>
      <c r="M36">
        <v>1561.9027008466</v>
      </c>
    </row>
    <row r="37" spans="1:13">
      <c r="A37" t="s">
        <v>48</v>
      </c>
      <c r="B37">
        <v>1538.6351899924</v>
      </c>
      <c r="C37">
        <v>1546.4516899875</v>
      </c>
      <c r="D37">
        <v>1555.021551298</v>
      </c>
      <c r="E37">
        <v>1562.0398654</v>
      </c>
      <c r="F37">
        <v>1538.4366296861</v>
      </c>
      <c r="G37">
        <v>1546.460640472</v>
      </c>
      <c r="H37">
        <v>1554.8081193167</v>
      </c>
      <c r="I37">
        <v>1561.9255285665</v>
      </c>
      <c r="J37">
        <v>1538.4198777929</v>
      </c>
      <c r="K37">
        <v>1546.6803497192</v>
      </c>
      <c r="L37">
        <v>1554.7668148696</v>
      </c>
      <c r="M37">
        <v>1561.9001204986</v>
      </c>
    </row>
    <row r="38" spans="1:13">
      <c r="A38" t="s">
        <v>49</v>
      </c>
      <c r="B38">
        <v>1538.6357679943</v>
      </c>
      <c r="C38">
        <v>1546.4505222099</v>
      </c>
      <c r="D38">
        <v>1555.0203705418</v>
      </c>
      <c r="E38">
        <v>1562.0521738043</v>
      </c>
      <c r="F38">
        <v>1538.435667854</v>
      </c>
      <c r="G38">
        <v>1546.458888786</v>
      </c>
      <c r="H38">
        <v>1554.8071349823</v>
      </c>
      <c r="I38">
        <v>1561.9217568829</v>
      </c>
      <c r="J38">
        <v>1538.4196839248</v>
      </c>
      <c r="K38">
        <v>1546.6774313175</v>
      </c>
      <c r="L38">
        <v>1554.7672089673</v>
      </c>
      <c r="M38">
        <v>1561.9009159433</v>
      </c>
    </row>
    <row r="39" spans="1:13">
      <c r="A39" t="s">
        <v>50</v>
      </c>
      <c r="B39">
        <v>1538.6361520739</v>
      </c>
      <c r="C39">
        <v>1546.4516899875</v>
      </c>
      <c r="D39">
        <v>1555.021551298</v>
      </c>
      <c r="E39">
        <v>1562.0478077235</v>
      </c>
      <c r="F39">
        <v>1538.4375934016</v>
      </c>
      <c r="G39">
        <v>1546.460640472</v>
      </c>
      <c r="H39">
        <v>1554.80733108</v>
      </c>
      <c r="I39">
        <v>1561.9259243615</v>
      </c>
      <c r="J39">
        <v>1538.4208396052</v>
      </c>
      <c r="K39">
        <v>1546.6797656574</v>
      </c>
      <c r="L39">
        <v>1554.7679952409</v>
      </c>
      <c r="M39">
        <v>1561.9019073402</v>
      </c>
    </row>
    <row r="40" spans="1:13">
      <c r="A40" t="s">
        <v>51</v>
      </c>
      <c r="B40">
        <v>1538.6367300765</v>
      </c>
      <c r="C40">
        <v>1546.4540236462</v>
      </c>
      <c r="D40">
        <v>1555.0235185881</v>
      </c>
      <c r="E40">
        <v>1562.0418504882</v>
      </c>
      <c r="F40">
        <v>1538.4375934016</v>
      </c>
      <c r="G40">
        <v>1546.4631700582</v>
      </c>
      <c r="H40">
        <v>1554.8071349823</v>
      </c>
      <c r="I40">
        <v>1561.9209633572</v>
      </c>
      <c r="J40">
        <v>1538.4210315914</v>
      </c>
      <c r="K40">
        <v>1546.6793775515</v>
      </c>
      <c r="L40">
        <v>1554.7672089673</v>
      </c>
      <c r="M40">
        <v>1561.8999226076</v>
      </c>
    </row>
    <row r="41" spans="1:13">
      <c r="A41" t="s">
        <v>52</v>
      </c>
      <c r="B41">
        <v>1538.6351899924</v>
      </c>
      <c r="C41">
        <v>1546.452467873</v>
      </c>
      <c r="D41">
        <v>1555.0178128837</v>
      </c>
      <c r="E41">
        <v>1562.0337122409</v>
      </c>
      <c r="F41">
        <v>1538.438171255</v>
      </c>
      <c r="G41">
        <v>1546.4608344701</v>
      </c>
      <c r="H41">
        <v>1554.8075291004</v>
      </c>
      <c r="I41">
        <v>1561.912626535</v>
      </c>
      <c r="J41">
        <v>1538.4221872738</v>
      </c>
      <c r="K41">
        <v>1546.6780153774</v>
      </c>
      <c r="L41">
        <v>1554.767405055</v>
      </c>
      <c r="M41">
        <v>1561.9009159433</v>
      </c>
    </row>
    <row r="42" spans="1:13">
      <c r="A42" t="s">
        <v>53</v>
      </c>
      <c r="B42">
        <v>1538.6346119909</v>
      </c>
      <c r="C42">
        <v>1546.4534397554</v>
      </c>
      <c r="D42">
        <v>1555.0180090346</v>
      </c>
      <c r="E42">
        <v>1562.0601143125</v>
      </c>
      <c r="F42">
        <v>1538.4354739819</v>
      </c>
      <c r="G42">
        <v>1546.4625861605</v>
      </c>
      <c r="H42">
        <v>1554.8069388845</v>
      </c>
      <c r="I42">
        <v>1561.9312831353</v>
      </c>
      <c r="J42">
        <v>1538.4181442752</v>
      </c>
      <c r="K42">
        <v>1546.6813237905</v>
      </c>
      <c r="L42">
        <v>1554.7676030652</v>
      </c>
      <c r="M42">
        <v>1561.9032964619</v>
      </c>
    </row>
    <row r="43" spans="1:13">
      <c r="A43" t="s">
        <v>54</v>
      </c>
      <c r="B43">
        <v>1538.6357679943</v>
      </c>
      <c r="C43">
        <v>1546.4540236462</v>
      </c>
      <c r="D43">
        <v>1555.0189936361</v>
      </c>
      <c r="E43">
        <v>1562.051380146</v>
      </c>
      <c r="F43">
        <v>1538.4348961305</v>
      </c>
      <c r="G43">
        <v>1546.4623902601</v>
      </c>
      <c r="H43">
        <v>1554.8069388845</v>
      </c>
      <c r="I43">
        <v>1561.9032964619</v>
      </c>
      <c r="J43">
        <v>1538.418722114</v>
      </c>
      <c r="K43">
        <v>1546.6787934905</v>
      </c>
      <c r="L43">
        <v>1554.7683893391</v>
      </c>
      <c r="M43">
        <v>1561.900716112</v>
      </c>
    </row>
    <row r="44" spans="1:13">
      <c r="A44" t="s">
        <v>55</v>
      </c>
      <c r="B44">
        <v>1538.6359600341</v>
      </c>
      <c r="C44">
        <v>1546.452273877</v>
      </c>
      <c r="D44">
        <v>1555.0191897873</v>
      </c>
      <c r="E44">
        <v>1562.0374844651</v>
      </c>
      <c r="F44">
        <v>1538.4345121513</v>
      </c>
      <c r="G44">
        <v>1546.4602505741</v>
      </c>
      <c r="H44">
        <v>1554.8065447667</v>
      </c>
      <c r="I44">
        <v>1561.9285047947</v>
      </c>
      <c r="J44">
        <v>1538.4191060853</v>
      </c>
      <c r="K44">
        <v>1546.67820943</v>
      </c>
      <c r="L44">
        <v>1554.7666187821</v>
      </c>
      <c r="M44">
        <v>1561.8993269949</v>
      </c>
    </row>
    <row r="45" spans="1:13">
      <c r="A45" t="s">
        <v>56</v>
      </c>
      <c r="B45">
        <v>1538.635382032</v>
      </c>
      <c r="C45">
        <v>1546.452661869</v>
      </c>
      <c r="D45">
        <v>1555.0237147405</v>
      </c>
      <c r="E45">
        <v>1562.0571375827</v>
      </c>
      <c r="F45">
        <v>1538.4360518338</v>
      </c>
      <c r="G45">
        <v>1546.4612243683</v>
      </c>
      <c r="H45">
        <v>1554.80733108</v>
      </c>
      <c r="I45">
        <v>1561.934856965</v>
      </c>
      <c r="J45">
        <v>1538.4200697789</v>
      </c>
      <c r="K45">
        <v>1546.6793775515</v>
      </c>
      <c r="L45">
        <v>1554.7660285973</v>
      </c>
      <c r="M45">
        <v>1561.9023050633</v>
      </c>
    </row>
    <row r="46" spans="1:13">
      <c r="A46" t="s">
        <v>57</v>
      </c>
      <c r="B46">
        <v>1538.6355740718</v>
      </c>
      <c r="C46">
        <v>1546.4518839833</v>
      </c>
      <c r="D46">
        <v>1555.0178128837</v>
      </c>
      <c r="E46">
        <v>1562.045424824</v>
      </c>
      <c r="F46">
        <v>1538.435667854</v>
      </c>
      <c r="G46">
        <v>1546.4604445721</v>
      </c>
      <c r="H46">
        <v>1554.80733108</v>
      </c>
      <c r="I46">
        <v>1561.9259243615</v>
      </c>
      <c r="J46">
        <v>1538.4208396052</v>
      </c>
      <c r="K46">
        <v>1546.6784034826</v>
      </c>
      <c r="L46">
        <v>1554.7660285973</v>
      </c>
      <c r="M46">
        <v>1561.9025029549</v>
      </c>
    </row>
    <row r="47" spans="1:13">
      <c r="A47" t="s">
        <v>58</v>
      </c>
      <c r="B47">
        <v>1538.6340339899</v>
      </c>
      <c r="C47">
        <v>1546.452467873</v>
      </c>
      <c r="D47">
        <v>1555.0164359825</v>
      </c>
      <c r="E47">
        <v>1562.0400652669</v>
      </c>
      <c r="F47">
        <v>1538.4339343006</v>
      </c>
      <c r="G47">
        <v>1546.4604445721</v>
      </c>
      <c r="H47">
        <v>1554.8061506491</v>
      </c>
      <c r="I47">
        <v>1561.9167939649</v>
      </c>
      <c r="J47">
        <v>1538.418722114</v>
      </c>
      <c r="K47">
        <v>1546.6791815962</v>
      </c>
      <c r="L47">
        <v>1554.7668148696</v>
      </c>
      <c r="M47">
        <v>1561.9005182209</v>
      </c>
    </row>
    <row r="48" spans="1:13">
      <c r="A48" t="s">
        <v>59</v>
      </c>
      <c r="B48">
        <v>1538.6355740718</v>
      </c>
      <c r="C48">
        <v>1546.4513000942</v>
      </c>
      <c r="D48">
        <v>1555.0199763157</v>
      </c>
      <c r="E48">
        <v>1562.0561440483</v>
      </c>
      <c r="F48">
        <v>1538.435667854</v>
      </c>
      <c r="G48">
        <v>1546.4596666786</v>
      </c>
      <c r="H48">
        <v>1554.80733108</v>
      </c>
      <c r="I48">
        <v>1561.9132221579</v>
      </c>
      <c r="J48">
        <v>1538.4189140996</v>
      </c>
      <c r="K48">
        <v>1546.6797656574</v>
      </c>
      <c r="L48">
        <v>1554.7672089673</v>
      </c>
      <c r="M48">
        <v>1561.9001204986</v>
      </c>
    </row>
    <row r="49" spans="1:13">
      <c r="A49" t="s">
        <v>60</v>
      </c>
      <c r="B49">
        <v>1538.6342260293</v>
      </c>
      <c r="C49">
        <v>1546.4518839833</v>
      </c>
      <c r="D49">
        <v>1555.0195840129</v>
      </c>
      <c r="E49">
        <v>1562.0545567245</v>
      </c>
      <c r="F49">
        <v>1538.435667854</v>
      </c>
      <c r="G49">
        <v>1546.4604445721</v>
      </c>
      <c r="H49">
        <v>1554.8091017298</v>
      </c>
      <c r="I49">
        <v>1561.8979378802</v>
      </c>
      <c r="J49">
        <v>1538.419491939</v>
      </c>
      <c r="K49">
        <v>1546.6803497192</v>
      </c>
      <c r="L49">
        <v>1554.7685854272</v>
      </c>
      <c r="M49">
        <v>1561.8991291041</v>
      </c>
    </row>
    <row r="50" spans="1:13">
      <c r="A50" t="s">
        <v>61</v>
      </c>
      <c r="B50">
        <v>1538.6334559893</v>
      </c>
      <c r="C50">
        <v>1546.4534397554</v>
      </c>
      <c r="D50">
        <v>1555.0168282837</v>
      </c>
      <c r="E50">
        <v>1562.045424824</v>
      </c>
      <c r="F50">
        <v>1538.4331644612</v>
      </c>
      <c r="G50">
        <v>1546.4620022633</v>
      </c>
      <c r="H50">
        <v>1554.8081193167</v>
      </c>
      <c r="I50">
        <v>1561.915602714</v>
      </c>
      <c r="J50">
        <v>1538.4183362606</v>
      </c>
      <c r="K50">
        <v>1546.6797656574</v>
      </c>
      <c r="L50">
        <v>1554.7693717021</v>
      </c>
      <c r="M50">
        <v>1561.8985334919</v>
      </c>
    </row>
    <row r="51" spans="1:13">
      <c r="A51" t="s">
        <v>62</v>
      </c>
      <c r="B51">
        <v>1538.6348040305</v>
      </c>
      <c r="C51">
        <v>1546.452855865</v>
      </c>
      <c r="D51">
        <v>1555.0199763157</v>
      </c>
      <c r="E51">
        <v>1562.0450270279</v>
      </c>
      <c r="F51">
        <v>1538.4348961305</v>
      </c>
      <c r="G51">
        <v>1546.4614183664</v>
      </c>
      <c r="H51">
        <v>1554.8061506491</v>
      </c>
      <c r="I51">
        <v>1561.9021071718</v>
      </c>
      <c r="J51">
        <v>1538.4183362606</v>
      </c>
      <c r="K51">
        <v>1546.6809337813</v>
      </c>
      <c r="L51">
        <v>1554.7658325099</v>
      </c>
      <c r="M51">
        <v>1561.9013117259</v>
      </c>
    </row>
    <row r="52" spans="1:13">
      <c r="A52" t="s">
        <v>63</v>
      </c>
      <c r="B52">
        <v>1538.6361520739</v>
      </c>
      <c r="C52">
        <v>1546.4501323171</v>
      </c>
      <c r="D52">
        <v>1555.0209609197</v>
      </c>
      <c r="E52">
        <v>1562.0482035805</v>
      </c>
      <c r="F52">
        <v>1538.436437696</v>
      </c>
      <c r="G52">
        <v>1546.4586947884</v>
      </c>
      <c r="H52">
        <v>1554.8065447667</v>
      </c>
      <c r="I52">
        <v>1561.9289025314</v>
      </c>
      <c r="J52">
        <v>1538.4204556331</v>
      </c>
      <c r="K52">
        <v>1546.6811278346</v>
      </c>
      <c r="L52">
        <v>1554.7652423257</v>
      </c>
      <c r="M52">
        <v>1561.9054810355</v>
      </c>
    </row>
    <row r="53" spans="1:13">
      <c r="A53" t="s">
        <v>64</v>
      </c>
      <c r="B53">
        <v>1538.6355740718</v>
      </c>
      <c r="C53">
        <v>1546.452855865</v>
      </c>
      <c r="D53">
        <v>1555.0217474499</v>
      </c>
      <c r="E53">
        <v>1562.052571604</v>
      </c>
      <c r="F53">
        <v>1538.4368235584</v>
      </c>
      <c r="G53">
        <v>1546.460640472</v>
      </c>
      <c r="H53">
        <v>1554.80733108</v>
      </c>
      <c r="I53">
        <v>1561.9283068965</v>
      </c>
      <c r="J53">
        <v>1538.4208396052</v>
      </c>
      <c r="K53">
        <v>1546.6797656574</v>
      </c>
      <c r="L53">
        <v>1554.7666187821</v>
      </c>
      <c r="M53">
        <v>1561.9029006784</v>
      </c>
    </row>
    <row r="54" spans="1:13">
      <c r="A54" t="s">
        <v>65</v>
      </c>
      <c r="B54">
        <v>1538.6344199515</v>
      </c>
      <c r="C54">
        <v>1546.4511060985</v>
      </c>
      <c r="D54">
        <v>1555.0207628449</v>
      </c>
      <c r="E54">
        <v>1562.055350386</v>
      </c>
      <c r="F54">
        <v>1538.4337423113</v>
      </c>
      <c r="G54">
        <v>1546.4602505741</v>
      </c>
      <c r="H54">
        <v>1554.8071349823</v>
      </c>
      <c r="I54">
        <v>1561.9183829489</v>
      </c>
      <c r="J54">
        <v>1538.4189140996</v>
      </c>
      <c r="K54">
        <v>1546.680739728</v>
      </c>
      <c r="L54">
        <v>1554.7650462386</v>
      </c>
      <c r="M54">
        <v>1561.9040919098</v>
      </c>
    </row>
    <row r="55" spans="1:13">
      <c r="A55" t="s">
        <v>66</v>
      </c>
      <c r="B55">
        <v>1538.6338419506</v>
      </c>
      <c r="C55">
        <v>1546.4518839833</v>
      </c>
      <c r="D55">
        <v>1555.0197801643</v>
      </c>
      <c r="E55">
        <v>1562.0303378231</v>
      </c>
      <c r="F55">
        <v>1538.4350900025</v>
      </c>
      <c r="G55">
        <v>1546.4596666786</v>
      </c>
      <c r="H55">
        <v>1554.8075291004</v>
      </c>
      <c r="I55">
        <v>1561.9285047947</v>
      </c>
      <c r="J55">
        <v>1538.4202617648</v>
      </c>
      <c r="K55">
        <v>1546.6797656574</v>
      </c>
      <c r="L55">
        <v>1554.7695697128</v>
      </c>
      <c r="M55">
        <v>1561.9048854185</v>
      </c>
    </row>
    <row r="56" spans="1:13">
      <c r="A56" t="s">
        <v>67</v>
      </c>
      <c r="B56">
        <v>1538.6340339899</v>
      </c>
      <c r="C56">
        <v>1546.4518839833</v>
      </c>
      <c r="D56">
        <v>1555.0223378288</v>
      </c>
      <c r="E56">
        <v>1562.0537630638</v>
      </c>
      <c r="F56">
        <v>1538.4368235584</v>
      </c>
      <c r="G56">
        <v>1546.4604445721</v>
      </c>
      <c r="H56">
        <v>1554.8059545516</v>
      </c>
      <c r="I56">
        <v>1561.9167939649</v>
      </c>
      <c r="J56">
        <v>1538.4214174461</v>
      </c>
      <c r="K56">
        <v>1546.6784034826</v>
      </c>
      <c r="L56">
        <v>1554.7666187821</v>
      </c>
      <c r="M56">
        <v>1561.896548768</v>
      </c>
    </row>
    <row r="57" spans="1:13">
      <c r="A57" t="s">
        <v>68</v>
      </c>
      <c r="B57">
        <v>1538.6348040305</v>
      </c>
      <c r="C57">
        <v>1546.4497443264</v>
      </c>
      <c r="D57">
        <v>1555.0211570714</v>
      </c>
      <c r="E57">
        <v>1562.0577333159</v>
      </c>
      <c r="F57">
        <v>1538.4343201618</v>
      </c>
      <c r="G57">
        <v>1546.4583048915</v>
      </c>
      <c r="H57">
        <v>1554.8083154147</v>
      </c>
      <c r="I57">
        <v>1561.9291004297</v>
      </c>
      <c r="J57">
        <v>1538.4189140996</v>
      </c>
      <c r="K57">
        <v>1546.6787934905</v>
      </c>
      <c r="L57">
        <v>1554.7691756139</v>
      </c>
      <c r="M57">
        <v>1561.9011138346</v>
      </c>
    </row>
    <row r="58" spans="1:13">
      <c r="A58" t="s">
        <v>69</v>
      </c>
      <c r="B58">
        <v>1538.6355740718</v>
      </c>
      <c r="C58">
        <v>1546.4497443264</v>
      </c>
      <c r="D58">
        <v>1555.0203705418</v>
      </c>
      <c r="E58">
        <v>1562.0505864886</v>
      </c>
      <c r="F58">
        <v>1538.4358598439</v>
      </c>
      <c r="G58">
        <v>1546.458888786</v>
      </c>
      <c r="H58">
        <v>1554.8061506491</v>
      </c>
      <c r="I58">
        <v>1561.9227483062</v>
      </c>
      <c r="J58">
        <v>1538.4196839248</v>
      </c>
      <c r="K58">
        <v>1546.6793775515</v>
      </c>
      <c r="L58">
        <v>1554.7662266071</v>
      </c>
      <c r="M58">
        <v>1561.9011138346</v>
      </c>
    </row>
    <row r="59" spans="1:13">
      <c r="A59" t="s">
        <v>70</v>
      </c>
      <c r="B59">
        <v>1538.635382032</v>
      </c>
      <c r="C59">
        <v>1546.4503263125</v>
      </c>
      <c r="D59">
        <v>1555.0178128837</v>
      </c>
      <c r="E59">
        <v>1562.05654185</v>
      </c>
      <c r="F59">
        <v>1538.4370155486</v>
      </c>
      <c r="G59">
        <v>1546.4581108941</v>
      </c>
      <c r="H59">
        <v>1554.8085115128</v>
      </c>
      <c r="I59">
        <v>1561.92314604</v>
      </c>
      <c r="J59">
        <v>1538.4210315914</v>
      </c>
      <c r="K59">
        <v>1546.6789875433</v>
      </c>
      <c r="L59">
        <v>1554.7685854272</v>
      </c>
      <c r="M59">
        <v>1561.9011138346</v>
      </c>
    </row>
    <row r="60" spans="1:13">
      <c r="A60" t="s">
        <v>71</v>
      </c>
      <c r="B60">
        <v>1538.6359600341</v>
      </c>
      <c r="C60">
        <v>1546.4532457592</v>
      </c>
      <c r="D60">
        <v>1555.0203705418</v>
      </c>
      <c r="E60">
        <v>1562.0408589137</v>
      </c>
      <c r="F60">
        <v>1538.437399529</v>
      </c>
      <c r="G60">
        <v>1546.4616123647</v>
      </c>
      <c r="H60">
        <v>1554.8061506491</v>
      </c>
      <c r="I60">
        <v>1561.9223525128</v>
      </c>
      <c r="J60">
        <v>1538.4214174461</v>
      </c>
      <c r="K60">
        <v>1546.6789875433</v>
      </c>
      <c r="L60">
        <v>1554.7681932512</v>
      </c>
      <c r="M60">
        <v>1561.9029006784</v>
      </c>
    </row>
    <row r="61" spans="1:13">
      <c r="A61" t="s">
        <v>72</v>
      </c>
      <c r="B61">
        <v>1538.6340339899</v>
      </c>
      <c r="C61">
        <v>1546.4536356535</v>
      </c>
      <c r="D61">
        <v>1555.0201724672</v>
      </c>
      <c r="E61">
        <v>1562.0426460773</v>
      </c>
      <c r="F61">
        <v>1538.4354739819</v>
      </c>
      <c r="G61">
        <v>1546.4621962617</v>
      </c>
      <c r="H61">
        <v>1554.8069388845</v>
      </c>
      <c r="I61">
        <v>1561.9019073402</v>
      </c>
      <c r="J61">
        <v>1538.4208396052</v>
      </c>
      <c r="K61">
        <v>1546.6787934905</v>
      </c>
      <c r="L61">
        <v>1554.7681932512</v>
      </c>
      <c r="M61">
        <v>1561.9013117259</v>
      </c>
    </row>
    <row r="62" spans="1:13">
      <c r="A62" t="s">
        <v>73</v>
      </c>
      <c r="B62">
        <v>1538.6344199515</v>
      </c>
      <c r="C62">
        <v>1546.452661869</v>
      </c>
      <c r="D62">
        <v>1555.0178128837</v>
      </c>
      <c r="E62">
        <v>1562.0378803169</v>
      </c>
      <c r="F62">
        <v>1538.4348961305</v>
      </c>
      <c r="G62">
        <v>1546.4612243683</v>
      </c>
      <c r="H62">
        <v>1554.8047741227</v>
      </c>
      <c r="I62">
        <v>1561.9281089984</v>
      </c>
      <c r="J62">
        <v>1538.418722114</v>
      </c>
      <c r="K62">
        <v>1546.680739728</v>
      </c>
      <c r="L62">
        <v>1554.7656364226</v>
      </c>
      <c r="M62">
        <v>1561.9021071718</v>
      </c>
    </row>
    <row r="63" spans="1:13">
      <c r="A63" t="s">
        <v>74</v>
      </c>
      <c r="B63">
        <v>1538.6342260293</v>
      </c>
      <c r="C63">
        <v>1546.4513000942</v>
      </c>
      <c r="D63">
        <v>1555.021551298</v>
      </c>
      <c r="E63">
        <v>1562.0527695337</v>
      </c>
      <c r="F63">
        <v>1538.4348961305</v>
      </c>
      <c r="G63">
        <v>1546.4604445721</v>
      </c>
      <c r="H63">
        <v>1554.8059545516</v>
      </c>
      <c r="I63">
        <v>1561.9269177303</v>
      </c>
      <c r="J63">
        <v>1538.4208396052</v>
      </c>
      <c r="K63">
        <v>1546.6778194224</v>
      </c>
      <c r="L63">
        <v>1554.764652142</v>
      </c>
      <c r="M63">
        <v>1561.8995268258</v>
      </c>
    </row>
    <row r="64" spans="1:13">
      <c r="A64" t="s">
        <v>75</v>
      </c>
      <c r="B64">
        <v>1538.6348040305</v>
      </c>
      <c r="C64">
        <v>1546.4520779792</v>
      </c>
      <c r="D64">
        <v>1555.0199763157</v>
      </c>
      <c r="E64">
        <v>1562.0624972569</v>
      </c>
      <c r="F64">
        <v>1538.4370155486</v>
      </c>
      <c r="G64">
        <v>1546.4592786832</v>
      </c>
      <c r="H64">
        <v>1554.8069388845</v>
      </c>
      <c r="I64">
        <v>1561.9370396867</v>
      </c>
      <c r="J64">
        <v>1538.4210315914</v>
      </c>
      <c r="K64">
        <v>1546.6780153774</v>
      </c>
      <c r="L64">
        <v>1554.7676030652</v>
      </c>
      <c r="M64">
        <v>1561.8945640491</v>
      </c>
    </row>
    <row r="65" spans="1:13">
      <c r="A65" t="s">
        <v>76</v>
      </c>
      <c r="B65">
        <v>1538.6346119909</v>
      </c>
      <c r="C65">
        <v>1546.4534397554</v>
      </c>
      <c r="D65">
        <v>1555.0174186589</v>
      </c>
      <c r="E65">
        <v>1562.0368887474</v>
      </c>
      <c r="F65">
        <v>1538.4347041409</v>
      </c>
      <c r="G65">
        <v>1546.461806363</v>
      </c>
      <c r="H65">
        <v>1554.8079212962</v>
      </c>
      <c r="I65">
        <v>1561.917389591</v>
      </c>
      <c r="J65">
        <v>1538.4191060853</v>
      </c>
      <c r="K65">
        <v>1546.6793775515</v>
      </c>
      <c r="L65">
        <v>1554.7670128797</v>
      </c>
      <c r="M65">
        <v>1561.8997247167</v>
      </c>
    </row>
    <row r="66" spans="1:13">
      <c r="A66" t="s">
        <v>77</v>
      </c>
      <c r="B66">
        <v>1538.6346119909</v>
      </c>
      <c r="C66">
        <v>1546.4513000942</v>
      </c>
      <c r="D66">
        <v>1555.0182051856</v>
      </c>
      <c r="E66">
        <v>1562.0571375827</v>
      </c>
      <c r="F66">
        <v>1538.4358598439</v>
      </c>
      <c r="G66">
        <v>1546.458498889</v>
      </c>
      <c r="H66">
        <v>1554.8067408643</v>
      </c>
      <c r="I66">
        <v>1561.9251308315</v>
      </c>
      <c r="J66">
        <v>1538.4192999532</v>
      </c>
      <c r="K66">
        <v>1546.6789875433</v>
      </c>
      <c r="L66">
        <v>1554.7679952409</v>
      </c>
      <c r="M66">
        <v>1561.8997247167</v>
      </c>
    </row>
    <row r="67" spans="1:13">
      <c r="A67" t="s">
        <v>78</v>
      </c>
      <c r="B67">
        <v>1538.6336480286</v>
      </c>
      <c r="C67">
        <v>1546.4520779792</v>
      </c>
      <c r="D67">
        <v>1555.0178128837</v>
      </c>
      <c r="E67">
        <v>1562.0676590343</v>
      </c>
      <c r="F67">
        <v>1538.4345121513</v>
      </c>
      <c r="G67">
        <v>1546.4604445721</v>
      </c>
      <c r="H67">
        <v>1554.8049721424</v>
      </c>
      <c r="I67">
        <v>1561.9267178923</v>
      </c>
      <c r="J67">
        <v>1538.4192999532</v>
      </c>
      <c r="K67">
        <v>1546.680155666</v>
      </c>
      <c r="L67">
        <v>1554.7664226946</v>
      </c>
      <c r="M67">
        <v>1561.9021071718</v>
      </c>
    </row>
    <row r="68" spans="1:13">
      <c r="A68" t="s">
        <v>79</v>
      </c>
      <c r="B68">
        <v>1538.6348040305</v>
      </c>
      <c r="C68">
        <v>1546.4532457592</v>
      </c>
      <c r="D68">
        <v>1555.0184032597</v>
      </c>
      <c r="E68">
        <v>1562.0541589238</v>
      </c>
      <c r="F68">
        <v>1538.4347041409</v>
      </c>
      <c r="G68">
        <v>1546.4623902601</v>
      </c>
      <c r="H68">
        <v>1554.8077251983</v>
      </c>
      <c r="I68">
        <v>1561.9340634259</v>
      </c>
      <c r="J68">
        <v>1538.4198777929</v>
      </c>
      <c r="K68">
        <v>1546.6791815962</v>
      </c>
      <c r="L68">
        <v>1554.7670128797</v>
      </c>
      <c r="M68">
        <v>1561.9060766529</v>
      </c>
    </row>
    <row r="69" spans="1:13">
      <c r="A69" t="s">
        <v>80</v>
      </c>
      <c r="B69">
        <v>1538.6363459966</v>
      </c>
      <c r="C69">
        <v>1546.4532457592</v>
      </c>
      <c r="D69">
        <v>1555.0184032597</v>
      </c>
      <c r="E69">
        <v>1562.0624972569</v>
      </c>
      <c r="F69">
        <v>1538.437399529</v>
      </c>
      <c r="G69">
        <v>1546.4610284682</v>
      </c>
      <c r="H69">
        <v>1554.8071349823</v>
      </c>
      <c r="I69">
        <v>1561.9106417753</v>
      </c>
      <c r="J69">
        <v>1538.4206476191</v>
      </c>
      <c r="K69">
        <v>1546.6797656574</v>
      </c>
      <c r="L69">
        <v>1554.7666187821</v>
      </c>
      <c r="M69">
        <v>1561.8975420993</v>
      </c>
    </row>
    <row r="70" spans="1:13">
      <c r="A70" t="s">
        <v>81</v>
      </c>
      <c r="B70">
        <v>1538.6348040305</v>
      </c>
      <c r="C70">
        <v>1546.4507162054</v>
      </c>
      <c r="D70">
        <v>1555.0207628449</v>
      </c>
      <c r="E70">
        <v>1562.0575334444</v>
      </c>
      <c r="F70">
        <v>1538.4348961305</v>
      </c>
      <c r="G70">
        <v>1546.4590827836</v>
      </c>
      <c r="H70">
        <v>1554.8059545516</v>
      </c>
      <c r="I70">
        <v>1561.9247330967</v>
      </c>
      <c r="J70">
        <v>1538.4202617648</v>
      </c>
      <c r="K70">
        <v>1546.6803497192</v>
      </c>
      <c r="L70">
        <v>1554.7670128797</v>
      </c>
      <c r="M70">
        <v>1561.9030985701</v>
      </c>
    </row>
    <row r="71" spans="1:13">
      <c r="A71" t="s">
        <v>82</v>
      </c>
      <c r="B71">
        <v>1538.6355740718</v>
      </c>
      <c r="C71">
        <v>1546.452273877</v>
      </c>
      <c r="D71">
        <v>1555.0195840129</v>
      </c>
      <c r="E71">
        <v>1562.0563439194</v>
      </c>
      <c r="F71">
        <v>1538.4337423113</v>
      </c>
      <c r="G71">
        <v>1546.4614183664</v>
      </c>
      <c r="H71">
        <v>1554.8081193167</v>
      </c>
      <c r="I71">
        <v>1561.9404137013</v>
      </c>
      <c r="J71">
        <v>1538.4189140996</v>
      </c>
      <c r="K71">
        <v>1546.6803497192</v>
      </c>
      <c r="L71">
        <v>1554.767405055</v>
      </c>
      <c r="M71">
        <v>1561.9064724381</v>
      </c>
    </row>
    <row r="72" spans="1:13">
      <c r="A72" t="s">
        <v>83</v>
      </c>
      <c r="B72">
        <v>1538.635382032</v>
      </c>
      <c r="C72">
        <v>1546.452467873</v>
      </c>
      <c r="D72">
        <v>1555.0191897873</v>
      </c>
      <c r="E72">
        <v>1562.0446311725</v>
      </c>
      <c r="F72">
        <v>1538.4372075388</v>
      </c>
      <c r="G72">
        <v>1546.4602505741</v>
      </c>
      <c r="H72">
        <v>1554.8085115128</v>
      </c>
      <c r="I72">
        <v>1561.9253287289</v>
      </c>
      <c r="J72">
        <v>1538.4212254598</v>
      </c>
      <c r="K72">
        <v>1546.6780153774</v>
      </c>
      <c r="L72">
        <v>1554.7693717021</v>
      </c>
      <c r="M72">
        <v>1561.9013117259</v>
      </c>
    </row>
    <row r="73" spans="1:13">
      <c r="A73" t="s">
        <v>84</v>
      </c>
      <c r="B73">
        <v>1538.6359600341</v>
      </c>
      <c r="C73">
        <v>1546.452661869</v>
      </c>
      <c r="D73">
        <v>1555.0195840129</v>
      </c>
      <c r="E73">
        <v>1562.0476078546</v>
      </c>
      <c r="F73">
        <v>1538.4377853919</v>
      </c>
      <c r="G73">
        <v>1546.4612243683</v>
      </c>
      <c r="H73">
        <v>1554.804183909</v>
      </c>
      <c r="I73">
        <v>1561.9203677283</v>
      </c>
      <c r="J73">
        <v>1538.421803301</v>
      </c>
      <c r="K73">
        <v>1546.67820943</v>
      </c>
      <c r="L73">
        <v>1554.7668148696</v>
      </c>
      <c r="M73">
        <v>1561.8963508779</v>
      </c>
    </row>
    <row r="74" spans="1:13">
      <c r="A74" t="s">
        <v>85</v>
      </c>
      <c r="B74">
        <v>1538.6357679943</v>
      </c>
      <c r="C74">
        <v>1546.4542195445</v>
      </c>
      <c r="D74">
        <v>1555.0203705418</v>
      </c>
      <c r="E74">
        <v>1562.0362930302</v>
      </c>
      <c r="F74">
        <v>1538.4348961305</v>
      </c>
      <c r="G74">
        <v>1546.4620022633</v>
      </c>
      <c r="H74">
        <v>1554.8081193167</v>
      </c>
      <c r="I74">
        <v>1561.9213591498</v>
      </c>
      <c r="J74">
        <v>1538.4175664368</v>
      </c>
      <c r="K74">
        <v>1546.6784034826</v>
      </c>
      <c r="L74">
        <v>1554.767405055</v>
      </c>
      <c r="M74">
        <v>1561.9011138346</v>
      </c>
    </row>
    <row r="75" spans="1:13">
      <c r="A75" t="s">
        <v>86</v>
      </c>
      <c r="B75">
        <v>1538.6346119909</v>
      </c>
      <c r="C75">
        <v>1546.452661869</v>
      </c>
      <c r="D75">
        <v>1555.0205666933</v>
      </c>
      <c r="E75">
        <v>1562.0611078519</v>
      </c>
      <c r="F75">
        <v>1538.4348961305</v>
      </c>
      <c r="G75">
        <v>1546.461806363</v>
      </c>
      <c r="H75">
        <v>1554.8081193167</v>
      </c>
      <c r="I75">
        <v>1561.8917858391</v>
      </c>
      <c r="J75">
        <v>1538.4200697789</v>
      </c>
      <c r="K75">
        <v>1546.6793775515</v>
      </c>
      <c r="L75">
        <v>1554.7689795257</v>
      </c>
      <c r="M75">
        <v>1561.8971443786</v>
      </c>
    </row>
    <row r="76" spans="1:13">
      <c r="A76" t="s">
        <v>87</v>
      </c>
      <c r="B76">
        <v>1538.6355740718</v>
      </c>
      <c r="C76">
        <v>1546.4534397554</v>
      </c>
      <c r="D76">
        <v>1555.0182051856</v>
      </c>
      <c r="E76">
        <v>1562.0551524557</v>
      </c>
      <c r="F76">
        <v>1538.4375934016</v>
      </c>
      <c r="G76">
        <v>1546.461806363</v>
      </c>
      <c r="H76">
        <v>1554.8043819285</v>
      </c>
      <c r="I76">
        <v>1561.9070680563</v>
      </c>
      <c r="J76">
        <v>1538.4210315914</v>
      </c>
      <c r="K76">
        <v>1546.6793775515</v>
      </c>
      <c r="L76">
        <v>1554.7656364226</v>
      </c>
      <c r="M76">
        <v>1561.8997247167</v>
      </c>
    </row>
    <row r="77" spans="1:13">
      <c r="A77" t="s">
        <v>88</v>
      </c>
      <c r="B77">
        <v>1538.6346119909</v>
      </c>
      <c r="C77">
        <v>1546.453051763</v>
      </c>
      <c r="D77">
        <v>1555.0189936361</v>
      </c>
      <c r="E77">
        <v>1562.0384760354</v>
      </c>
      <c r="F77">
        <v>1538.436245706</v>
      </c>
      <c r="G77">
        <v>1546.4608344701</v>
      </c>
      <c r="H77">
        <v>1554.8069388845</v>
      </c>
      <c r="I77">
        <v>1561.9263220969</v>
      </c>
      <c r="J77">
        <v>1538.4200697789</v>
      </c>
      <c r="K77">
        <v>1546.6793775515</v>
      </c>
      <c r="L77">
        <v>1554.7664226946</v>
      </c>
      <c r="M77">
        <v>1561.9029006784</v>
      </c>
    </row>
    <row r="78" spans="1:13">
      <c r="A78" t="s">
        <v>89</v>
      </c>
      <c r="B78">
        <v>1538.6348040305</v>
      </c>
      <c r="C78">
        <v>1546.452273877</v>
      </c>
      <c r="D78">
        <v>1555.0158456081</v>
      </c>
      <c r="E78">
        <v>1562.0430419317</v>
      </c>
      <c r="F78">
        <v>1538.4375934016</v>
      </c>
      <c r="G78">
        <v>1546.4602505741</v>
      </c>
      <c r="H78">
        <v>1554.8069388845</v>
      </c>
      <c r="I78">
        <v>1561.9243373023</v>
      </c>
      <c r="J78">
        <v>1538.4221872738</v>
      </c>
      <c r="K78">
        <v>1546.6793775515</v>
      </c>
      <c r="L78">
        <v>1554.7683893391</v>
      </c>
      <c r="M78">
        <v>1561.9040919098</v>
      </c>
    </row>
    <row r="79" spans="1:13">
      <c r="A79" t="s">
        <v>90</v>
      </c>
      <c r="B79">
        <v>1538.6367300765</v>
      </c>
      <c r="C79">
        <v>1546.4505222099</v>
      </c>
      <c r="D79">
        <v>1555.0138783374</v>
      </c>
      <c r="E79">
        <v>1562.0499907609</v>
      </c>
      <c r="F79">
        <v>1538.4350900025</v>
      </c>
      <c r="G79">
        <v>1546.4590827836</v>
      </c>
      <c r="H79">
        <v>1554.8043819285</v>
      </c>
      <c r="I79">
        <v>1561.9277112621</v>
      </c>
      <c r="J79">
        <v>1538.4210315914</v>
      </c>
      <c r="K79">
        <v>1546.6797656574</v>
      </c>
      <c r="L79">
        <v>1554.7658325099</v>
      </c>
      <c r="M79">
        <v>1561.9048854185</v>
      </c>
    </row>
    <row r="80" spans="1:13">
      <c r="A80" t="s">
        <v>91</v>
      </c>
      <c r="B80">
        <v>1538.6365380365</v>
      </c>
      <c r="C80">
        <v>1546.452661869</v>
      </c>
      <c r="D80">
        <v>1555.015255234</v>
      </c>
      <c r="E80">
        <v>1562.0527695337</v>
      </c>
      <c r="F80">
        <v>1538.4348961305</v>
      </c>
      <c r="G80">
        <v>1546.4612243683</v>
      </c>
      <c r="H80">
        <v>1554.803987812</v>
      </c>
      <c r="I80">
        <v>1561.9209633572</v>
      </c>
      <c r="J80">
        <v>1538.419491939</v>
      </c>
      <c r="K80">
        <v>1546.680739728</v>
      </c>
      <c r="L80">
        <v>1554.7660285973</v>
      </c>
      <c r="M80">
        <v>1561.8983356013</v>
      </c>
    </row>
    <row r="81" spans="1:13">
      <c r="A81" t="s">
        <v>92</v>
      </c>
      <c r="B81">
        <v>1538.6359600341</v>
      </c>
      <c r="C81">
        <v>1546.4513000942</v>
      </c>
      <c r="D81">
        <v>1555.0164359825</v>
      </c>
      <c r="E81">
        <v>1562.0533652635</v>
      </c>
      <c r="F81">
        <v>1538.4370155486</v>
      </c>
      <c r="G81">
        <v>1546.4598606764</v>
      </c>
      <c r="H81">
        <v>1554.8087076109</v>
      </c>
      <c r="I81">
        <v>1561.9080614011</v>
      </c>
      <c r="J81">
        <v>1538.4210315914</v>
      </c>
      <c r="K81">
        <v>1546.680155666</v>
      </c>
      <c r="L81">
        <v>1554.7693717021</v>
      </c>
      <c r="M81">
        <v>1561.8951596582</v>
      </c>
    </row>
    <row r="82" spans="1:13">
      <c r="A82" t="s">
        <v>93</v>
      </c>
      <c r="B82">
        <v>1538.635382032</v>
      </c>
      <c r="C82">
        <v>1546.452467873</v>
      </c>
      <c r="D82">
        <v>1555.0184032597</v>
      </c>
      <c r="E82">
        <v>1562.0730187807</v>
      </c>
      <c r="F82">
        <v>1538.4366296861</v>
      </c>
      <c r="G82">
        <v>1546.4616123647</v>
      </c>
      <c r="H82">
        <v>1554.8077251983</v>
      </c>
      <c r="I82">
        <v>1561.9171916956</v>
      </c>
      <c r="J82">
        <v>1538.4206476191</v>
      </c>
      <c r="K82">
        <v>1546.6784034826</v>
      </c>
      <c r="L82">
        <v>1554.767799153</v>
      </c>
      <c r="M82">
        <v>1561.9009159433</v>
      </c>
    </row>
    <row r="83" spans="1:13">
      <c r="A83" t="s">
        <v>94</v>
      </c>
      <c r="B83">
        <v>1538.6359600341</v>
      </c>
      <c r="C83">
        <v>1546.4540236462</v>
      </c>
      <c r="D83">
        <v>1555.0195840129</v>
      </c>
      <c r="E83">
        <v>1562.0406609871</v>
      </c>
      <c r="F83">
        <v>1538.4366296861</v>
      </c>
      <c r="G83">
        <v>1546.4625861605</v>
      </c>
      <c r="H83">
        <v>1554.8091017298</v>
      </c>
      <c r="I83">
        <v>1561.891983728</v>
      </c>
      <c r="J83">
        <v>1538.4192999532</v>
      </c>
      <c r="K83">
        <v>1546.6793775515</v>
      </c>
      <c r="L83">
        <v>1554.7672089673</v>
      </c>
      <c r="M83">
        <v>1561.8999226076</v>
      </c>
    </row>
    <row r="84" spans="1:13">
      <c r="A84" t="s">
        <v>95</v>
      </c>
      <c r="B84">
        <v>1538.6332639502</v>
      </c>
      <c r="C84">
        <v>1546.4513000942</v>
      </c>
      <c r="D84">
        <v>1555.0187955618</v>
      </c>
      <c r="E84">
        <v>1562.0442333769</v>
      </c>
      <c r="F84">
        <v>1538.435667854</v>
      </c>
      <c r="G84">
        <v>1546.4598606764</v>
      </c>
      <c r="H84">
        <v>1554.8061506491</v>
      </c>
      <c r="I84">
        <v>1561.9165960697</v>
      </c>
      <c r="J84">
        <v>1538.4202617648</v>
      </c>
      <c r="K84">
        <v>1546.6797656574</v>
      </c>
      <c r="L84">
        <v>1554.7672089673</v>
      </c>
      <c r="M84">
        <v>1561.9015115573</v>
      </c>
    </row>
    <row r="85" spans="1:13">
      <c r="A85" t="s">
        <v>96</v>
      </c>
      <c r="B85">
        <v>1538.6351899924</v>
      </c>
      <c r="C85">
        <v>1546.4505222099</v>
      </c>
      <c r="D85">
        <v>1555.0209609197</v>
      </c>
      <c r="E85">
        <v>1562.0583290495</v>
      </c>
      <c r="F85">
        <v>1538.4366296861</v>
      </c>
      <c r="G85">
        <v>1546.4596666786</v>
      </c>
      <c r="H85">
        <v>1554.8079212962</v>
      </c>
      <c r="I85">
        <v>1561.905281203</v>
      </c>
      <c r="J85">
        <v>1538.4204556331</v>
      </c>
      <c r="K85">
        <v>1546.6789875433</v>
      </c>
      <c r="L85">
        <v>1554.767799153</v>
      </c>
      <c r="M85">
        <v>1561.8927772243</v>
      </c>
    </row>
    <row r="86" spans="1:13">
      <c r="A86" t="s">
        <v>97</v>
      </c>
      <c r="B86">
        <v>1538.6348040305</v>
      </c>
      <c r="C86">
        <v>1546.4540236462</v>
      </c>
      <c r="D86">
        <v>1555.0176167328</v>
      </c>
      <c r="E86">
        <v>1562.0605121162</v>
      </c>
      <c r="F86">
        <v>1538.4372075388</v>
      </c>
      <c r="G86">
        <v>1546.461806363</v>
      </c>
      <c r="H86">
        <v>1554.8077251983</v>
      </c>
      <c r="I86">
        <v>1561.9294981667</v>
      </c>
      <c r="J86">
        <v>1538.4200697789</v>
      </c>
      <c r="K86">
        <v>1546.680739728</v>
      </c>
      <c r="L86">
        <v>1554.7650462386</v>
      </c>
      <c r="M86">
        <v>1561.9003203298</v>
      </c>
    </row>
    <row r="87" spans="1:13">
      <c r="A87" t="s">
        <v>98</v>
      </c>
      <c r="B87">
        <v>1538.6349979528</v>
      </c>
      <c r="C87">
        <v>1546.4520779792</v>
      </c>
      <c r="D87">
        <v>1555.0197801643</v>
      </c>
      <c r="E87">
        <v>1562.0581291779</v>
      </c>
      <c r="F87">
        <v>1538.4354739819</v>
      </c>
      <c r="G87">
        <v>1546.4612243683</v>
      </c>
      <c r="H87">
        <v>1554.8065447667</v>
      </c>
      <c r="I87">
        <v>1561.9122288066</v>
      </c>
      <c r="J87">
        <v>1538.4200697789</v>
      </c>
      <c r="K87">
        <v>1546.6780153774</v>
      </c>
      <c r="L87">
        <v>1554.7679952409</v>
      </c>
      <c r="M87">
        <v>1561.9025029549</v>
      </c>
    </row>
    <row r="88" spans="1:13">
      <c r="A88" t="s">
        <v>99</v>
      </c>
      <c r="B88">
        <v>1538.6348040305</v>
      </c>
      <c r="C88">
        <v>1546.450910201</v>
      </c>
      <c r="D88">
        <v>1555.0213532232</v>
      </c>
      <c r="E88">
        <v>1562.0505864886</v>
      </c>
      <c r="F88">
        <v>1538.4387491089</v>
      </c>
      <c r="G88">
        <v>1546.4600565762</v>
      </c>
      <c r="H88">
        <v>1554.8059545516</v>
      </c>
      <c r="I88">
        <v>1561.9207635207</v>
      </c>
      <c r="J88">
        <v>1538.423342958</v>
      </c>
      <c r="K88">
        <v>1546.6797656574</v>
      </c>
      <c r="L88">
        <v>1554.7658325099</v>
      </c>
      <c r="M88">
        <v>1561.9005182209</v>
      </c>
    </row>
    <row r="89" spans="1:13">
      <c r="A89" t="s">
        <v>100</v>
      </c>
      <c r="B89">
        <v>1538.6348040305</v>
      </c>
      <c r="C89">
        <v>1546.4536356535</v>
      </c>
      <c r="D89">
        <v>1555.0195840129</v>
      </c>
      <c r="E89">
        <v>1562.0438355815</v>
      </c>
      <c r="F89">
        <v>1538.4343201618</v>
      </c>
      <c r="G89">
        <v>1546.4621962617</v>
      </c>
      <c r="H89">
        <v>1554.8057584542</v>
      </c>
      <c r="I89">
        <v>1561.922152676</v>
      </c>
      <c r="J89">
        <v>1538.4189140996</v>
      </c>
      <c r="K89">
        <v>1546.6793775515</v>
      </c>
      <c r="L89">
        <v>1554.7670128797</v>
      </c>
      <c r="M89">
        <v>1561.9019073402</v>
      </c>
    </row>
    <row r="90" spans="1:13">
      <c r="A90" t="s">
        <v>101</v>
      </c>
      <c r="B90">
        <v>1538.6361520739</v>
      </c>
      <c r="C90">
        <v>1546.452855865</v>
      </c>
      <c r="D90">
        <v>1555.0166321331</v>
      </c>
      <c r="E90">
        <v>1562.0619015201</v>
      </c>
      <c r="F90">
        <v>1538.4347041409</v>
      </c>
      <c r="G90">
        <v>1546.4614183664</v>
      </c>
      <c r="H90">
        <v>1554.8067408643</v>
      </c>
      <c r="I90">
        <v>1561.9350548649</v>
      </c>
      <c r="J90">
        <v>1538.4181442752</v>
      </c>
      <c r="K90">
        <v>1546.6803497192</v>
      </c>
      <c r="L90">
        <v>1554.7662266071</v>
      </c>
      <c r="M90">
        <v>1561.9017094487</v>
      </c>
    </row>
    <row r="91" spans="1:13">
      <c r="A91" t="s">
        <v>102</v>
      </c>
      <c r="B91">
        <v>1538.6346119909</v>
      </c>
      <c r="C91">
        <v>1546.452467873</v>
      </c>
      <c r="D91">
        <v>1555.0168282837</v>
      </c>
      <c r="E91">
        <v>1562.0577333159</v>
      </c>
      <c r="F91">
        <v>1538.4377853919</v>
      </c>
      <c r="G91">
        <v>1546.4616123647</v>
      </c>
      <c r="H91">
        <v>1554.8053643369</v>
      </c>
      <c r="I91">
        <v>1561.9233439368</v>
      </c>
      <c r="J91">
        <v>1538.4225731291</v>
      </c>
      <c r="K91">
        <v>1546.6799616129</v>
      </c>
      <c r="L91">
        <v>1554.7679952409</v>
      </c>
      <c r="M91">
        <v>1561.9011138346</v>
      </c>
    </row>
    <row r="92" spans="1:13">
      <c r="A92" t="s">
        <v>103</v>
      </c>
      <c r="B92">
        <v>1538.6357679943</v>
      </c>
      <c r="C92">
        <v>1546.4536356535</v>
      </c>
      <c r="D92">
        <v>1555.0164359825</v>
      </c>
      <c r="E92">
        <v>1562.0531673337</v>
      </c>
      <c r="F92">
        <v>1538.4370155486</v>
      </c>
      <c r="G92">
        <v>1546.4621962617</v>
      </c>
      <c r="H92">
        <v>1554.8091017298</v>
      </c>
      <c r="I92">
        <v>1561.9161983392</v>
      </c>
      <c r="J92">
        <v>1538.4221872738</v>
      </c>
      <c r="K92">
        <v>1546.680739728</v>
      </c>
      <c r="L92">
        <v>1554.7685854272</v>
      </c>
      <c r="M92">
        <v>1561.9017094487</v>
      </c>
    </row>
    <row r="93" spans="1:13">
      <c r="A93" t="s">
        <v>104</v>
      </c>
      <c r="B93">
        <v>1538.6349979528</v>
      </c>
      <c r="C93">
        <v>1546.4505222099</v>
      </c>
      <c r="D93">
        <v>1555.0172225082</v>
      </c>
      <c r="E93">
        <v>1562.0555483164</v>
      </c>
      <c r="F93">
        <v>1538.4372075388</v>
      </c>
      <c r="G93">
        <v>1546.4596666786</v>
      </c>
      <c r="H93">
        <v>1554.8091017298</v>
      </c>
      <c r="I93">
        <v>1561.9285047947</v>
      </c>
      <c r="J93">
        <v>1538.4212254598</v>
      </c>
      <c r="K93">
        <v>1546.6791815962</v>
      </c>
      <c r="L93">
        <v>1554.7699618894</v>
      </c>
      <c r="M93">
        <v>1561.9030985701</v>
      </c>
    </row>
    <row r="94" spans="1:13">
      <c r="A94" t="s">
        <v>105</v>
      </c>
      <c r="B94">
        <v>1538.6340339899</v>
      </c>
      <c r="C94">
        <v>1546.452273877</v>
      </c>
      <c r="D94">
        <v>1555.0193859386</v>
      </c>
      <c r="E94">
        <v>1562.0605121162</v>
      </c>
      <c r="F94">
        <v>1538.4354739819</v>
      </c>
      <c r="G94">
        <v>1546.4614183664</v>
      </c>
      <c r="H94">
        <v>1554.80733108</v>
      </c>
      <c r="I94">
        <v>1561.9354526049</v>
      </c>
      <c r="J94">
        <v>1538.4200697789</v>
      </c>
      <c r="K94">
        <v>1546.6803497192</v>
      </c>
      <c r="L94">
        <v>1554.7681932512</v>
      </c>
      <c r="M94">
        <v>1561.9009159433</v>
      </c>
    </row>
    <row r="95" spans="1:13">
      <c r="A95" t="s">
        <v>106</v>
      </c>
      <c r="B95">
        <v>1538.6351899924</v>
      </c>
      <c r="C95">
        <v>1546.4542195445</v>
      </c>
      <c r="D95">
        <v>1555.0176167328</v>
      </c>
      <c r="E95">
        <v>1562.0476078546</v>
      </c>
      <c r="F95">
        <v>1538.436245706</v>
      </c>
      <c r="G95">
        <v>1546.4633640569</v>
      </c>
      <c r="H95">
        <v>1554.8091017298</v>
      </c>
      <c r="I95">
        <v>1561.9350548649</v>
      </c>
      <c r="J95">
        <v>1538.4208396052</v>
      </c>
      <c r="K95">
        <v>1546.6797656574</v>
      </c>
      <c r="L95">
        <v>1554.7705520772</v>
      </c>
      <c r="M95">
        <v>1561.9032964619</v>
      </c>
    </row>
    <row r="96" spans="1:13">
      <c r="A96" t="s">
        <v>107</v>
      </c>
      <c r="B96">
        <v>1538.6344199515</v>
      </c>
      <c r="C96">
        <v>1546.452855865</v>
      </c>
      <c r="D96">
        <v>1555.0176167328</v>
      </c>
      <c r="E96">
        <v>1562.0466162728</v>
      </c>
      <c r="F96">
        <v>1538.4350900025</v>
      </c>
      <c r="G96">
        <v>1546.4614183664</v>
      </c>
      <c r="H96">
        <v>1554.8071349823</v>
      </c>
      <c r="I96">
        <v>1561.9148091945</v>
      </c>
      <c r="J96">
        <v>1538.4189140996</v>
      </c>
      <c r="K96">
        <v>1546.6797656574</v>
      </c>
      <c r="L96">
        <v>1554.7672089673</v>
      </c>
      <c r="M96">
        <v>1561.9042898019</v>
      </c>
    </row>
    <row r="97" spans="1:13">
      <c r="A97" t="s">
        <v>108</v>
      </c>
      <c r="B97">
        <v>1538.6371160394</v>
      </c>
      <c r="C97">
        <v>1546.452273877</v>
      </c>
      <c r="D97">
        <v>1555.0195840129</v>
      </c>
      <c r="E97">
        <v>1562.0537630638</v>
      </c>
      <c r="F97">
        <v>1538.436245706</v>
      </c>
      <c r="G97">
        <v>1546.4600565762</v>
      </c>
      <c r="H97">
        <v>1554.8092978281</v>
      </c>
      <c r="I97">
        <v>1561.9128244292</v>
      </c>
      <c r="J97">
        <v>1538.4208396052</v>
      </c>
      <c r="K97">
        <v>1546.6811278346</v>
      </c>
      <c r="L97">
        <v>1554.7699618894</v>
      </c>
      <c r="M97">
        <v>1561.9005182209</v>
      </c>
    </row>
    <row r="98" spans="1:13">
      <c r="A98" t="s">
        <v>109</v>
      </c>
      <c r="B98">
        <v>1538.635382032</v>
      </c>
      <c r="C98">
        <v>1546.4538296498</v>
      </c>
      <c r="D98">
        <v>1555.0170263574</v>
      </c>
      <c r="E98">
        <v>1562.0347038063</v>
      </c>
      <c r="F98">
        <v>1538.4366296861</v>
      </c>
      <c r="G98">
        <v>1546.4629741577</v>
      </c>
      <c r="H98">
        <v>1554.8067408643</v>
      </c>
      <c r="I98">
        <v>1561.9092526404</v>
      </c>
      <c r="J98">
        <v>1538.4219952874</v>
      </c>
      <c r="K98">
        <v>1546.6770413102</v>
      </c>
      <c r="L98">
        <v>1554.7654384129</v>
      </c>
      <c r="M98">
        <v>1561.8949617685</v>
      </c>
    </row>
    <row r="99" spans="1:13">
      <c r="A99" t="s">
        <v>110</v>
      </c>
      <c r="B99">
        <v>1538.635382032</v>
      </c>
      <c r="C99">
        <v>1546.452855865</v>
      </c>
      <c r="D99">
        <v>1555.021551298</v>
      </c>
      <c r="E99">
        <v>1562.0464164042</v>
      </c>
      <c r="F99">
        <v>1538.4347041409</v>
      </c>
      <c r="G99">
        <v>1546.4620022633</v>
      </c>
      <c r="H99">
        <v>1554.8065447667</v>
      </c>
      <c r="I99">
        <v>1561.927313526</v>
      </c>
      <c r="J99">
        <v>1538.4192999532</v>
      </c>
      <c r="K99">
        <v>1546.6797656574</v>
      </c>
      <c r="L99">
        <v>1554.7666187821</v>
      </c>
      <c r="M99">
        <v>1561.8993269949</v>
      </c>
    </row>
    <row r="100" spans="1:13">
      <c r="A100" t="s">
        <v>111</v>
      </c>
      <c r="B100">
        <v>1538.6348040305</v>
      </c>
      <c r="C100">
        <v>1546.4516899875</v>
      </c>
      <c r="D100">
        <v>1555.0172225082</v>
      </c>
      <c r="E100">
        <v>1562.0656738805</v>
      </c>
      <c r="F100">
        <v>1538.4352819922</v>
      </c>
      <c r="G100">
        <v>1546.4594726809</v>
      </c>
      <c r="H100">
        <v>1554.8065447667</v>
      </c>
      <c r="I100">
        <v>1561.8840449291</v>
      </c>
      <c r="J100">
        <v>1538.4200697789</v>
      </c>
      <c r="K100">
        <v>1546.6793775515</v>
      </c>
      <c r="L100">
        <v>1554.7660285973</v>
      </c>
      <c r="M100">
        <v>1561.8991291041</v>
      </c>
    </row>
    <row r="101" spans="1:13">
      <c r="A101" t="s">
        <v>112</v>
      </c>
      <c r="B101">
        <v>1538.6363459966</v>
      </c>
      <c r="C101">
        <v>1546.453051763</v>
      </c>
      <c r="D101">
        <v>1555.0209609197</v>
      </c>
      <c r="E101">
        <v>1562.0430419317</v>
      </c>
      <c r="F101">
        <v>1538.4375934016</v>
      </c>
      <c r="G101">
        <v>1546.4608344701</v>
      </c>
      <c r="H101">
        <v>1554.8069388845</v>
      </c>
      <c r="I101">
        <v>1561.9150070893</v>
      </c>
      <c r="J101">
        <v>1538.4208396052</v>
      </c>
      <c r="K101">
        <v>1546.6813237905</v>
      </c>
      <c r="L101">
        <v>1554.7670128797</v>
      </c>
      <c r="M101">
        <v>1561.8993269949</v>
      </c>
    </row>
    <row r="102" spans="1:13">
      <c r="A102" t="s">
        <v>113</v>
      </c>
      <c r="B102">
        <v>1538.6348040305</v>
      </c>
      <c r="C102">
        <v>1546.452467873</v>
      </c>
      <c r="D102">
        <v>1555.0195840129</v>
      </c>
      <c r="E102">
        <v>1562.0410568404</v>
      </c>
      <c r="F102">
        <v>1538.4343201618</v>
      </c>
      <c r="G102">
        <v>1546.4608344701</v>
      </c>
      <c r="H102">
        <v>1554.8081193167</v>
      </c>
      <c r="I102">
        <v>1561.8772954614</v>
      </c>
      <c r="J102">
        <v>1538.4183362606</v>
      </c>
      <c r="K102">
        <v>1546.6780153774</v>
      </c>
      <c r="L102">
        <v>1554.767405055</v>
      </c>
      <c r="M102">
        <v>1561.8949617685</v>
      </c>
    </row>
    <row r="103" spans="1:13">
      <c r="A103" t="s">
        <v>114</v>
      </c>
      <c r="B103">
        <v>1538.6361520739</v>
      </c>
      <c r="C103">
        <v>1546.4518839833</v>
      </c>
      <c r="D103">
        <v>1555.0207628449</v>
      </c>
      <c r="E103">
        <v>1562.0617035881</v>
      </c>
      <c r="F103">
        <v>1538.436437696</v>
      </c>
      <c r="G103">
        <v>1546.4610284682</v>
      </c>
      <c r="H103">
        <v>1554.8063486691</v>
      </c>
      <c r="I103">
        <v>1561.9102440479</v>
      </c>
      <c r="J103">
        <v>1538.4223811425</v>
      </c>
      <c r="K103">
        <v>1546.6811278346</v>
      </c>
      <c r="L103">
        <v>1554.7668148696</v>
      </c>
      <c r="M103">
        <v>1561.9025029549</v>
      </c>
    </row>
    <row r="104" spans="1:13">
      <c r="A104" t="s">
        <v>115</v>
      </c>
      <c r="B104">
        <v>1538.6359600341</v>
      </c>
      <c r="C104">
        <v>1546.452855865</v>
      </c>
      <c r="D104">
        <v>1555.0178128837</v>
      </c>
      <c r="E104">
        <v>1562.0503885595</v>
      </c>
      <c r="F104">
        <v>1538.436245706</v>
      </c>
      <c r="G104">
        <v>1546.4625861605</v>
      </c>
      <c r="H104">
        <v>1554.8077251983</v>
      </c>
      <c r="I104">
        <v>1561.8947619387</v>
      </c>
      <c r="J104">
        <v>1538.4200697789</v>
      </c>
      <c r="K104">
        <v>1546.6809337813</v>
      </c>
      <c r="L104">
        <v>1554.767799153</v>
      </c>
      <c r="M104">
        <v>1561.9013117259</v>
      </c>
    </row>
    <row r="105" spans="1:13">
      <c r="A105" t="s">
        <v>116</v>
      </c>
      <c r="B105">
        <v>1538.6373080796</v>
      </c>
      <c r="C105">
        <v>1546.4511060985</v>
      </c>
      <c r="D105">
        <v>1555.0191897873</v>
      </c>
      <c r="E105">
        <v>1562.0563439194</v>
      </c>
      <c r="F105">
        <v>1538.4368235584</v>
      </c>
      <c r="G105">
        <v>1546.4590827836</v>
      </c>
      <c r="H105">
        <v>1554.8067408643</v>
      </c>
      <c r="I105">
        <v>1561.8816625291</v>
      </c>
      <c r="J105">
        <v>1538.4214174461</v>
      </c>
      <c r="K105">
        <v>1546.6778194224</v>
      </c>
      <c r="L105">
        <v>1554.7656364226</v>
      </c>
      <c r="M105">
        <v>1561.8967466581</v>
      </c>
    </row>
    <row r="106" spans="1:13">
      <c r="A106" t="s">
        <v>117</v>
      </c>
      <c r="B106">
        <v>1538.6346119909</v>
      </c>
      <c r="C106">
        <v>1546.4513000942</v>
      </c>
      <c r="D106">
        <v>1555.0203705418</v>
      </c>
      <c r="E106">
        <v>1562.0464164042</v>
      </c>
      <c r="F106">
        <v>1538.436437696</v>
      </c>
      <c r="G106">
        <v>1546.4592786832</v>
      </c>
      <c r="H106">
        <v>1554.8059545516</v>
      </c>
      <c r="I106">
        <v>1561.9167939649</v>
      </c>
      <c r="J106">
        <v>1538.4204556331</v>
      </c>
      <c r="K106">
        <v>1546.6813237905</v>
      </c>
      <c r="L106">
        <v>1554.7666187821</v>
      </c>
      <c r="M106">
        <v>1561.9019073402</v>
      </c>
    </row>
    <row r="107" spans="1:13">
      <c r="A107" t="s">
        <v>118</v>
      </c>
      <c r="B107">
        <v>1538.635382032</v>
      </c>
      <c r="C107">
        <v>1546.452273877</v>
      </c>
      <c r="D107">
        <v>1555.0168282837</v>
      </c>
      <c r="E107">
        <v>1562.046814201</v>
      </c>
      <c r="F107">
        <v>1538.4352819922</v>
      </c>
      <c r="G107">
        <v>1546.4608344701</v>
      </c>
      <c r="H107">
        <v>1554.8067408643</v>
      </c>
      <c r="I107">
        <v>1561.8937705509</v>
      </c>
      <c r="J107">
        <v>1538.4200697789</v>
      </c>
      <c r="K107">
        <v>1546.680739728</v>
      </c>
      <c r="L107">
        <v>1554.7679952409</v>
      </c>
      <c r="M107">
        <v>1561.8995268258</v>
      </c>
    </row>
    <row r="108" spans="1:13">
      <c r="A108" t="s">
        <v>119</v>
      </c>
      <c r="B108">
        <v>1538.6336480286</v>
      </c>
      <c r="C108">
        <v>1546.4534397554</v>
      </c>
      <c r="D108">
        <v>1555.0178128837</v>
      </c>
      <c r="E108">
        <v>1562.0583290495</v>
      </c>
      <c r="F108">
        <v>1538.4375934016</v>
      </c>
      <c r="G108">
        <v>1546.4612243683</v>
      </c>
      <c r="H108">
        <v>1554.8075291004</v>
      </c>
      <c r="I108">
        <v>1561.9104419415</v>
      </c>
      <c r="J108">
        <v>1538.4208396052</v>
      </c>
      <c r="K108">
        <v>1546.680739728</v>
      </c>
      <c r="L108">
        <v>1554.7687815152</v>
      </c>
      <c r="M108">
        <v>1561.8987313825</v>
      </c>
    </row>
    <row r="109" spans="1:13">
      <c r="A109" t="s">
        <v>120</v>
      </c>
      <c r="B109">
        <v>1538.635382032</v>
      </c>
      <c r="C109">
        <v>1546.4507162054</v>
      </c>
      <c r="D109">
        <v>1555.0174186589</v>
      </c>
      <c r="E109">
        <v>1562.0626951891</v>
      </c>
      <c r="F109">
        <v>1538.4348961305</v>
      </c>
      <c r="G109">
        <v>1546.4590827836</v>
      </c>
      <c r="H109">
        <v>1554.8055623568</v>
      </c>
      <c r="I109">
        <v>1561.8884100945</v>
      </c>
      <c r="J109">
        <v>1538.419491939</v>
      </c>
      <c r="K109">
        <v>1546.6803497192</v>
      </c>
      <c r="L109">
        <v>1554.7668148696</v>
      </c>
      <c r="M109">
        <v>1561.9001204986</v>
      </c>
    </row>
    <row r="110" spans="1:13">
      <c r="A110" t="s">
        <v>121</v>
      </c>
      <c r="B110">
        <v>1538.6348040305</v>
      </c>
      <c r="C110">
        <v>1546.4513000942</v>
      </c>
      <c r="D110">
        <v>1555.0195840129</v>
      </c>
      <c r="E110">
        <v>1562.045424824</v>
      </c>
      <c r="F110">
        <v>1538.4337423113</v>
      </c>
      <c r="G110">
        <v>1546.4596666786</v>
      </c>
      <c r="H110">
        <v>1554.8081193167</v>
      </c>
      <c r="I110">
        <v>1561.9271156281</v>
      </c>
      <c r="J110">
        <v>1538.4175664368</v>
      </c>
      <c r="K110">
        <v>1546.6770413102</v>
      </c>
      <c r="L110">
        <v>1554.767405055</v>
      </c>
      <c r="M110">
        <v>1561.9036941858</v>
      </c>
    </row>
    <row r="111" spans="1:13">
      <c r="A111" t="s">
        <v>122</v>
      </c>
      <c r="B111">
        <v>1538.6361520739</v>
      </c>
      <c r="C111">
        <v>1546.4516899875</v>
      </c>
      <c r="D111">
        <v>1555.0185994107</v>
      </c>
      <c r="E111">
        <v>1562.048005652</v>
      </c>
      <c r="F111">
        <v>1538.436245706</v>
      </c>
      <c r="G111">
        <v>1546.4602505741</v>
      </c>
      <c r="H111">
        <v>1554.8055623568</v>
      </c>
      <c r="I111">
        <v>1561.9370396867</v>
      </c>
      <c r="J111">
        <v>1538.4202617648</v>
      </c>
      <c r="K111">
        <v>1546.6799616129</v>
      </c>
      <c r="L111">
        <v>1554.7670128797</v>
      </c>
      <c r="M111">
        <v>1561.9056789279</v>
      </c>
    </row>
    <row r="112" spans="1:13">
      <c r="A112" t="s">
        <v>123</v>
      </c>
      <c r="B112">
        <v>1538.6340339899</v>
      </c>
      <c r="C112">
        <v>1546.452661869</v>
      </c>
      <c r="D112">
        <v>1555.0182051856</v>
      </c>
      <c r="E112">
        <v>1562.0674611009</v>
      </c>
      <c r="F112">
        <v>1538.436245706</v>
      </c>
      <c r="G112">
        <v>1546.4598606764</v>
      </c>
      <c r="H112">
        <v>1554.8063486691</v>
      </c>
      <c r="I112">
        <v>1561.9227483062</v>
      </c>
      <c r="J112">
        <v>1538.4200697789</v>
      </c>
      <c r="K112">
        <v>1546.6793775515</v>
      </c>
      <c r="L112">
        <v>1554.7676030652</v>
      </c>
      <c r="M112">
        <v>1561.9019073402</v>
      </c>
    </row>
    <row r="113" spans="1:13">
      <c r="A113" t="s">
        <v>124</v>
      </c>
      <c r="B113">
        <v>1538.6346119909</v>
      </c>
      <c r="C113">
        <v>1546.4516899875</v>
      </c>
      <c r="D113">
        <v>1555.0203705418</v>
      </c>
      <c r="E113">
        <v>1562.0579312468</v>
      </c>
      <c r="F113">
        <v>1538.4366296861</v>
      </c>
      <c r="G113">
        <v>1546.4608344701</v>
      </c>
      <c r="H113">
        <v>1554.8071349823</v>
      </c>
      <c r="I113">
        <v>1561.9338635862</v>
      </c>
      <c r="J113">
        <v>1538.4206476191</v>
      </c>
      <c r="K113">
        <v>1546.6799616129</v>
      </c>
      <c r="L113">
        <v>1554.767799153</v>
      </c>
      <c r="M113">
        <v>1561.9040919098</v>
      </c>
    </row>
    <row r="114" spans="1:13">
      <c r="A114" t="s">
        <v>125</v>
      </c>
      <c r="B114">
        <v>1538.6351899924</v>
      </c>
      <c r="C114">
        <v>1546.4538296498</v>
      </c>
      <c r="D114">
        <v>1555.0207628449</v>
      </c>
      <c r="E114">
        <v>1562.0420503556</v>
      </c>
      <c r="F114">
        <v>1538.4366296861</v>
      </c>
      <c r="G114">
        <v>1546.4610284682</v>
      </c>
      <c r="H114">
        <v>1554.8092978281</v>
      </c>
      <c r="I114">
        <v>1561.9227483062</v>
      </c>
      <c r="J114">
        <v>1538.4204556331</v>
      </c>
      <c r="K114">
        <v>1546.6789875433</v>
      </c>
      <c r="L114">
        <v>1554.7699618894</v>
      </c>
      <c r="M114">
        <v>1561.8979378802</v>
      </c>
    </row>
    <row r="115" spans="1:13">
      <c r="A115" t="s">
        <v>126</v>
      </c>
      <c r="B115">
        <v>1538.635382032</v>
      </c>
      <c r="C115">
        <v>1546.4520779792</v>
      </c>
      <c r="D115">
        <v>1555.0170263574</v>
      </c>
      <c r="E115">
        <v>1562.0478077235</v>
      </c>
      <c r="F115">
        <v>1538.4366296861</v>
      </c>
      <c r="G115">
        <v>1546.4604445721</v>
      </c>
      <c r="H115">
        <v>1554.8069388845</v>
      </c>
      <c r="I115">
        <v>1561.9328721488</v>
      </c>
      <c r="J115">
        <v>1538.4206476191</v>
      </c>
      <c r="K115">
        <v>1546.6793775515</v>
      </c>
      <c r="L115">
        <v>1554.7689795257</v>
      </c>
      <c r="M115">
        <v>1561.9005182209</v>
      </c>
    </row>
    <row r="116" spans="1:13">
      <c r="A116" t="s">
        <v>127</v>
      </c>
      <c r="B116">
        <v>1538.6328779892</v>
      </c>
      <c r="C116">
        <v>1546.452661869</v>
      </c>
      <c r="D116">
        <v>1555.0176167328</v>
      </c>
      <c r="E116">
        <v>1562.0591227148</v>
      </c>
      <c r="F116">
        <v>1538.4368235584</v>
      </c>
      <c r="G116">
        <v>1546.4604445721</v>
      </c>
      <c r="H116">
        <v>1554.8071349823</v>
      </c>
      <c r="I116">
        <v>1561.9219547794</v>
      </c>
      <c r="J116">
        <v>1538.4208396052</v>
      </c>
      <c r="K116">
        <v>1546.6813237905</v>
      </c>
      <c r="L116">
        <v>1554.7666187821</v>
      </c>
      <c r="M116">
        <v>1561.9029006784</v>
      </c>
    </row>
    <row r="117" spans="1:13">
      <c r="A117" t="s">
        <v>128</v>
      </c>
      <c r="B117">
        <v>1538.6349979528</v>
      </c>
      <c r="C117">
        <v>1546.452661869</v>
      </c>
      <c r="D117">
        <v>1555.0213532232</v>
      </c>
      <c r="E117">
        <v>1562.0410568404</v>
      </c>
      <c r="F117">
        <v>1538.4372075388</v>
      </c>
      <c r="G117">
        <v>1546.4604445721</v>
      </c>
      <c r="H117">
        <v>1554.8051682397</v>
      </c>
      <c r="I117">
        <v>1561.9215570463</v>
      </c>
      <c r="J117">
        <v>1538.4223811425</v>
      </c>
      <c r="K117">
        <v>1546.6787934905</v>
      </c>
      <c r="L117">
        <v>1554.7650462386</v>
      </c>
      <c r="M117">
        <v>1561.9015115573</v>
      </c>
    </row>
    <row r="118" spans="1:13">
      <c r="A118" t="s">
        <v>129</v>
      </c>
      <c r="B118">
        <v>1538.6349979528</v>
      </c>
      <c r="C118">
        <v>1546.4536356535</v>
      </c>
      <c r="D118">
        <v>1555.0182051856</v>
      </c>
      <c r="E118">
        <v>1562.046814201</v>
      </c>
      <c r="F118">
        <v>1538.4350900025</v>
      </c>
      <c r="G118">
        <v>1546.4614183664</v>
      </c>
      <c r="H118">
        <v>1554.8057584542</v>
      </c>
      <c r="I118">
        <v>1561.9213591498</v>
      </c>
      <c r="J118">
        <v>1538.4191060853</v>
      </c>
      <c r="K118">
        <v>1546.67820943</v>
      </c>
      <c r="L118">
        <v>1554.7650462386</v>
      </c>
      <c r="M118">
        <v>1561.9011138346</v>
      </c>
    </row>
    <row r="119" spans="1:13">
      <c r="A119" t="s">
        <v>130</v>
      </c>
      <c r="B119">
        <v>1538.6340339899</v>
      </c>
      <c r="C119">
        <v>1546.4520779792</v>
      </c>
      <c r="D119">
        <v>1555.0229282082</v>
      </c>
      <c r="E119">
        <v>1562.0624972569</v>
      </c>
      <c r="F119">
        <v>1538.4354739819</v>
      </c>
      <c r="G119">
        <v>1546.4604445721</v>
      </c>
      <c r="H119">
        <v>1554.8045780256</v>
      </c>
      <c r="I119">
        <v>1561.9215570463</v>
      </c>
      <c r="J119">
        <v>1538.4189140996</v>
      </c>
      <c r="K119">
        <v>1546.680739728</v>
      </c>
      <c r="L119">
        <v>1554.7638658718</v>
      </c>
      <c r="M119">
        <v>1561.9027008466</v>
      </c>
    </row>
    <row r="120" spans="1:13">
      <c r="A120" t="s">
        <v>131</v>
      </c>
      <c r="B120">
        <v>1538.6361520739</v>
      </c>
      <c r="C120">
        <v>1546.4534397554</v>
      </c>
      <c r="D120">
        <v>1555.0184032597</v>
      </c>
      <c r="E120">
        <v>1562.047211998</v>
      </c>
      <c r="F120">
        <v>1538.4348961305</v>
      </c>
      <c r="G120">
        <v>1546.461806363</v>
      </c>
      <c r="H120">
        <v>1554.8067408643</v>
      </c>
      <c r="I120">
        <v>1561.9213591498</v>
      </c>
      <c r="J120">
        <v>1538.4189140996</v>
      </c>
      <c r="K120">
        <v>1546.6787934905</v>
      </c>
      <c r="L120">
        <v>1554.7681932512</v>
      </c>
      <c r="M120">
        <v>1561.9025029549</v>
      </c>
    </row>
    <row r="121" spans="1:13">
      <c r="A121" t="s">
        <v>132</v>
      </c>
      <c r="B121">
        <v>1538.635382032</v>
      </c>
      <c r="C121">
        <v>1546.4518839833</v>
      </c>
      <c r="D121">
        <v>1555.0187955618</v>
      </c>
      <c r="E121">
        <v>1562.0434397267</v>
      </c>
      <c r="F121">
        <v>1538.436245706</v>
      </c>
      <c r="G121">
        <v>1546.4604445721</v>
      </c>
      <c r="H121">
        <v>1554.8091017298</v>
      </c>
      <c r="I121">
        <v>1561.9291004297</v>
      </c>
      <c r="J121">
        <v>1538.4200697789</v>
      </c>
      <c r="K121">
        <v>1546.6784034826</v>
      </c>
      <c r="L121">
        <v>1554.7697658011</v>
      </c>
      <c r="M121">
        <v>1561.9048854185</v>
      </c>
    </row>
    <row r="122" spans="1:13">
      <c r="A122" t="s">
        <v>133</v>
      </c>
      <c r="B122">
        <v>1538.6338419506</v>
      </c>
      <c r="C122">
        <v>1546.452855865</v>
      </c>
      <c r="D122">
        <v>1555.0184032597</v>
      </c>
      <c r="E122">
        <v>1562.0511822167</v>
      </c>
      <c r="F122">
        <v>1538.436245706</v>
      </c>
      <c r="G122">
        <v>1546.4620022633</v>
      </c>
      <c r="H122">
        <v>1554.8065447667</v>
      </c>
      <c r="I122">
        <v>1561.895357548</v>
      </c>
      <c r="J122">
        <v>1538.4216094324</v>
      </c>
      <c r="K122">
        <v>1546.6797656574</v>
      </c>
      <c r="L122">
        <v>1554.7666187821</v>
      </c>
      <c r="M122">
        <v>1561.895357548</v>
      </c>
    </row>
    <row r="123" spans="1:13">
      <c r="A123" t="s">
        <v>134</v>
      </c>
      <c r="B123">
        <v>1538.6363459966</v>
      </c>
      <c r="C123">
        <v>1546.452273877</v>
      </c>
      <c r="D123">
        <v>1555.0217474499</v>
      </c>
      <c r="E123">
        <v>1562.0589247835</v>
      </c>
      <c r="F123">
        <v>1538.4370155486</v>
      </c>
      <c r="G123">
        <v>1546.4614183664</v>
      </c>
      <c r="H123">
        <v>1554.8061506491</v>
      </c>
      <c r="I123">
        <v>1561.9247330967</v>
      </c>
      <c r="J123">
        <v>1538.4208396052</v>
      </c>
      <c r="K123">
        <v>1546.680739728</v>
      </c>
      <c r="L123">
        <v>1554.7662266071</v>
      </c>
      <c r="M123">
        <v>1561.9019073402</v>
      </c>
    </row>
    <row r="124" spans="1:13">
      <c r="A124" t="s">
        <v>135</v>
      </c>
      <c r="B124">
        <v>1538.6361520739</v>
      </c>
      <c r="C124">
        <v>1546.452467873</v>
      </c>
      <c r="D124">
        <v>1555.0195840129</v>
      </c>
      <c r="E124">
        <v>1562.0438355815</v>
      </c>
      <c r="F124">
        <v>1538.4352819922</v>
      </c>
      <c r="G124">
        <v>1546.4616123647</v>
      </c>
      <c r="H124">
        <v>1554.8071349823</v>
      </c>
      <c r="I124">
        <v>1561.927313526</v>
      </c>
      <c r="J124">
        <v>1538.4192999532</v>
      </c>
      <c r="K124">
        <v>1546.6789875433</v>
      </c>
      <c r="L124">
        <v>1554.767799153</v>
      </c>
      <c r="M124">
        <v>1561.9025029549</v>
      </c>
    </row>
    <row r="125" spans="1:13">
      <c r="A125" t="s">
        <v>136</v>
      </c>
      <c r="B125">
        <v>1538.6342260293</v>
      </c>
      <c r="C125">
        <v>1546.4505222099</v>
      </c>
      <c r="D125">
        <v>1555.0195840129</v>
      </c>
      <c r="E125">
        <v>1562.0446311725</v>
      </c>
      <c r="F125">
        <v>1538.4360518338</v>
      </c>
      <c r="G125">
        <v>1546.4604445721</v>
      </c>
      <c r="H125">
        <v>1554.8069388845</v>
      </c>
      <c r="I125">
        <v>1561.9187787403</v>
      </c>
      <c r="J125">
        <v>1538.4206476191</v>
      </c>
      <c r="K125">
        <v>1546.6797656574</v>
      </c>
      <c r="L125">
        <v>1554.7676030652</v>
      </c>
      <c r="M125">
        <v>1561.9030985701</v>
      </c>
    </row>
    <row r="126" spans="1:13">
      <c r="A126" t="s">
        <v>137</v>
      </c>
      <c r="B126">
        <v>1538.6359600341</v>
      </c>
      <c r="C126">
        <v>1546.453051763</v>
      </c>
      <c r="D126">
        <v>1555.0203705418</v>
      </c>
      <c r="E126">
        <v>1562.0561440483</v>
      </c>
      <c r="F126">
        <v>1538.436245706</v>
      </c>
      <c r="G126">
        <v>1546.4608344701</v>
      </c>
      <c r="H126">
        <v>1554.8077251983</v>
      </c>
      <c r="I126">
        <v>1561.8896013038</v>
      </c>
      <c r="J126">
        <v>1538.4214174461</v>
      </c>
      <c r="K126">
        <v>1546.67820943</v>
      </c>
      <c r="L126">
        <v>1554.7689795257</v>
      </c>
      <c r="M126">
        <v>1561.8973422689</v>
      </c>
    </row>
    <row r="127" spans="1:13">
      <c r="A127" t="s">
        <v>138</v>
      </c>
      <c r="B127">
        <v>1538.6348040305</v>
      </c>
      <c r="C127">
        <v>1546.4534397554</v>
      </c>
      <c r="D127">
        <v>1555.0209609197</v>
      </c>
      <c r="E127">
        <v>1562.0470121292</v>
      </c>
      <c r="F127">
        <v>1538.435667854</v>
      </c>
      <c r="G127">
        <v>1546.4612243683</v>
      </c>
      <c r="H127">
        <v>1554.8087076109</v>
      </c>
      <c r="I127">
        <v>1561.9235418338</v>
      </c>
      <c r="J127">
        <v>1538.419491939</v>
      </c>
      <c r="K127">
        <v>1546.6774313175</v>
      </c>
      <c r="L127">
        <v>1554.7693717021</v>
      </c>
      <c r="M127">
        <v>1561.9027008466</v>
      </c>
    </row>
    <row r="128" spans="1:13">
      <c r="A128" t="s">
        <v>139</v>
      </c>
      <c r="B128">
        <v>1538.6367300765</v>
      </c>
      <c r="C128">
        <v>1546.449354434</v>
      </c>
      <c r="D128">
        <v>1555.0193859386</v>
      </c>
      <c r="E128">
        <v>1562.0491971048</v>
      </c>
      <c r="F128">
        <v>1538.436245706</v>
      </c>
      <c r="G128">
        <v>1546.4577209975</v>
      </c>
      <c r="H128">
        <v>1554.8065447667</v>
      </c>
      <c r="I128">
        <v>1561.9279091601</v>
      </c>
      <c r="J128">
        <v>1538.4208396052</v>
      </c>
      <c r="K128">
        <v>1546.6789875433</v>
      </c>
      <c r="L128">
        <v>1554.7658325099</v>
      </c>
      <c r="M128">
        <v>1561.8979378802</v>
      </c>
    </row>
    <row r="129" spans="1:13">
      <c r="A129" t="s">
        <v>140</v>
      </c>
      <c r="B129">
        <v>1538.635382032</v>
      </c>
      <c r="C129">
        <v>1546.4516899875</v>
      </c>
      <c r="D129">
        <v>1555.0223378288</v>
      </c>
      <c r="E129">
        <v>1562.0446311725</v>
      </c>
      <c r="F129">
        <v>1538.436245706</v>
      </c>
      <c r="G129">
        <v>1546.4600565762</v>
      </c>
      <c r="H129">
        <v>1554.8071349823</v>
      </c>
      <c r="I129">
        <v>1561.915602714</v>
      </c>
      <c r="J129">
        <v>1538.419491939</v>
      </c>
      <c r="K129">
        <v>1546.6784034826</v>
      </c>
      <c r="L129">
        <v>1554.7672089673</v>
      </c>
      <c r="M129">
        <v>1561.900716112</v>
      </c>
    </row>
    <row r="130" spans="1:13">
      <c r="A130" t="s">
        <v>141</v>
      </c>
      <c r="B130">
        <v>1538.6355740718</v>
      </c>
      <c r="C130">
        <v>1546.452273877</v>
      </c>
      <c r="D130">
        <v>1555.0170263574</v>
      </c>
      <c r="E130">
        <v>1562.0289484754</v>
      </c>
      <c r="F130">
        <v>1538.435667854</v>
      </c>
      <c r="G130">
        <v>1546.4602505741</v>
      </c>
      <c r="H130">
        <v>1554.8083154147</v>
      </c>
      <c r="I130">
        <v>1561.9167939649</v>
      </c>
      <c r="J130">
        <v>1538.4189140996</v>
      </c>
      <c r="K130">
        <v>1546.6793775515</v>
      </c>
      <c r="L130">
        <v>1554.7689795257</v>
      </c>
      <c r="M130">
        <v>1561.9005182209</v>
      </c>
    </row>
    <row r="131" spans="1:13">
      <c r="A131" t="s">
        <v>142</v>
      </c>
      <c r="B131">
        <v>1538.6346119909</v>
      </c>
      <c r="C131">
        <v>1546.4520779792</v>
      </c>
      <c r="D131">
        <v>1555.0193859386</v>
      </c>
      <c r="E131">
        <v>1562.046814201</v>
      </c>
      <c r="F131">
        <v>1538.4368235584</v>
      </c>
      <c r="G131">
        <v>1546.4612243683</v>
      </c>
      <c r="H131">
        <v>1554.8071349823</v>
      </c>
      <c r="I131">
        <v>1561.9171916956</v>
      </c>
      <c r="J131">
        <v>1538.4200697789</v>
      </c>
      <c r="K131">
        <v>1546.6793775515</v>
      </c>
      <c r="L131">
        <v>1554.7683893391</v>
      </c>
      <c r="M131">
        <v>1561.9003203298</v>
      </c>
    </row>
    <row r="132" spans="1:13">
      <c r="A132" t="s">
        <v>143</v>
      </c>
      <c r="B132">
        <v>1538.6348040305</v>
      </c>
      <c r="C132">
        <v>1546.4514940899</v>
      </c>
      <c r="D132">
        <v>1555.0205666933</v>
      </c>
      <c r="E132">
        <v>1562.0408589137</v>
      </c>
      <c r="F132">
        <v>1538.4372075388</v>
      </c>
      <c r="G132">
        <v>1546.4594726809</v>
      </c>
      <c r="H132">
        <v>1554.8081193167</v>
      </c>
      <c r="I132">
        <v>1561.9302917011</v>
      </c>
      <c r="J132">
        <v>1538.4231509712</v>
      </c>
      <c r="K132">
        <v>1546.6803497192</v>
      </c>
      <c r="L132">
        <v>1554.7689795257</v>
      </c>
      <c r="M132">
        <v>1561.8991291041</v>
      </c>
    </row>
    <row r="133" spans="1:13">
      <c r="A133" t="s">
        <v>144</v>
      </c>
      <c r="B133">
        <v>1538.6342260293</v>
      </c>
      <c r="C133">
        <v>1546.450910201</v>
      </c>
      <c r="D133">
        <v>1555.0150590838</v>
      </c>
      <c r="E133">
        <v>1562.0414546345</v>
      </c>
      <c r="F133">
        <v>1538.4375934016</v>
      </c>
      <c r="G133">
        <v>1546.4600565762</v>
      </c>
      <c r="H133">
        <v>1554.8069388845</v>
      </c>
      <c r="I133">
        <v>1561.9265199946</v>
      </c>
      <c r="J133">
        <v>1538.4227651157</v>
      </c>
      <c r="K133">
        <v>1546.6797656574</v>
      </c>
      <c r="L133">
        <v>1554.7662266071</v>
      </c>
      <c r="M133">
        <v>1561.9036941858</v>
      </c>
    </row>
    <row r="134" spans="1:13">
      <c r="A134" t="s">
        <v>145</v>
      </c>
      <c r="B134">
        <v>1538.6346119909</v>
      </c>
      <c r="C134">
        <v>1546.4511060985</v>
      </c>
      <c r="D134">
        <v>1555.0207628449</v>
      </c>
      <c r="E134">
        <v>1562.0497928319</v>
      </c>
      <c r="F134">
        <v>1538.4372075388</v>
      </c>
      <c r="G134">
        <v>1546.4596666786</v>
      </c>
      <c r="H134">
        <v>1554.8051682397</v>
      </c>
      <c r="I134">
        <v>1561.9189766361</v>
      </c>
      <c r="J134">
        <v>1538.4225731291</v>
      </c>
      <c r="K134">
        <v>1546.6799616129</v>
      </c>
      <c r="L134">
        <v>1554.7658325099</v>
      </c>
      <c r="M134">
        <v>1561.8999226076</v>
      </c>
    </row>
    <row r="135" spans="1:13">
      <c r="A135" t="s">
        <v>146</v>
      </c>
      <c r="B135">
        <v>1538.6365380365</v>
      </c>
      <c r="C135">
        <v>1546.452855865</v>
      </c>
      <c r="D135">
        <v>1555.0178128837</v>
      </c>
      <c r="E135">
        <v>1562.0517779453</v>
      </c>
      <c r="F135">
        <v>1538.4354739819</v>
      </c>
      <c r="G135">
        <v>1546.4614183664</v>
      </c>
      <c r="H135">
        <v>1554.8065447667</v>
      </c>
      <c r="I135">
        <v>1561.9011138346</v>
      </c>
      <c r="J135">
        <v>1538.4208396052</v>
      </c>
      <c r="K135">
        <v>1546.6797656574</v>
      </c>
      <c r="L135">
        <v>1554.767405055</v>
      </c>
      <c r="M135">
        <v>1561.8997247167</v>
      </c>
    </row>
    <row r="136" spans="1:13">
      <c r="A136" t="s">
        <v>147</v>
      </c>
      <c r="B136">
        <v>1538.6355740718</v>
      </c>
      <c r="C136">
        <v>1546.4507162054</v>
      </c>
      <c r="D136">
        <v>1555.0172225082</v>
      </c>
      <c r="E136">
        <v>1562.0448291002</v>
      </c>
      <c r="F136">
        <v>1538.436437696</v>
      </c>
      <c r="G136">
        <v>1546.4604445721</v>
      </c>
      <c r="H136">
        <v>1554.80733108</v>
      </c>
      <c r="I136">
        <v>1561.9068701636</v>
      </c>
      <c r="J136">
        <v>1538.4196839248</v>
      </c>
      <c r="K136">
        <v>1546.6787934905</v>
      </c>
      <c r="L136">
        <v>1554.7679952409</v>
      </c>
      <c r="M136">
        <v>1561.8963508779</v>
      </c>
    </row>
    <row r="137" spans="1:13">
      <c r="A137" t="s">
        <v>148</v>
      </c>
      <c r="B137">
        <v>1538.6349979528</v>
      </c>
      <c r="C137">
        <v>1546.452467873</v>
      </c>
      <c r="D137">
        <v>1555.0209609197</v>
      </c>
      <c r="E137">
        <v>1562.0575334444</v>
      </c>
      <c r="F137">
        <v>1538.4354739819</v>
      </c>
      <c r="G137">
        <v>1546.4616123647</v>
      </c>
      <c r="H137">
        <v>1554.8083154147</v>
      </c>
      <c r="I137">
        <v>1561.9294981667</v>
      </c>
      <c r="J137">
        <v>1538.4200697789</v>
      </c>
      <c r="K137">
        <v>1546.6793775515</v>
      </c>
      <c r="L137">
        <v>1554.7697658011</v>
      </c>
      <c r="M137">
        <v>1561.9021071718</v>
      </c>
    </row>
    <row r="138" spans="1:13">
      <c r="A138" t="s">
        <v>149</v>
      </c>
      <c r="B138">
        <v>1538.6367300765</v>
      </c>
      <c r="C138">
        <v>1546.4514940899</v>
      </c>
      <c r="D138">
        <v>1555.0164359825</v>
      </c>
      <c r="E138">
        <v>1562.0539609938</v>
      </c>
      <c r="F138">
        <v>1538.435667854</v>
      </c>
      <c r="G138">
        <v>1546.460640472</v>
      </c>
      <c r="H138">
        <v>1554.8075291004</v>
      </c>
      <c r="I138">
        <v>1561.8951596582</v>
      </c>
      <c r="J138">
        <v>1538.4191060853</v>
      </c>
      <c r="K138">
        <v>1546.6803497192</v>
      </c>
      <c r="L138">
        <v>1554.7687815152</v>
      </c>
      <c r="M138">
        <v>1561.8977399897</v>
      </c>
    </row>
    <row r="139" spans="1:13">
      <c r="A139" t="s">
        <v>150</v>
      </c>
      <c r="B139">
        <v>1538.6346119909</v>
      </c>
      <c r="C139">
        <v>1546.453051763</v>
      </c>
      <c r="D139">
        <v>1555.021551298</v>
      </c>
      <c r="E139">
        <v>1562.051380146</v>
      </c>
      <c r="F139">
        <v>1538.4368235584</v>
      </c>
      <c r="G139">
        <v>1546.4608344701</v>
      </c>
      <c r="H139">
        <v>1554.8087076109</v>
      </c>
      <c r="I139">
        <v>1561.9350548649</v>
      </c>
      <c r="J139">
        <v>1538.4208396052</v>
      </c>
      <c r="K139">
        <v>1546.6799616129</v>
      </c>
      <c r="L139">
        <v>1554.7681932512</v>
      </c>
      <c r="M139">
        <v>1561.9029006784</v>
      </c>
    </row>
    <row r="140" spans="1:13">
      <c r="A140" t="s">
        <v>151</v>
      </c>
      <c r="B140">
        <v>1538.6363459966</v>
      </c>
      <c r="C140">
        <v>1546.4532457592</v>
      </c>
      <c r="D140">
        <v>1555.0211570714</v>
      </c>
      <c r="E140">
        <v>1562.0571375827</v>
      </c>
      <c r="F140">
        <v>1538.4368235584</v>
      </c>
      <c r="G140">
        <v>1546.4604445721</v>
      </c>
      <c r="H140">
        <v>1554.80733108</v>
      </c>
      <c r="I140">
        <v>1561.9318787724</v>
      </c>
      <c r="J140">
        <v>1538.4206476191</v>
      </c>
      <c r="K140">
        <v>1546.6784034826</v>
      </c>
      <c r="L140">
        <v>1554.7660285973</v>
      </c>
      <c r="M140">
        <v>1561.9036941858</v>
      </c>
    </row>
    <row r="141" spans="1:13">
      <c r="A141" t="s">
        <v>152</v>
      </c>
      <c r="B141">
        <v>1538.6342260293</v>
      </c>
      <c r="C141">
        <v>1546.4534397554</v>
      </c>
      <c r="D141">
        <v>1555.0189936361</v>
      </c>
      <c r="E141">
        <v>1562.0358952388</v>
      </c>
      <c r="F141">
        <v>1538.4391330902</v>
      </c>
      <c r="G141">
        <v>1546.460640472</v>
      </c>
      <c r="H141">
        <v>1554.8077251983</v>
      </c>
      <c r="I141">
        <v>1561.8943661595</v>
      </c>
      <c r="J141">
        <v>1538.4231509712</v>
      </c>
      <c r="K141">
        <v>1546.6793775515</v>
      </c>
      <c r="L141">
        <v>1554.767799153</v>
      </c>
      <c r="M141">
        <v>1561.9021071718</v>
      </c>
    </row>
    <row r="142" spans="1:13">
      <c r="A142" t="s">
        <v>153</v>
      </c>
      <c r="B142">
        <v>1538.6363459966</v>
      </c>
      <c r="C142">
        <v>1546.452661869</v>
      </c>
      <c r="D142">
        <v>1555.022730133</v>
      </c>
      <c r="E142">
        <v>1562.0658718135</v>
      </c>
      <c r="F142">
        <v>1538.4372075388</v>
      </c>
      <c r="G142">
        <v>1546.4610284682</v>
      </c>
      <c r="H142">
        <v>1554.8083154147</v>
      </c>
      <c r="I142">
        <v>1561.9146112998</v>
      </c>
      <c r="J142">
        <v>1538.421803301</v>
      </c>
      <c r="K142">
        <v>1546.6778194224</v>
      </c>
      <c r="L142">
        <v>1554.7668148696</v>
      </c>
      <c r="M142">
        <v>1561.8995268258</v>
      </c>
    </row>
    <row r="143" spans="1:13">
      <c r="A143" t="s">
        <v>154</v>
      </c>
      <c r="B143">
        <v>1538.6357679943</v>
      </c>
      <c r="C143">
        <v>1546.4536356535</v>
      </c>
      <c r="D143">
        <v>1555.0164359825</v>
      </c>
      <c r="E143">
        <v>1562.0416525613</v>
      </c>
      <c r="F143">
        <v>1538.4323927402</v>
      </c>
      <c r="G143">
        <v>1546.4625861605</v>
      </c>
      <c r="H143">
        <v>1554.8079212962</v>
      </c>
      <c r="I143">
        <v>1561.8892055272</v>
      </c>
      <c r="J143">
        <v>1538.4183362606</v>
      </c>
      <c r="K143">
        <v>1546.6797656574</v>
      </c>
      <c r="L143">
        <v>1554.7691756139</v>
      </c>
      <c r="M143">
        <v>1561.8963508779</v>
      </c>
    </row>
    <row r="144" spans="1:13">
      <c r="A144" t="s">
        <v>155</v>
      </c>
      <c r="B144">
        <v>1538.6349979528</v>
      </c>
      <c r="C144">
        <v>1546.4538296498</v>
      </c>
      <c r="D144">
        <v>1555.0223378288</v>
      </c>
      <c r="E144">
        <v>1562.0577333159</v>
      </c>
      <c r="F144">
        <v>1538.437399529</v>
      </c>
      <c r="G144">
        <v>1546.4616123647</v>
      </c>
      <c r="H144">
        <v>1554.8079212962</v>
      </c>
      <c r="I144">
        <v>1561.9114352905</v>
      </c>
      <c r="J144">
        <v>1538.4219952874</v>
      </c>
      <c r="K144">
        <v>1546.6784034826</v>
      </c>
      <c r="L144">
        <v>1554.7660285973</v>
      </c>
      <c r="M144">
        <v>1561.8991291041</v>
      </c>
    </row>
    <row r="145" spans="1:13">
      <c r="A145" t="s">
        <v>156</v>
      </c>
      <c r="B145">
        <v>1538.6359600341</v>
      </c>
      <c r="C145">
        <v>1546.4534397554</v>
      </c>
      <c r="D145">
        <v>1555.0193859386</v>
      </c>
      <c r="E145">
        <v>1562.0541589238</v>
      </c>
      <c r="F145">
        <v>1538.4350900025</v>
      </c>
      <c r="G145">
        <v>1546.4625861605</v>
      </c>
      <c r="H145">
        <v>1554.8055623568</v>
      </c>
      <c r="I145">
        <v>1561.9346590652</v>
      </c>
      <c r="J145">
        <v>1538.4196839248</v>
      </c>
      <c r="K145">
        <v>1546.6813237905</v>
      </c>
      <c r="L145">
        <v>1554.7654384129</v>
      </c>
      <c r="M145">
        <v>1561.9021071718</v>
      </c>
    </row>
    <row r="146" spans="1:13">
      <c r="A146" t="s">
        <v>157</v>
      </c>
      <c r="B146">
        <v>1538.6348040305</v>
      </c>
      <c r="C146">
        <v>1546.4513000942</v>
      </c>
      <c r="D146">
        <v>1555.0203705418</v>
      </c>
      <c r="E146">
        <v>1562.0388738281</v>
      </c>
      <c r="F146">
        <v>1538.4370155486</v>
      </c>
      <c r="G146">
        <v>1546.4596666786</v>
      </c>
      <c r="H146">
        <v>1554.8063486691</v>
      </c>
      <c r="I146">
        <v>1561.9030985701</v>
      </c>
      <c r="J146">
        <v>1538.4210315914</v>
      </c>
      <c r="K146">
        <v>1546.6803497192</v>
      </c>
      <c r="L146">
        <v>1554.7670128797</v>
      </c>
      <c r="M146">
        <v>1561.8985334919</v>
      </c>
    </row>
    <row r="147" spans="1:13">
      <c r="A147" t="s">
        <v>158</v>
      </c>
      <c r="B147">
        <v>1538.6348040305</v>
      </c>
      <c r="C147">
        <v>1546.4518839833</v>
      </c>
      <c r="D147">
        <v>1555.0235185881</v>
      </c>
      <c r="E147">
        <v>1562.0533652635</v>
      </c>
      <c r="F147">
        <v>1538.4352819922</v>
      </c>
      <c r="G147">
        <v>1546.4608344701</v>
      </c>
      <c r="H147">
        <v>1554.8081193167</v>
      </c>
      <c r="I147">
        <v>1561.9237416709</v>
      </c>
      <c r="J147">
        <v>1538.4206476191</v>
      </c>
      <c r="K147">
        <v>1546.6787934905</v>
      </c>
      <c r="L147">
        <v>1554.7666187821</v>
      </c>
      <c r="M147">
        <v>1561.9034962939</v>
      </c>
    </row>
    <row r="148" spans="1:13">
      <c r="A148" t="s">
        <v>159</v>
      </c>
      <c r="B148">
        <v>1538.6359600341</v>
      </c>
      <c r="C148">
        <v>1546.452467873</v>
      </c>
      <c r="D148">
        <v>1555.0207628449</v>
      </c>
      <c r="E148">
        <v>1562.0724230359</v>
      </c>
      <c r="F148">
        <v>1538.4350900025</v>
      </c>
      <c r="G148">
        <v>1546.4608344701</v>
      </c>
      <c r="H148">
        <v>1554.8069388845</v>
      </c>
      <c r="I148">
        <v>1561.9183829489</v>
      </c>
      <c r="J148">
        <v>1538.4191060853</v>
      </c>
      <c r="K148">
        <v>1546.6793775515</v>
      </c>
      <c r="L148">
        <v>1554.7662266071</v>
      </c>
      <c r="M148">
        <v>1561.9001204986</v>
      </c>
    </row>
    <row r="149" spans="1:13">
      <c r="A149" t="s">
        <v>160</v>
      </c>
      <c r="B149">
        <v>1538.6367300765</v>
      </c>
      <c r="C149">
        <v>1546.4534397554</v>
      </c>
      <c r="D149">
        <v>1555.0203705418</v>
      </c>
      <c r="E149">
        <v>1562.0591227148</v>
      </c>
      <c r="F149">
        <v>1538.4368235584</v>
      </c>
      <c r="G149">
        <v>1546.4612243683</v>
      </c>
      <c r="H149">
        <v>1554.8075291004</v>
      </c>
      <c r="I149">
        <v>1561.9167939649</v>
      </c>
      <c r="J149">
        <v>1538.4214174461</v>
      </c>
      <c r="K149">
        <v>1546.6793775515</v>
      </c>
      <c r="L149">
        <v>1554.767405055</v>
      </c>
      <c r="M149">
        <v>1561.9023050633</v>
      </c>
    </row>
    <row r="150" spans="1:13">
      <c r="A150" t="s">
        <v>161</v>
      </c>
      <c r="B150">
        <v>1538.6349979528</v>
      </c>
      <c r="C150">
        <v>1546.4520779792</v>
      </c>
      <c r="D150">
        <v>1555.0235185881</v>
      </c>
      <c r="E150">
        <v>1562.0563439194</v>
      </c>
      <c r="F150">
        <v>1538.4358598439</v>
      </c>
      <c r="G150">
        <v>1546.4604445721</v>
      </c>
      <c r="H150">
        <v>1554.8069388845</v>
      </c>
      <c r="I150">
        <v>1561.93247441</v>
      </c>
      <c r="J150">
        <v>1538.4191060853</v>
      </c>
      <c r="K150">
        <v>1546.6787934905</v>
      </c>
      <c r="L150">
        <v>1554.7676030652</v>
      </c>
      <c r="M150">
        <v>1561.9019073402</v>
      </c>
    </row>
    <row r="151" spans="1:13">
      <c r="A151" t="s">
        <v>162</v>
      </c>
      <c r="B151">
        <v>1538.635382032</v>
      </c>
      <c r="C151">
        <v>1546.4497443264</v>
      </c>
      <c r="D151">
        <v>1555.0174186589</v>
      </c>
      <c r="E151">
        <v>1562.0418504882</v>
      </c>
      <c r="F151">
        <v>1538.435667854</v>
      </c>
      <c r="G151">
        <v>1546.458888786</v>
      </c>
      <c r="H151">
        <v>1554.8085115128</v>
      </c>
      <c r="I151">
        <v>1561.9086570205</v>
      </c>
      <c r="J151">
        <v>1538.4196839248</v>
      </c>
      <c r="K151">
        <v>1546.6768472579</v>
      </c>
      <c r="L151">
        <v>1554.7683893391</v>
      </c>
      <c r="M151">
        <v>1561.9021071718</v>
      </c>
    </row>
    <row r="152" spans="1:13">
      <c r="A152" t="s">
        <v>163</v>
      </c>
      <c r="B152">
        <v>1538.635382032</v>
      </c>
      <c r="C152">
        <v>1546.4518839833</v>
      </c>
      <c r="D152">
        <v>1555.0201724672</v>
      </c>
      <c r="E152">
        <v>1562.0470121292</v>
      </c>
      <c r="F152">
        <v>1538.4360518338</v>
      </c>
      <c r="G152">
        <v>1546.4604445721</v>
      </c>
      <c r="H152">
        <v>1554.8085115128</v>
      </c>
      <c r="I152">
        <v>1561.9209633572</v>
      </c>
      <c r="J152">
        <v>1538.4212254598</v>
      </c>
      <c r="K152">
        <v>1546.6778194224</v>
      </c>
      <c r="L152">
        <v>1554.767799153</v>
      </c>
      <c r="M152">
        <v>1561.9046875263</v>
      </c>
    </row>
    <row r="153" spans="1:13">
      <c r="A153" t="s">
        <v>164</v>
      </c>
      <c r="B153">
        <v>1538.6336480286</v>
      </c>
      <c r="C153">
        <v>1546.452273877</v>
      </c>
      <c r="D153">
        <v>1555.0221416768</v>
      </c>
      <c r="E153">
        <v>1562.0396674736</v>
      </c>
      <c r="F153">
        <v>1538.435667854</v>
      </c>
      <c r="G153">
        <v>1546.460640472</v>
      </c>
      <c r="H153">
        <v>1554.8087076109</v>
      </c>
      <c r="I153">
        <v>1561.9251308315</v>
      </c>
      <c r="J153">
        <v>1538.4208396052</v>
      </c>
      <c r="K153">
        <v>1546.6789875433</v>
      </c>
      <c r="L153">
        <v>1554.767405055</v>
      </c>
      <c r="M153">
        <v>1561.9003203298</v>
      </c>
    </row>
    <row r="154" spans="1:13">
      <c r="A154" t="s">
        <v>165</v>
      </c>
      <c r="B154">
        <v>1538.6373080796</v>
      </c>
      <c r="C154">
        <v>1546.4536356535</v>
      </c>
      <c r="D154">
        <v>1555.0203705418</v>
      </c>
      <c r="E154">
        <v>1562.0587249118</v>
      </c>
      <c r="F154">
        <v>1538.4370155486</v>
      </c>
      <c r="G154">
        <v>1546.4616123647</v>
      </c>
      <c r="H154">
        <v>1554.8067408643</v>
      </c>
      <c r="I154">
        <v>1561.8761062109</v>
      </c>
      <c r="J154">
        <v>1538.4202617648</v>
      </c>
      <c r="K154">
        <v>1546.6793775515</v>
      </c>
      <c r="L154">
        <v>1554.7681932512</v>
      </c>
      <c r="M154">
        <v>1561.8995268258</v>
      </c>
    </row>
    <row r="155" spans="1:13">
      <c r="A155" t="s">
        <v>166</v>
      </c>
      <c r="B155">
        <v>1538.6342260293</v>
      </c>
      <c r="C155">
        <v>1546.453051763</v>
      </c>
      <c r="D155">
        <v>1555.0207628449</v>
      </c>
      <c r="E155">
        <v>1562.0446311725</v>
      </c>
      <c r="F155">
        <v>1538.4368235584</v>
      </c>
      <c r="G155">
        <v>1546.4616123647</v>
      </c>
      <c r="H155">
        <v>1554.8091017298</v>
      </c>
      <c r="I155">
        <v>1561.8979378802</v>
      </c>
      <c r="J155">
        <v>1538.4214174461</v>
      </c>
      <c r="K155">
        <v>1546.6813237905</v>
      </c>
      <c r="L155">
        <v>1554.7683893391</v>
      </c>
      <c r="M155">
        <v>1561.9036941858</v>
      </c>
    </row>
    <row r="156" spans="1:13">
      <c r="A156" t="s">
        <v>167</v>
      </c>
      <c r="B156">
        <v>1538.6376940428</v>
      </c>
      <c r="C156">
        <v>1546.4513000942</v>
      </c>
      <c r="D156">
        <v>1555.0203705418</v>
      </c>
      <c r="E156">
        <v>1562.0642844699</v>
      </c>
      <c r="F156">
        <v>1538.4337423113</v>
      </c>
      <c r="G156">
        <v>1546.4598606764</v>
      </c>
      <c r="H156">
        <v>1554.8077251983</v>
      </c>
      <c r="I156">
        <v>1561.9263220969</v>
      </c>
      <c r="J156">
        <v>1538.4183362606</v>
      </c>
      <c r="K156">
        <v>1546.680739728</v>
      </c>
      <c r="L156">
        <v>1554.7689795257</v>
      </c>
      <c r="M156">
        <v>1561.9015115573</v>
      </c>
    </row>
    <row r="157" spans="1:13">
      <c r="A157" t="s">
        <v>168</v>
      </c>
      <c r="B157">
        <v>1538.6357679943</v>
      </c>
      <c r="C157">
        <v>1546.4538296498</v>
      </c>
      <c r="D157">
        <v>1555.0189936361</v>
      </c>
      <c r="E157">
        <v>1562.0609099201</v>
      </c>
      <c r="F157">
        <v>1538.4350900025</v>
      </c>
      <c r="G157">
        <v>1546.4616123647</v>
      </c>
      <c r="H157">
        <v>1554.8079212962</v>
      </c>
      <c r="I157">
        <v>1561.8997247167</v>
      </c>
      <c r="J157">
        <v>1538.4189140996</v>
      </c>
      <c r="K157">
        <v>1546.6803497192</v>
      </c>
      <c r="L157">
        <v>1554.7685854272</v>
      </c>
      <c r="M157">
        <v>1561.8959531577</v>
      </c>
    </row>
    <row r="158" spans="1:13">
      <c r="A158" t="s">
        <v>169</v>
      </c>
      <c r="B158">
        <v>1538.6357679943</v>
      </c>
      <c r="C158">
        <v>1546.4518839833</v>
      </c>
      <c r="D158">
        <v>1555.0156475346</v>
      </c>
      <c r="E158">
        <v>1562.0601143125</v>
      </c>
      <c r="F158">
        <v>1538.4348961305</v>
      </c>
      <c r="G158">
        <v>1546.4610284682</v>
      </c>
      <c r="H158">
        <v>1554.8053643369</v>
      </c>
      <c r="I158">
        <v>1561.9334677871</v>
      </c>
      <c r="J158">
        <v>1538.419491939</v>
      </c>
      <c r="K158">
        <v>1546.6803497192</v>
      </c>
      <c r="L158">
        <v>1554.767405055</v>
      </c>
      <c r="M158">
        <v>1561.8995268258</v>
      </c>
    </row>
    <row r="159" spans="1:13">
      <c r="A159" t="s">
        <v>170</v>
      </c>
      <c r="B159">
        <v>1538.6359600341</v>
      </c>
      <c r="C159">
        <v>1546.4546075374</v>
      </c>
      <c r="D159">
        <v>1555.0195840129</v>
      </c>
      <c r="E159">
        <v>1562.0489972356</v>
      </c>
      <c r="F159">
        <v>1538.4352819922</v>
      </c>
      <c r="G159">
        <v>1546.4623902601</v>
      </c>
      <c r="H159">
        <v>1554.8065447667</v>
      </c>
      <c r="I159">
        <v>1561.8935707215</v>
      </c>
      <c r="J159">
        <v>1538.4198777929</v>
      </c>
      <c r="K159">
        <v>1546.6803497192</v>
      </c>
      <c r="L159">
        <v>1554.7672089673</v>
      </c>
      <c r="M159">
        <v>1561.8981357707</v>
      </c>
    </row>
    <row r="160" spans="1:13">
      <c r="A160" t="s">
        <v>171</v>
      </c>
      <c r="B160">
        <v>1538.6348040305</v>
      </c>
      <c r="C160">
        <v>1546.452661869</v>
      </c>
      <c r="D160">
        <v>1555.0178128837</v>
      </c>
      <c r="E160">
        <v>1562.0767911948</v>
      </c>
      <c r="F160">
        <v>1538.4383632455</v>
      </c>
      <c r="G160">
        <v>1546.461806363</v>
      </c>
      <c r="H160">
        <v>1554.8085115128</v>
      </c>
      <c r="I160">
        <v>1561.9269177303</v>
      </c>
      <c r="J160">
        <v>1538.421803301</v>
      </c>
      <c r="K160">
        <v>1546.67820943</v>
      </c>
      <c r="L160">
        <v>1554.767405055</v>
      </c>
      <c r="M160">
        <v>1561.8977399897</v>
      </c>
    </row>
    <row r="161" spans="1:13">
      <c r="A161" t="s">
        <v>172</v>
      </c>
      <c r="B161">
        <v>1538.6361520739</v>
      </c>
      <c r="C161">
        <v>1546.4534397554</v>
      </c>
      <c r="D161">
        <v>1555.0203705418</v>
      </c>
      <c r="E161">
        <v>1562.0577333159</v>
      </c>
      <c r="F161">
        <v>1538.4360518338</v>
      </c>
      <c r="G161">
        <v>1546.4620022633</v>
      </c>
      <c r="H161">
        <v>1554.8089056316</v>
      </c>
      <c r="I161">
        <v>1561.9352547049</v>
      </c>
      <c r="J161">
        <v>1538.4192999532</v>
      </c>
      <c r="K161">
        <v>1546.6811278346</v>
      </c>
      <c r="L161">
        <v>1554.7689795257</v>
      </c>
      <c r="M161">
        <v>1561.9009159433</v>
      </c>
    </row>
    <row r="162" spans="1:13">
      <c r="A162" t="s">
        <v>173</v>
      </c>
      <c r="B162">
        <v>1538.6348040305</v>
      </c>
      <c r="C162">
        <v>1546.453051763</v>
      </c>
      <c r="D162">
        <v>1555.0170263574</v>
      </c>
      <c r="E162">
        <v>1562.0559461178</v>
      </c>
      <c r="F162">
        <v>1538.4368235584</v>
      </c>
      <c r="G162">
        <v>1546.4602505741</v>
      </c>
      <c r="H162">
        <v>1554.8077251983</v>
      </c>
      <c r="I162">
        <v>1561.9163981745</v>
      </c>
      <c r="J162">
        <v>1538.4208396052</v>
      </c>
      <c r="K162">
        <v>1546.6793775515</v>
      </c>
      <c r="L162">
        <v>1554.7670128797</v>
      </c>
      <c r="M162">
        <v>1561.8995268258</v>
      </c>
    </row>
    <row r="163" spans="1:13">
      <c r="A163" t="s">
        <v>174</v>
      </c>
      <c r="B163">
        <v>1538.6357679943</v>
      </c>
      <c r="C163">
        <v>1546.452273877</v>
      </c>
      <c r="D163">
        <v>1555.0164359825</v>
      </c>
      <c r="E163">
        <v>1562.0364909557</v>
      </c>
      <c r="F163">
        <v>1538.4343201618</v>
      </c>
      <c r="G163">
        <v>1546.4608344701</v>
      </c>
      <c r="H163">
        <v>1554.8067408643</v>
      </c>
      <c r="I163">
        <v>1561.9060766529</v>
      </c>
      <c r="J163">
        <v>1538.4183362606</v>
      </c>
      <c r="K163">
        <v>1546.67820943</v>
      </c>
      <c r="L163">
        <v>1554.7662266071</v>
      </c>
      <c r="M163">
        <v>1561.9015115573</v>
      </c>
    </row>
    <row r="164" spans="1:13">
      <c r="A164" t="s">
        <v>175</v>
      </c>
      <c r="B164">
        <v>1538.6344199515</v>
      </c>
      <c r="C164">
        <v>1546.452273877</v>
      </c>
      <c r="D164">
        <v>1555.0158456081</v>
      </c>
      <c r="E164">
        <v>1562.0561440483</v>
      </c>
      <c r="F164">
        <v>1538.4348961305</v>
      </c>
      <c r="G164">
        <v>1546.4600565762</v>
      </c>
      <c r="H164">
        <v>1554.8065447667</v>
      </c>
      <c r="I164">
        <v>1561.9289025314</v>
      </c>
      <c r="J164">
        <v>1538.418722114</v>
      </c>
      <c r="K164">
        <v>1546.6797656574</v>
      </c>
      <c r="L164">
        <v>1554.7679952409</v>
      </c>
      <c r="M164">
        <v>1561.9013117259</v>
      </c>
    </row>
    <row r="165" spans="1:13">
      <c r="A165" t="s">
        <v>176</v>
      </c>
      <c r="B165">
        <v>1538.6363459966</v>
      </c>
      <c r="C165">
        <v>1546.4518839833</v>
      </c>
      <c r="D165">
        <v>1555.0176167328</v>
      </c>
      <c r="E165">
        <v>1562.0563439194</v>
      </c>
      <c r="F165">
        <v>1538.435667854</v>
      </c>
      <c r="G165">
        <v>1546.4610284682</v>
      </c>
      <c r="H165">
        <v>1554.8083154147</v>
      </c>
      <c r="I165">
        <v>1561.9338635862</v>
      </c>
      <c r="J165">
        <v>1538.4202617648</v>
      </c>
      <c r="K165">
        <v>1546.6770413102</v>
      </c>
      <c r="L165">
        <v>1554.7681932512</v>
      </c>
      <c r="M165">
        <v>1561.8973422689</v>
      </c>
    </row>
    <row r="166" spans="1:13">
      <c r="A166" t="s">
        <v>177</v>
      </c>
      <c r="B166">
        <v>1538.6344199515</v>
      </c>
      <c r="C166">
        <v>1546.4518839833</v>
      </c>
      <c r="D166">
        <v>1555.0213532232</v>
      </c>
      <c r="E166">
        <v>1562.0462184762</v>
      </c>
      <c r="F166">
        <v>1538.4343201618</v>
      </c>
      <c r="G166">
        <v>1546.4604445721</v>
      </c>
      <c r="H166">
        <v>1554.8075291004</v>
      </c>
      <c r="I166">
        <v>1561.9217568829</v>
      </c>
      <c r="J166">
        <v>1538.4196839248</v>
      </c>
      <c r="K166">
        <v>1546.6797656574</v>
      </c>
      <c r="L166">
        <v>1554.7662266071</v>
      </c>
      <c r="M166">
        <v>1561.9040919098</v>
      </c>
    </row>
    <row r="167" spans="1:13">
      <c r="A167" t="s">
        <v>178</v>
      </c>
      <c r="B167">
        <v>1538.6361520739</v>
      </c>
      <c r="C167">
        <v>1546.4532457592</v>
      </c>
      <c r="D167">
        <v>1555.0189936361</v>
      </c>
      <c r="E167">
        <v>1562.0505864886</v>
      </c>
      <c r="F167">
        <v>1538.4341262901</v>
      </c>
      <c r="G167">
        <v>1546.4616123647</v>
      </c>
      <c r="H167">
        <v>1554.8059545516</v>
      </c>
      <c r="I167">
        <v>1561.917787322</v>
      </c>
      <c r="J167">
        <v>1538.418722114</v>
      </c>
      <c r="K167">
        <v>1546.6797656574</v>
      </c>
      <c r="L167">
        <v>1554.7658325099</v>
      </c>
      <c r="M167">
        <v>1561.8989312133</v>
      </c>
    </row>
    <row r="168" spans="1:13">
      <c r="A168" t="s">
        <v>179</v>
      </c>
      <c r="B168">
        <v>1538.6346119909</v>
      </c>
      <c r="C168">
        <v>1546.452273877</v>
      </c>
      <c r="D168">
        <v>1555.0176167328</v>
      </c>
      <c r="E168">
        <v>1562.048005652</v>
      </c>
      <c r="F168">
        <v>1538.436245706</v>
      </c>
      <c r="G168">
        <v>1546.4608344701</v>
      </c>
      <c r="H168">
        <v>1554.8085115128</v>
      </c>
      <c r="I168">
        <v>1561.8880143185</v>
      </c>
      <c r="J168">
        <v>1538.419491939</v>
      </c>
      <c r="K168">
        <v>1546.6793775515</v>
      </c>
      <c r="L168">
        <v>1554.7685854272</v>
      </c>
      <c r="M168">
        <v>1561.9015115573</v>
      </c>
    </row>
    <row r="169" spans="1:13">
      <c r="A169" t="s">
        <v>180</v>
      </c>
      <c r="B169">
        <v>1538.6349979528</v>
      </c>
      <c r="C169">
        <v>1546.452273877</v>
      </c>
      <c r="D169">
        <v>1555.0193859386</v>
      </c>
      <c r="E169">
        <v>1562.0452268961</v>
      </c>
      <c r="F169">
        <v>1538.4350900025</v>
      </c>
      <c r="G169">
        <v>1546.4620022633</v>
      </c>
      <c r="H169">
        <v>1554.8081193167</v>
      </c>
      <c r="I169">
        <v>1561.904487694</v>
      </c>
      <c r="J169">
        <v>1538.4196839248</v>
      </c>
      <c r="K169">
        <v>1546.6797656574</v>
      </c>
      <c r="L169">
        <v>1554.7679952409</v>
      </c>
      <c r="M169">
        <v>1561.8967466581</v>
      </c>
    </row>
    <row r="170" spans="1:13">
      <c r="A170" t="s">
        <v>181</v>
      </c>
      <c r="B170">
        <v>1538.6348040305</v>
      </c>
      <c r="C170">
        <v>1546.4518839833</v>
      </c>
      <c r="D170">
        <v>1555.0209609197</v>
      </c>
      <c r="E170">
        <v>1562.0484015091</v>
      </c>
      <c r="F170">
        <v>1538.4350900025</v>
      </c>
      <c r="G170">
        <v>1546.4596666786</v>
      </c>
      <c r="H170">
        <v>1554.8079212962</v>
      </c>
      <c r="I170">
        <v>1561.9169918602</v>
      </c>
      <c r="J170">
        <v>1538.4202617648</v>
      </c>
      <c r="K170">
        <v>1546.6784034826</v>
      </c>
      <c r="L170">
        <v>1554.7685854272</v>
      </c>
      <c r="M170">
        <v>1561.8967466581</v>
      </c>
    </row>
    <row r="171" spans="1:13">
      <c r="A171" t="s">
        <v>182</v>
      </c>
      <c r="B171">
        <v>1538.6375020025</v>
      </c>
      <c r="C171">
        <v>1546.4518839833</v>
      </c>
      <c r="D171">
        <v>1555.0189936361</v>
      </c>
      <c r="E171">
        <v>1562.0368887474</v>
      </c>
      <c r="F171">
        <v>1538.4370155486</v>
      </c>
      <c r="G171">
        <v>1546.458498889</v>
      </c>
      <c r="H171">
        <v>1554.8085115128</v>
      </c>
      <c r="I171">
        <v>1561.9154048191</v>
      </c>
      <c r="J171">
        <v>1538.4196839248</v>
      </c>
      <c r="K171">
        <v>1546.6789875433</v>
      </c>
      <c r="L171">
        <v>1554.7672089673</v>
      </c>
      <c r="M171">
        <v>1561.8925793352</v>
      </c>
    </row>
    <row r="172" spans="1:13">
      <c r="A172" t="s">
        <v>183</v>
      </c>
      <c r="B172">
        <v>1538.6355740718</v>
      </c>
      <c r="C172">
        <v>1546.4516899875</v>
      </c>
      <c r="D172">
        <v>1555.0189936361</v>
      </c>
      <c r="E172">
        <v>1562.0493950336</v>
      </c>
      <c r="F172">
        <v>1538.4348961305</v>
      </c>
      <c r="G172">
        <v>1546.4616123647</v>
      </c>
      <c r="H172">
        <v>1554.8087076109</v>
      </c>
      <c r="I172">
        <v>1561.8917858391</v>
      </c>
      <c r="J172">
        <v>1538.4202617648</v>
      </c>
      <c r="K172">
        <v>1546.6793775515</v>
      </c>
      <c r="L172">
        <v>1554.7681932512</v>
      </c>
      <c r="M172">
        <v>1561.8983356013</v>
      </c>
    </row>
    <row r="173" spans="1:13">
      <c r="A173" t="s">
        <v>184</v>
      </c>
      <c r="B173">
        <v>1538.6361520739</v>
      </c>
      <c r="C173">
        <v>1546.452273877</v>
      </c>
      <c r="D173">
        <v>1555.0207628449</v>
      </c>
      <c r="E173">
        <v>1562.0555483164</v>
      </c>
      <c r="F173">
        <v>1538.4337423113</v>
      </c>
      <c r="G173">
        <v>1546.460640472</v>
      </c>
      <c r="H173">
        <v>1554.803987812</v>
      </c>
      <c r="I173">
        <v>1561.94160499</v>
      </c>
      <c r="J173">
        <v>1538.4183362606</v>
      </c>
      <c r="K173">
        <v>1546.6803497192</v>
      </c>
      <c r="L173">
        <v>1554.7664226946</v>
      </c>
      <c r="M173">
        <v>1561.9058768203</v>
      </c>
    </row>
    <row r="174" spans="1:13">
      <c r="A174" t="s">
        <v>185</v>
      </c>
      <c r="B174">
        <v>1538.6361520739</v>
      </c>
      <c r="C174">
        <v>1546.4513000942</v>
      </c>
      <c r="D174">
        <v>1555.0184032597</v>
      </c>
      <c r="E174">
        <v>1562.0545567245</v>
      </c>
      <c r="F174">
        <v>1538.4368235584</v>
      </c>
      <c r="G174">
        <v>1546.458498889</v>
      </c>
      <c r="H174">
        <v>1554.8091017298</v>
      </c>
      <c r="I174">
        <v>1561.9314829744</v>
      </c>
      <c r="J174">
        <v>1538.4214174461</v>
      </c>
      <c r="K174">
        <v>1546.6793775515</v>
      </c>
      <c r="L174">
        <v>1554.767799153</v>
      </c>
      <c r="M174">
        <v>1561.8997247167</v>
      </c>
    </row>
    <row r="175" spans="1:13">
      <c r="A175" t="s">
        <v>186</v>
      </c>
      <c r="B175">
        <v>1538.6363459966</v>
      </c>
      <c r="C175">
        <v>1546.4511060985</v>
      </c>
      <c r="D175">
        <v>1555.0201724672</v>
      </c>
      <c r="E175">
        <v>1562.0593206461</v>
      </c>
      <c r="F175">
        <v>1538.4337423113</v>
      </c>
      <c r="G175">
        <v>1546.4596666786</v>
      </c>
      <c r="H175">
        <v>1554.8079212962</v>
      </c>
      <c r="I175">
        <v>1561.9380330696</v>
      </c>
      <c r="J175">
        <v>1538.4183362606</v>
      </c>
      <c r="K175">
        <v>1546.680739728</v>
      </c>
      <c r="L175">
        <v>1554.767799153</v>
      </c>
      <c r="M175">
        <v>1561.9046875263</v>
      </c>
    </row>
    <row r="176" spans="1:13">
      <c r="A176" t="s">
        <v>187</v>
      </c>
      <c r="B176">
        <v>1538.6349979528</v>
      </c>
      <c r="C176">
        <v>1546.4516899875</v>
      </c>
      <c r="D176">
        <v>1555.0207628449</v>
      </c>
      <c r="E176">
        <v>1562.0319250977</v>
      </c>
      <c r="F176">
        <v>1538.4354739819</v>
      </c>
      <c r="G176">
        <v>1546.4600565762</v>
      </c>
      <c r="H176">
        <v>1554.8081193167</v>
      </c>
      <c r="I176">
        <v>1561.919176472</v>
      </c>
      <c r="J176">
        <v>1538.4198777929</v>
      </c>
      <c r="K176">
        <v>1546.6817118974</v>
      </c>
      <c r="L176">
        <v>1554.7685854272</v>
      </c>
      <c r="M176">
        <v>1561.8975420993</v>
      </c>
    </row>
    <row r="177" spans="1:13">
      <c r="A177" t="s">
        <v>188</v>
      </c>
      <c r="B177">
        <v>1538.6348040305</v>
      </c>
      <c r="C177">
        <v>1546.452661869</v>
      </c>
      <c r="D177">
        <v>1555.0193859386</v>
      </c>
      <c r="E177">
        <v>1562.0632909265</v>
      </c>
      <c r="F177">
        <v>1538.4366296861</v>
      </c>
      <c r="G177">
        <v>1546.4610284682</v>
      </c>
      <c r="H177">
        <v>1554.8069388845</v>
      </c>
      <c r="I177">
        <v>1561.9249329342</v>
      </c>
      <c r="J177">
        <v>1538.4206476191</v>
      </c>
      <c r="K177">
        <v>1546.676457251</v>
      </c>
      <c r="L177">
        <v>1554.7681932512</v>
      </c>
      <c r="M177">
        <v>1561.9013117259</v>
      </c>
    </row>
    <row r="178" spans="1:13">
      <c r="A178" t="s">
        <v>189</v>
      </c>
      <c r="B178">
        <v>1538.6342260293</v>
      </c>
      <c r="C178">
        <v>1546.4505222099</v>
      </c>
      <c r="D178">
        <v>1555.0195840129</v>
      </c>
      <c r="E178">
        <v>1562.0521738043</v>
      </c>
      <c r="F178">
        <v>1538.436245706</v>
      </c>
      <c r="G178">
        <v>1546.4590827836</v>
      </c>
      <c r="H178">
        <v>1554.8081193167</v>
      </c>
      <c r="I178">
        <v>1561.8892055272</v>
      </c>
      <c r="J178">
        <v>1538.4208396052</v>
      </c>
      <c r="K178">
        <v>1546.6803497192</v>
      </c>
      <c r="L178">
        <v>1554.767405055</v>
      </c>
      <c r="M178">
        <v>1561.9040919098</v>
      </c>
    </row>
    <row r="179" spans="1:13">
      <c r="A179" t="s">
        <v>190</v>
      </c>
      <c r="B179">
        <v>1538.6338419506</v>
      </c>
      <c r="C179">
        <v>1546.4516899875</v>
      </c>
      <c r="D179">
        <v>1555.0184032597</v>
      </c>
      <c r="E179">
        <v>1562.0591227148</v>
      </c>
      <c r="F179">
        <v>1538.4354739819</v>
      </c>
      <c r="G179">
        <v>1546.4608344701</v>
      </c>
      <c r="H179">
        <v>1554.8051682397</v>
      </c>
      <c r="I179">
        <v>1561.9336656866</v>
      </c>
      <c r="J179">
        <v>1538.419491939</v>
      </c>
      <c r="K179">
        <v>1546.67820943</v>
      </c>
      <c r="L179">
        <v>1554.7652423257</v>
      </c>
      <c r="M179">
        <v>1561.8939684404</v>
      </c>
    </row>
    <row r="180" spans="1:13">
      <c r="A180" t="s">
        <v>191</v>
      </c>
      <c r="B180">
        <v>1538.6357679943</v>
      </c>
      <c r="C180">
        <v>1546.452467873</v>
      </c>
      <c r="D180">
        <v>1555.0195840129</v>
      </c>
      <c r="E180">
        <v>1562.0527695337</v>
      </c>
      <c r="F180">
        <v>1538.4341262901</v>
      </c>
      <c r="G180">
        <v>1546.4602505741</v>
      </c>
      <c r="H180">
        <v>1554.8083154147</v>
      </c>
      <c r="I180">
        <v>1561.9211612535</v>
      </c>
      <c r="J180">
        <v>1538.419491939</v>
      </c>
      <c r="K180">
        <v>1546.6780153774</v>
      </c>
      <c r="L180">
        <v>1554.7681932512</v>
      </c>
      <c r="M180">
        <v>1561.8949617685</v>
      </c>
    </row>
    <row r="181" spans="1:13">
      <c r="A181" t="s">
        <v>192</v>
      </c>
      <c r="B181">
        <v>1538.6348040305</v>
      </c>
      <c r="C181">
        <v>1546.452661869</v>
      </c>
      <c r="D181">
        <v>1555.0184032597</v>
      </c>
      <c r="E181">
        <v>1562.0613057838</v>
      </c>
      <c r="F181">
        <v>1538.4348961305</v>
      </c>
      <c r="G181">
        <v>1546.4612243683</v>
      </c>
      <c r="H181">
        <v>1554.8075291004</v>
      </c>
      <c r="I181">
        <v>1561.9306874986</v>
      </c>
      <c r="J181">
        <v>1538.4189140996</v>
      </c>
      <c r="K181">
        <v>1546.6774313175</v>
      </c>
      <c r="L181">
        <v>1554.7662266071</v>
      </c>
      <c r="M181">
        <v>1561.9058768203</v>
      </c>
    </row>
    <row r="182" spans="1:13">
      <c r="A182" t="s">
        <v>193</v>
      </c>
      <c r="B182">
        <v>1538.6348040305</v>
      </c>
      <c r="C182">
        <v>1546.4518839833</v>
      </c>
      <c r="D182">
        <v>1555.0258781889</v>
      </c>
      <c r="E182">
        <v>1562.0402631935</v>
      </c>
      <c r="F182">
        <v>1538.4350900025</v>
      </c>
      <c r="G182">
        <v>1546.4598606764</v>
      </c>
      <c r="H182">
        <v>1554.8085115128</v>
      </c>
      <c r="I182">
        <v>1561.9140156758</v>
      </c>
      <c r="J182">
        <v>1538.4196839248</v>
      </c>
      <c r="K182">
        <v>1546.6770413102</v>
      </c>
      <c r="L182">
        <v>1554.7670128797</v>
      </c>
      <c r="M182">
        <v>1561.9029006784</v>
      </c>
    </row>
    <row r="183" spans="1:13">
      <c r="A183" t="s">
        <v>194</v>
      </c>
      <c r="B183">
        <v>1538.6349979528</v>
      </c>
      <c r="C183">
        <v>1546.452273877</v>
      </c>
      <c r="D183">
        <v>1555.0166321331</v>
      </c>
      <c r="E183">
        <v>1562.0559461178</v>
      </c>
      <c r="F183">
        <v>1538.4360518338</v>
      </c>
      <c r="G183">
        <v>1546.4600565762</v>
      </c>
      <c r="H183">
        <v>1554.8053643369</v>
      </c>
      <c r="I183">
        <v>1561.9294981667</v>
      </c>
      <c r="J183">
        <v>1538.4198777929</v>
      </c>
      <c r="K183">
        <v>1546.6770413102</v>
      </c>
      <c r="L183">
        <v>1554.7679952409</v>
      </c>
      <c r="M183">
        <v>1561.9040919098</v>
      </c>
    </row>
    <row r="184" spans="1:13">
      <c r="A184" t="s">
        <v>195</v>
      </c>
      <c r="B184">
        <v>1538.6357679943</v>
      </c>
      <c r="C184">
        <v>1546.4538296498</v>
      </c>
      <c r="D184">
        <v>1555.0211570714</v>
      </c>
      <c r="E184">
        <v>1562.0555483164</v>
      </c>
      <c r="F184">
        <v>1538.4352819922</v>
      </c>
      <c r="G184">
        <v>1546.4616123647</v>
      </c>
      <c r="H184">
        <v>1554.8049721424</v>
      </c>
      <c r="I184">
        <v>1561.9233439368</v>
      </c>
      <c r="J184">
        <v>1538.4185301284</v>
      </c>
      <c r="K184">
        <v>1546.6799616129</v>
      </c>
      <c r="L184">
        <v>1554.7660285973</v>
      </c>
      <c r="M184">
        <v>1561.8979378802</v>
      </c>
    </row>
    <row r="185" spans="1:13">
      <c r="A185" t="s">
        <v>196</v>
      </c>
      <c r="B185">
        <v>1538.6367300765</v>
      </c>
      <c r="C185">
        <v>1546.4534397554</v>
      </c>
      <c r="D185">
        <v>1555.021551298</v>
      </c>
      <c r="E185">
        <v>1562.0450270279</v>
      </c>
      <c r="F185">
        <v>1538.436245706</v>
      </c>
      <c r="G185">
        <v>1546.4625861605</v>
      </c>
      <c r="H185">
        <v>1554.8065447667</v>
      </c>
      <c r="I185">
        <v>1561.9207635207</v>
      </c>
      <c r="J185">
        <v>1538.4202617648</v>
      </c>
      <c r="K185">
        <v>1546.6803497192</v>
      </c>
      <c r="L185">
        <v>1554.7672089673</v>
      </c>
      <c r="M185">
        <v>1561.9013117259</v>
      </c>
    </row>
    <row r="186" spans="1:13">
      <c r="A186" t="s">
        <v>197</v>
      </c>
      <c r="B186">
        <v>1538.6348040305</v>
      </c>
      <c r="C186">
        <v>1546.4532457592</v>
      </c>
      <c r="D186">
        <v>1555.0178128837</v>
      </c>
      <c r="E186">
        <v>1562.0581291779</v>
      </c>
      <c r="F186">
        <v>1538.4345121513</v>
      </c>
      <c r="G186">
        <v>1546.4616123647</v>
      </c>
      <c r="H186">
        <v>1554.8061506491</v>
      </c>
      <c r="I186">
        <v>1561.9342613256</v>
      </c>
      <c r="J186">
        <v>1538.4179522897</v>
      </c>
      <c r="K186">
        <v>1546.6784034826</v>
      </c>
      <c r="L186">
        <v>1554.7656364226</v>
      </c>
      <c r="M186">
        <v>1561.904487694</v>
      </c>
    </row>
    <row r="187" spans="1:13">
      <c r="A187" t="s">
        <v>198</v>
      </c>
      <c r="B187">
        <v>1538.6367300765</v>
      </c>
      <c r="C187">
        <v>1546.4520779792</v>
      </c>
      <c r="D187">
        <v>1555.0225339809</v>
      </c>
      <c r="E187">
        <v>1562.0491971048</v>
      </c>
      <c r="F187">
        <v>1538.435667854</v>
      </c>
      <c r="G187">
        <v>1546.4598606764</v>
      </c>
      <c r="H187">
        <v>1554.8067408643</v>
      </c>
      <c r="I187">
        <v>1561.9154048191</v>
      </c>
      <c r="J187">
        <v>1538.4191060853</v>
      </c>
      <c r="K187">
        <v>1546.67820943</v>
      </c>
      <c r="L187">
        <v>1554.7670128797</v>
      </c>
      <c r="M187">
        <v>1561.8979378802</v>
      </c>
    </row>
    <row r="188" spans="1:13">
      <c r="A188" t="s">
        <v>199</v>
      </c>
      <c r="B188">
        <v>1538.6342260293</v>
      </c>
      <c r="C188">
        <v>1546.452467873</v>
      </c>
      <c r="D188">
        <v>1555.0223378288</v>
      </c>
      <c r="E188">
        <v>1562.0499907609</v>
      </c>
      <c r="F188">
        <v>1538.436437696</v>
      </c>
      <c r="G188">
        <v>1546.4608344701</v>
      </c>
      <c r="H188">
        <v>1554.8067408643</v>
      </c>
      <c r="I188">
        <v>1561.8957552678</v>
      </c>
      <c r="J188">
        <v>1538.4204556331</v>
      </c>
      <c r="K188">
        <v>1546.6793775515</v>
      </c>
      <c r="L188">
        <v>1554.7687815152</v>
      </c>
      <c r="M188">
        <v>1561.8983356013</v>
      </c>
    </row>
    <row r="189" spans="1:13">
      <c r="A189" t="s">
        <v>200</v>
      </c>
      <c r="B189">
        <v>1538.6334559893</v>
      </c>
      <c r="C189">
        <v>1546.452273877</v>
      </c>
      <c r="D189">
        <v>1555.0203705418</v>
      </c>
      <c r="E189">
        <v>1562.0559461178</v>
      </c>
      <c r="F189">
        <v>1538.4375934016</v>
      </c>
      <c r="G189">
        <v>1546.4600565762</v>
      </c>
      <c r="H189">
        <v>1554.8059545516</v>
      </c>
      <c r="I189">
        <v>1561.9094505338</v>
      </c>
      <c r="J189">
        <v>1538.4210315914</v>
      </c>
      <c r="K189">
        <v>1546.6803497192</v>
      </c>
      <c r="L189">
        <v>1554.7672089673</v>
      </c>
      <c r="M189">
        <v>1561.8989312133</v>
      </c>
    </row>
    <row r="190" spans="1:13">
      <c r="A190" t="s">
        <v>201</v>
      </c>
      <c r="B190">
        <v>1538.6361520739</v>
      </c>
      <c r="C190">
        <v>1546.4516899875</v>
      </c>
      <c r="D190">
        <v>1555.0166321331</v>
      </c>
      <c r="E190">
        <v>1562.0642844699</v>
      </c>
      <c r="F190">
        <v>1538.4366296861</v>
      </c>
      <c r="G190">
        <v>1546.4600565762</v>
      </c>
      <c r="H190">
        <v>1554.8065447667</v>
      </c>
      <c r="I190">
        <v>1561.94815517</v>
      </c>
      <c r="J190">
        <v>1538.4231509712</v>
      </c>
      <c r="K190">
        <v>1546.6789875433</v>
      </c>
      <c r="L190">
        <v>1554.7687815152</v>
      </c>
      <c r="M190">
        <v>1561.9015115573</v>
      </c>
    </row>
    <row r="191" spans="1:13">
      <c r="A191" t="s">
        <v>202</v>
      </c>
      <c r="B191">
        <v>1538.6355740718</v>
      </c>
      <c r="C191">
        <v>1546.452855865</v>
      </c>
      <c r="D191">
        <v>1555.0176167328</v>
      </c>
      <c r="E191">
        <v>1562.0545567245</v>
      </c>
      <c r="F191">
        <v>1538.435667854</v>
      </c>
      <c r="G191">
        <v>1546.4625861605</v>
      </c>
      <c r="H191">
        <v>1554.8071349823</v>
      </c>
      <c r="I191">
        <v>1561.9406135427</v>
      </c>
      <c r="J191">
        <v>1538.4202617648</v>
      </c>
      <c r="K191">
        <v>1546.6797656574</v>
      </c>
      <c r="L191">
        <v>1554.7672089673</v>
      </c>
      <c r="M191">
        <v>1561.9015115573</v>
      </c>
    </row>
    <row r="192" spans="1:13">
      <c r="A192" t="s">
        <v>203</v>
      </c>
      <c r="B192">
        <v>1538.6351899924</v>
      </c>
      <c r="C192">
        <v>1546.4532457592</v>
      </c>
      <c r="D192">
        <v>1555.0178128837</v>
      </c>
      <c r="E192">
        <v>1562.0724230359</v>
      </c>
      <c r="F192">
        <v>1538.4347041409</v>
      </c>
      <c r="G192">
        <v>1546.4616123647</v>
      </c>
      <c r="H192">
        <v>1554.8079212962</v>
      </c>
      <c r="I192">
        <v>1561.9289025314</v>
      </c>
      <c r="J192">
        <v>1538.4191060853</v>
      </c>
      <c r="K192">
        <v>1546.6811278346</v>
      </c>
      <c r="L192">
        <v>1554.767405055</v>
      </c>
      <c r="M192">
        <v>1561.9021071718</v>
      </c>
    </row>
    <row r="193" spans="1:13">
      <c r="A193" t="s">
        <v>204</v>
      </c>
      <c r="B193">
        <v>1538.6357679943</v>
      </c>
      <c r="C193">
        <v>1546.4516899875</v>
      </c>
      <c r="D193">
        <v>1555.0199763157</v>
      </c>
      <c r="E193">
        <v>1562.0559461178</v>
      </c>
      <c r="F193">
        <v>1538.4335484397</v>
      </c>
      <c r="G193">
        <v>1546.4608344701</v>
      </c>
      <c r="H193">
        <v>1554.8087076109</v>
      </c>
      <c r="I193">
        <v>1561.9354526049</v>
      </c>
      <c r="J193">
        <v>1538.418722114</v>
      </c>
      <c r="K193">
        <v>1546.6799616129</v>
      </c>
      <c r="L193">
        <v>1554.7689795257</v>
      </c>
      <c r="M193">
        <v>1561.9029006784</v>
      </c>
    </row>
    <row r="194" spans="1:13">
      <c r="A194" t="s">
        <v>205</v>
      </c>
      <c r="B194">
        <v>1538.6351899924</v>
      </c>
      <c r="C194">
        <v>1546.452855865</v>
      </c>
      <c r="D194">
        <v>1555.0213532232</v>
      </c>
      <c r="E194">
        <v>1562.0408589137</v>
      </c>
      <c r="F194">
        <v>1538.4350900025</v>
      </c>
      <c r="G194">
        <v>1546.4620022633</v>
      </c>
      <c r="H194">
        <v>1554.8067408643</v>
      </c>
      <c r="I194">
        <v>1561.9148091945</v>
      </c>
      <c r="J194">
        <v>1538.4183362606</v>
      </c>
      <c r="K194">
        <v>1546.6789875433</v>
      </c>
      <c r="L194">
        <v>1554.7666187821</v>
      </c>
      <c r="M194">
        <v>1561.9005182209</v>
      </c>
    </row>
    <row r="195" spans="1:13">
      <c r="A195" t="s">
        <v>206</v>
      </c>
      <c r="B195">
        <v>1538.6348040305</v>
      </c>
      <c r="C195">
        <v>1546.452661869</v>
      </c>
      <c r="D195">
        <v>1555.0223378288</v>
      </c>
      <c r="E195">
        <v>1562.0545567245</v>
      </c>
      <c r="F195">
        <v>1538.4352819922</v>
      </c>
      <c r="G195">
        <v>1546.460640472</v>
      </c>
      <c r="H195">
        <v>1554.8059545516</v>
      </c>
      <c r="I195">
        <v>1561.8822581284</v>
      </c>
      <c r="J195">
        <v>1538.4185301284</v>
      </c>
      <c r="K195">
        <v>1546.6787934905</v>
      </c>
      <c r="L195">
        <v>1554.7666187821</v>
      </c>
      <c r="M195">
        <v>1561.8979378802</v>
      </c>
    </row>
    <row r="196" spans="1:13">
      <c r="A196" t="s">
        <v>207</v>
      </c>
      <c r="B196">
        <v>1538.6344199515</v>
      </c>
      <c r="C196">
        <v>1546.452273877</v>
      </c>
      <c r="D196">
        <v>1555.0150590838</v>
      </c>
      <c r="E196">
        <v>1562.0597184495</v>
      </c>
      <c r="F196">
        <v>1538.4333564504</v>
      </c>
      <c r="G196">
        <v>1546.4602505741</v>
      </c>
      <c r="H196">
        <v>1554.8057584542</v>
      </c>
      <c r="I196">
        <v>1561.9245351995</v>
      </c>
      <c r="J196">
        <v>1538.4173744515</v>
      </c>
      <c r="K196">
        <v>1546.680739728</v>
      </c>
      <c r="L196">
        <v>1554.7670128797</v>
      </c>
      <c r="M196">
        <v>1561.9011138346</v>
      </c>
    </row>
    <row r="197" spans="1:13">
      <c r="A197" t="s">
        <v>208</v>
      </c>
      <c r="B197">
        <v>1538.6351899924</v>
      </c>
      <c r="C197">
        <v>1546.4534397554</v>
      </c>
      <c r="D197">
        <v>1555.0170263574</v>
      </c>
      <c r="E197">
        <v>1562.0533652635</v>
      </c>
      <c r="F197">
        <v>1538.436245706</v>
      </c>
      <c r="G197">
        <v>1546.461806363</v>
      </c>
      <c r="H197">
        <v>1554.8077251983</v>
      </c>
      <c r="I197">
        <v>1561.941209187</v>
      </c>
      <c r="J197">
        <v>1538.4196839248</v>
      </c>
      <c r="K197">
        <v>1546.6799616129</v>
      </c>
      <c r="L197">
        <v>1554.7681932512</v>
      </c>
      <c r="M197">
        <v>1561.9046875263</v>
      </c>
    </row>
    <row r="198" spans="1:13">
      <c r="A198" t="s">
        <v>209</v>
      </c>
      <c r="B198">
        <v>1538.635382032</v>
      </c>
      <c r="C198">
        <v>1546.4514940899</v>
      </c>
      <c r="D198">
        <v>1555.0195840129</v>
      </c>
      <c r="E198">
        <v>1562.0347038063</v>
      </c>
      <c r="F198">
        <v>1538.4366296861</v>
      </c>
      <c r="G198">
        <v>1546.460640472</v>
      </c>
      <c r="H198">
        <v>1554.8051682397</v>
      </c>
      <c r="I198">
        <v>1561.922152676</v>
      </c>
      <c r="J198">
        <v>1538.4206476191</v>
      </c>
      <c r="K198">
        <v>1546.6797656574</v>
      </c>
      <c r="L198">
        <v>1554.7666187821</v>
      </c>
      <c r="M198">
        <v>1561.8987313825</v>
      </c>
    </row>
    <row r="199" spans="1:13">
      <c r="A199" t="s">
        <v>210</v>
      </c>
      <c r="B199">
        <v>1538.6361520739</v>
      </c>
      <c r="C199">
        <v>1546.452467873</v>
      </c>
      <c r="D199">
        <v>1555.0197801643</v>
      </c>
      <c r="E199">
        <v>1562.0470121292</v>
      </c>
      <c r="F199">
        <v>1538.436245706</v>
      </c>
      <c r="G199">
        <v>1546.4610284682</v>
      </c>
      <c r="H199">
        <v>1554.80733108</v>
      </c>
      <c r="I199">
        <v>1561.9235418338</v>
      </c>
      <c r="J199">
        <v>1538.4208396052</v>
      </c>
      <c r="K199">
        <v>1546.6789875433</v>
      </c>
      <c r="L199">
        <v>1554.7666187821</v>
      </c>
      <c r="M199">
        <v>1561.905281203</v>
      </c>
    </row>
    <row r="200" spans="1:13">
      <c r="A200" t="s">
        <v>211</v>
      </c>
      <c r="B200">
        <v>1538.635382032</v>
      </c>
      <c r="C200">
        <v>1546.452661869</v>
      </c>
      <c r="D200">
        <v>1555.0201724672</v>
      </c>
      <c r="E200">
        <v>1562.033514316</v>
      </c>
      <c r="F200">
        <v>1538.4348961305</v>
      </c>
      <c r="G200">
        <v>1546.4612243683</v>
      </c>
      <c r="H200">
        <v>1554.8077251983</v>
      </c>
      <c r="I200">
        <v>1561.9142135704</v>
      </c>
      <c r="J200">
        <v>1538.4189140996</v>
      </c>
      <c r="K200">
        <v>1546.67820943</v>
      </c>
      <c r="L200">
        <v>1554.7689795257</v>
      </c>
      <c r="M200">
        <v>1561.8959531577</v>
      </c>
    </row>
    <row r="201" spans="1:13">
      <c r="A201" t="s">
        <v>212</v>
      </c>
      <c r="B201">
        <v>1538.6340339899</v>
      </c>
      <c r="C201">
        <v>1546.4516899875</v>
      </c>
      <c r="D201">
        <v>1555.0189936361</v>
      </c>
      <c r="E201">
        <v>1562.0517779453</v>
      </c>
      <c r="F201">
        <v>1538.4350900025</v>
      </c>
      <c r="G201">
        <v>1546.4602505741</v>
      </c>
      <c r="H201">
        <v>1554.8089056316</v>
      </c>
      <c r="I201">
        <v>1561.9300938025</v>
      </c>
      <c r="J201">
        <v>1538.4196839248</v>
      </c>
      <c r="K201">
        <v>1546.680155666</v>
      </c>
      <c r="L201">
        <v>1554.7689795257</v>
      </c>
      <c r="M201">
        <v>1561.904487694</v>
      </c>
    </row>
    <row r="202" spans="1:13">
      <c r="A202" t="s">
        <v>213</v>
      </c>
      <c r="B202">
        <v>1538.6344199515</v>
      </c>
      <c r="C202">
        <v>1546.452855865</v>
      </c>
      <c r="D202">
        <v>1555.0197801643</v>
      </c>
      <c r="E202">
        <v>1562.0499907609</v>
      </c>
      <c r="F202">
        <v>1538.4368235584</v>
      </c>
      <c r="G202">
        <v>1546.460640472</v>
      </c>
      <c r="H202">
        <v>1554.8079212962</v>
      </c>
      <c r="I202">
        <v>1561.925726464</v>
      </c>
      <c r="J202">
        <v>1538.4214174461</v>
      </c>
      <c r="K202">
        <v>1546.6797656574</v>
      </c>
      <c r="L202">
        <v>1554.7685854272</v>
      </c>
      <c r="M202">
        <v>1561.9017094487</v>
      </c>
    </row>
    <row r="203" spans="1:13">
      <c r="A203" t="s">
        <v>214</v>
      </c>
      <c r="B203">
        <v>1538.6342260293</v>
      </c>
      <c r="C203">
        <v>1546.452273877</v>
      </c>
      <c r="D203">
        <v>1555.0189936361</v>
      </c>
      <c r="E203">
        <v>1562.0605121162</v>
      </c>
      <c r="F203">
        <v>1538.4343201618</v>
      </c>
      <c r="G203">
        <v>1546.4594726809</v>
      </c>
      <c r="H203">
        <v>1554.8079212962</v>
      </c>
      <c r="I203">
        <v>1561.9294981667</v>
      </c>
      <c r="J203">
        <v>1538.4189140996</v>
      </c>
      <c r="K203">
        <v>1546.6787934905</v>
      </c>
      <c r="L203">
        <v>1554.7697658011</v>
      </c>
      <c r="M203">
        <v>1561.9023050633</v>
      </c>
    </row>
    <row r="204" spans="1:13">
      <c r="A204" t="s">
        <v>215</v>
      </c>
      <c r="B204">
        <v>1538.6342260293</v>
      </c>
      <c r="C204">
        <v>1546.4516899875</v>
      </c>
      <c r="D204">
        <v>1555.0207628449</v>
      </c>
      <c r="E204">
        <v>1562.0507844177</v>
      </c>
      <c r="F204">
        <v>1538.4350900025</v>
      </c>
      <c r="G204">
        <v>1546.4608344701</v>
      </c>
      <c r="H204">
        <v>1554.80733108</v>
      </c>
      <c r="I204">
        <v>1561.9171916956</v>
      </c>
      <c r="J204">
        <v>1538.4185301284</v>
      </c>
      <c r="K204">
        <v>1546.6793775515</v>
      </c>
      <c r="L204">
        <v>1554.767405055</v>
      </c>
      <c r="M204">
        <v>1561.8969464884</v>
      </c>
    </row>
    <row r="205" spans="1:13">
      <c r="A205" t="s">
        <v>216</v>
      </c>
      <c r="B205">
        <v>1538.6357679943</v>
      </c>
      <c r="C205">
        <v>1546.4544135409</v>
      </c>
      <c r="D205">
        <v>1555.0203705418</v>
      </c>
      <c r="E205">
        <v>1562.0497928319</v>
      </c>
      <c r="F205">
        <v>1538.4372075388</v>
      </c>
      <c r="G205">
        <v>1546.4635580557</v>
      </c>
      <c r="H205">
        <v>1554.8071349823</v>
      </c>
      <c r="I205">
        <v>1561.9239395679</v>
      </c>
      <c r="J205">
        <v>1538.4210315914</v>
      </c>
      <c r="K205">
        <v>1546.6799616129</v>
      </c>
      <c r="L205">
        <v>1554.767799153</v>
      </c>
      <c r="M205">
        <v>1561.8979378802</v>
      </c>
    </row>
    <row r="206" spans="1:13">
      <c r="A206" t="s">
        <v>217</v>
      </c>
      <c r="B206">
        <v>1538.6355740718</v>
      </c>
      <c r="C206">
        <v>1546.450910201</v>
      </c>
      <c r="D206">
        <v>1555.0178128837</v>
      </c>
      <c r="E206">
        <v>1562.0619015201</v>
      </c>
      <c r="F206">
        <v>1538.4348961305</v>
      </c>
      <c r="G206">
        <v>1546.4592786832</v>
      </c>
      <c r="H206">
        <v>1554.8081193167</v>
      </c>
      <c r="I206">
        <v>1561.9269177303</v>
      </c>
      <c r="J206">
        <v>1538.419491939</v>
      </c>
      <c r="K206">
        <v>1546.6791815962</v>
      </c>
      <c r="L206">
        <v>1554.7668148696</v>
      </c>
      <c r="M206">
        <v>1561.9034962939</v>
      </c>
    </row>
    <row r="207" spans="1:13">
      <c r="A207" t="s">
        <v>218</v>
      </c>
      <c r="B207">
        <v>1538.6357679943</v>
      </c>
      <c r="C207">
        <v>1546.452273877</v>
      </c>
      <c r="D207">
        <v>1555.0201724672</v>
      </c>
      <c r="E207">
        <v>1562.0577333159</v>
      </c>
      <c r="F207">
        <v>1538.437399529</v>
      </c>
      <c r="G207">
        <v>1546.4614183664</v>
      </c>
      <c r="H207">
        <v>1554.8059545516</v>
      </c>
      <c r="I207">
        <v>1561.9096484272</v>
      </c>
      <c r="J207">
        <v>1538.4212254598</v>
      </c>
      <c r="K207">
        <v>1546.6793775515</v>
      </c>
      <c r="L207">
        <v>1554.767799153</v>
      </c>
      <c r="M207">
        <v>1561.9017094487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223</v>
      </c>
      <c r="B2">
        <v>1538.6415461542</v>
      </c>
      <c r="C2">
        <v>1546.4555813244</v>
      </c>
      <c r="D2">
        <v>1555.0205666933</v>
      </c>
      <c r="E2">
        <v>1562.0507844177</v>
      </c>
      <c r="F2">
        <v>1538.4304672057</v>
      </c>
      <c r="G2">
        <v>1546.4575270002</v>
      </c>
      <c r="H2">
        <v>1554.8075291004</v>
      </c>
      <c r="I2">
        <v>1561.9406135427</v>
      </c>
      <c r="J2">
        <v>1538.4139074311</v>
      </c>
      <c r="K2">
        <v>1546.6750950821</v>
      </c>
      <c r="L2">
        <v>1554.7676030652</v>
      </c>
      <c r="M2">
        <v>1561.9015115573</v>
      </c>
    </row>
    <row r="3" spans="1:13">
      <c r="A3" t="s">
        <v>224</v>
      </c>
      <c r="B3">
        <v>1538.6421241609</v>
      </c>
      <c r="C3">
        <v>1546.4553854258</v>
      </c>
      <c r="D3">
        <v>1555.0229282082</v>
      </c>
      <c r="E3">
        <v>1562.0507844177</v>
      </c>
      <c r="F3">
        <v>1538.4343201618</v>
      </c>
      <c r="G3">
        <v>1546.4565532107</v>
      </c>
      <c r="H3">
        <v>1554.8077251983</v>
      </c>
      <c r="I3">
        <v>1561.9134200523</v>
      </c>
      <c r="J3">
        <v>1538.4164107613</v>
      </c>
      <c r="K3">
        <v>1546.6754850883</v>
      </c>
      <c r="L3">
        <v>1554.7662266071</v>
      </c>
      <c r="M3">
        <v>1561.8991291041</v>
      </c>
    </row>
    <row r="4" spans="1:13">
      <c r="A4" t="s">
        <v>225</v>
      </c>
      <c r="B4">
        <v>1538.6407761069</v>
      </c>
      <c r="C4">
        <v>1546.4555813244</v>
      </c>
      <c r="D4">
        <v>1555.0205666933</v>
      </c>
      <c r="E4">
        <v>1562.0660716871</v>
      </c>
      <c r="F4">
        <v>1538.4322007512</v>
      </c>
      <c r="G4">
        <v>1546.4583048915</v>
      </c>
      <c r="H4">
        <v>1554.8077251983</v>
      </c>
      <c r="I4">
        <v>1561.9128244292</v>
      </c>
      <c r="J4">
        <v>1538.4150631028</v>
      </c>
      <c r="K4">
        <v>1546.6760672443</v>
      </c>
      <c r="L4">
        <v>1554.7672089673</v>
      </c>
      <c r="M4">
        <v>1561.8973422689</v>
      </c>
    </row>
    <row r="5" spans="1:13">
      <c r="A5" t="s">
        <v>226</v>
      </c>
      <c r="B5">
        <v>1538.6423162023</v>
      </c>
      <c r="C5">
        <v>1546.4546075374</v>
      </c>
      <c r="D5">
        <v>1555.0243051209</v>
      </c>
      <c r="E5">
        <v>1562.0630929941</v>
      </c>
      <c r="F5">
        <v>1538.427579854</v>
      </c>
      <c r="G5">
        <v>1546.4571371039</v>
      </c>
      <c r="H5">
        <v>1554.8077251983</v>
      </c>
      <c r="I5">
        <v>1561.9306874986</v>
      </c>
      <c r="J5">
        <v>1538.4094786271</v>
      </c>
      <c r="K5">
        <v>1546.673926967</v>
      </c>
      <c r="L5">
        <v>1554.7658325099</v>
      </c>
      <c r="M5">
        <v>1561.9015115573</v>
      </c>
    </row>
    <row r="6" spans="1:13">
      <c r="A6" t="s">
        <v>227</v>
      </c>
      <c r="B6">
        <v>1538.6407761069</v>
      </c>
      <c r="C6">
        <v>1546.4542195445</v>
      </c>
      <c r="D6">
        <v>1555.0217474499</v>
      </c>
      <c r="E6">
        <v>1562.0591227148</v>
      </c>
      <c r="F6">
        <v>1538.4316229022</v>
      </c>
      <c r="G6">
        <v>1546.4548034359</v>
      </c>
      <c r="H6">
        <v>1554.8079212962</v>
      </c>
      <c r="I6">
        <v>1561.8991291041</v>
      </c>
      <c r="J6">
        <v>1538.4142932822</v>
      </c>
      <c r="K6">
        <v>1546.6745110243</v>
      </c>
      <c r="L6">
        <v>1554.7693717021</v>
      </c>
      <c r="M6">
        <v>1561.8985334919</v>
      </c>
    </row>
    <row r="7" spans="1:13">
      <c r="A7" t="s">
        <v>228</v>
      </c>
      <c r="B7">
        <v>1538.6405821832</v>
      </c>
      <c r="C7">
        <v>1546.4551914291</v>
      </c>
      <c r="D7">
        <v>1555.0209609197</v>
      </c>
      <c r="E7">
        <v>1562.046814201</v>
      </c>
      <c r="F7">
        <v>1538.4327786006</v>
      </c>
      <c r="G7">
        <v>1546.4571371039</v>
      </c>
      <c r="H7">
        <v>1554.8065447667</v>
      </c>
      <c r="I7">
        <v>1561.9354526049</v>
      </c>
      <c r="J7">
        <v>1538.4148711182</v>
      </c>
      <c r="K7">
        <v>1546.6750950821</v>
      </c>
      <c r="L7">
        <v>1554.7672089673</v>
      </c>
      <c r="M7">
        <v>1561.9021071718</v>
      </c>
    </row>
    <row r="8" spans="1:13">
      <c r="A8" t="s">
        <v>229</v>
      </c>
      <c r="B8">
        <v>1538.6425082437</v>
      </c>
      <c r="C8">
        <v>1546.4561652168</v>
      </c>
      <c r="D8">
        <v>1555.0209609197</v>
      </c>
      <c r="E8">
        <v>1562.0497928319</v>
      </c>
      <c r="F8">
        <v>1538.4318167733</v>
      </c>
      <c r="G8">
        <v>1546.4581108941</v>
      </c>
      <c r="H8">
        <v>1554.8081193167</v>
      </c>
      <c r="I8">
        <v>1561.9163981745</v>
      </c>
      <c r="J8">
        <v>1538.4158329242</v>
      </c>
      <c r="K8">
        <v>1546.6758731923</v>
      </c>
      <c r="L8">
        <v>1554.7681932512</v>
      </c>
      <c r="M8">
        <v>1561.8993269949</v>
      </c>
    </row>
    <row r="9" spans="1:13">
      <c r="A9" t="s">
        <v>230</v>
      </c>
      <c r="B9">
        <v>1538.642702168</v>
      </c>
      <c r="C9">
        <v>1546.4561652168</v>
      </c>
      <c r="D9">
        <v>1555.0209609197</v>
      </c>
      <c r="E9">
        <v>1562.0559461178</v>
      </c>
      <c r="F9">
        <v>1538.4322007512</v>
      </c>
      <c r="G9">
        <v>1546.457331101</v>
      </c>
      <c r="H9">
        <v>1554.8077251983</v>
      </c>
      <c r="I9">
        <v>1561.9374374277</v>
      </c>
      <c r="J9">
        <v>1538.4137154467</v>
      </c>
      <c r="K9">
        <v>1546.6745110243</v>
      </c>
      <c r="L9">
        <v>1554.7670128797</v>
      </c>
      <c r="M9">
        <v>1561.9021071718</v>
      </c>
    </row>
    <row r="10" spans="1:13">
      <c r="A10" t="s">
        <v>231</v>
      </c>
      <c r="B10">
        <v>1538.6411601891</v>
      </c>
      <c r="C10">
        <v>1546.4553854258</v>
      </c>
      <c r="D10">
        <v>1555.0229282082</v>
      </c>
      <c r="E10">
        <v>1562.0583290495</v>
      </c>
      <c r="F10">
        <v>1538.4308530651</v>
      </c>
      <c r="G10">
        <v>1546.457331101</v>
      </c>
      <c r="H10">
        <v>1554.8051682397</v>
      </c>
      <c r="I10">
        <v>1561.9239395679</v>
      </c>
      <c r="J10">
        <v>1538.4137154467</v>
      </c>
      <c r="K10">
        <v>1546.6729548075</v>
      </c>
      <c r="L10">
        <v>1554.7652423257</v>
      </c>
      <c r="M10">
        <v>1561.9019073402</v>
      </c>
    </row>
    <row r="11" spans="1:13">
      <c r="A11" t="s">
        <v>232</v>
      </c>
      <c r="B11">
        <v>1538.6428942095</v>
      </c>
      <c r="C11">
        <v>1546.4557753212</v>
      </c>
      <c r="D11">
        <v>1555.0229282082</v>
      </c>
      <c r="E11">
        <v>1562.0497928319</v>
      </c>
      <c r="F11">
        <v>1538.4314309134</v>
      </c>
      <c r="G11">
        <v>1546.4577209975</v>
      </c>
      <c r="H11">
        <v>1554.8083154147</v>
      </c>
      <c r="I11">
        <v>1561.9096484272</v>
      </c>
      <c r="J11">
        <v>1538.4146772513</v>
      </c>
      <c r="K11">
        <v>1546.6750950821</v>
      </c>
      <c r="L11">
        <v>1554.7670128797</v>
      </c>
      <c r="M11">
        <v>1561.8967466581</v>
      </c>
    </row>
    <row r="12" spans="1:13">
      <c r="A12" t="s">
        <v>233</v>
      </c>
      <c r="B12">
        <v>1538.6428942095</v>
      </c>
      <c r="C12">
        <v>1546.4549974324</v>
      </c>
      <c r="D12">
        <v>1555.0223378288</v>
      </c>
      <c r="E12">
        <v>1562.0622993247</v>
      </c>
      <c r="F12">
        <v>1538.4318167733</v>
      </c>
      <c r="G12">
        <v>1546.4563592138</v>
      </c>
      <c r="H12">
        <v>1554.8067408643</v>
      </c>
      <c r="I12">
        <v>1561.9165960697</v>
      </c>
      <c r="J12">
        <v>1538.4150631028</v>
      </c>
      <c r="K12">
        <v>1546.6760672443</v>
      </c>
      <c r="L12">
        <v>1554.7662266071</v>
      </c>
      <c r="M12">
        <v>1561.8983356013</v>
      </c>
    </row>
    <row r="13" spans="1:13">
      <c r="A13" t="s">
        <v>234</v>
      </c>
      <c r="B13">
        <v>1538.6425082437</v>
      </c>
      <c r="C13">
        <v>1546.4563592138</v>
      </c>
      <c r="D13">
        <v>1555.0229282082</v>
      </c>
      <c r="E13">
        <v>1562.0589247835</v>
      </c>
      <c r="F13">
        <v>1538.4304672057</v>
      </c>
      <c r="G13">
        <v>1546.4575270002</v>
      </c>
      <c r="H13">
        <v>1554.8071349823</v>
      </c>
      <c r="I13">
        <v>1561.9344592253</v>
      </c>
      <c r="J13">
        <v>1538.4144852668</v>
      </c>
      <c r="K13">
        <v>1546.6729548075</v>
      </c>
      <c r="L13">
        <v>1554.7666187821</v>
      </c>
      <c r="M13">
        <v>1561.9030985701</v>
      </c>
    </row>
    <row r="14" spans="1:13">
      <c r="A14" t="s">
        <v>235</v>
      </c>
      <c r="B14">
        <v>1538.6428942095</v>
      </c>
      <c r="C14">
        <v>1546.4553854258</v>
      </c>
      <c r="D14">
        <v>1555.0223378288</v>
      </c>
      <c r="E14">
        <v>1562.0505864886</v>
      </c>
      <c r="F14">
        <v>1538.4306610765</v>
      </c>
      <c r="G14">
        <v>1546.4586947884</v>
      </c>
      <c r="H14">
        <v>1554.8081193167</v>
      </c>
      <c r="I14">
        <v>1561.9154048191</v>
      </c>
      <c r="J14">
        <v>1538.4127517611</v>
      </c>
      <c r="K14">
        <v>1546.6760672443</v>
      </c>
      <c r="L14">
        <v>1554.7668148696</v>
      </c>
      <c r="M14">
        <v>1561.9011138346</v>
      </c>
    </row>
    <row r="15" spans="1:13">
      <c r="A15" t="s">
        <v>236</v>
      </c>
      <c r="B15">
        <v>1538.6411601891</v>
      </c>
      <c r="C15">
        <v>1546.4561652168</v>
      </c>
      <c r="D15">
        <v>1555.0229282082</v>
      </c>
      <c r="E15">
        <v>1562.0547546547</v>
      </c>
      <c r="F15">
        <v>1538.4316229022</v>
      </c>
      <c r="G15">
        <v>1546.4586947884</v>
      </c>
      <c r="H15">
        <v>1554.8089056316</v>
      </c>
      <c r="I15">
        <v>1561.941209187</v>
      </c>
      <c r="J15">
        <v>1538.4142932822</v>
      </c>
      <c r="K15">
        <v>1546.6758731923</v>
      </c>
      <c r="L15">
        <v>1554.7689795257</v>
      </c>
      <c r="M15">
        <v>1561.9040919098</v>
      </c>
    </row>
    <row r="16" spans="1:13">
      <c r="A16" t="s">
        <v>237</v>
      </c>
      <c r="B16">
        <v>1538.6430862511</v>
      </c>
      <c r="C16">
        <v>1546.455969318</v>
      </c>
      <c r="D16">
        <v>1555.0172225082</v>
      </c>
      <c r="E16">
        <v>1562.0662696202</v>
      </c>
      <c r="F16">
        <v>1538.4325866115</v>
      </c>
      <c r="G16">
        <v>1546.457331101</v>
      </c>
      <c r="H16">
        <v>1554.8069388845</v>
      </c>
      <c r="I16">
        <v>1561.942200635</v>
      </c>
      <c r="J16">
        <v>1538.4152550876</v>
      </c>
      <c r="K16">
        <v>1546.6749010303</v>
      </c>
      <c r="L16">
        <v>1554.7685854272</v>
      </c>
      <c r="M16">
        <v>1561.9036941858</v>
      </c>
    </row>
    <row r="17" spans="1:13">
      <c r="A17" t="s">
        <v>238</v>
      </c>
      <c r="B17">
        <v>1538.6394280554</v>
      </c>
      <c r="C17">
        <v>1546.4546075374</v>
      </c>
      <c r="D17">
        <v>1555.0209609197</v>
      </c>
      <c r="E17">
        <v>1562.0597184495</v>
      </c>
      <c r="F17">
        <v>1538.4320087622</v>
      </c>
      <c r="G17">
        <v>1546.4577209975</v>
      </c>
      <c r="H17">
        <v>1554.8065447667</v>
      </c>
      <c r="I17">
        <v>1561.9062745455</v>
      </c>
      <c r="J17">
        <v>1538.4127517611</v>
      </c>
      <c r="K17">
        <v>1546.676457251</v>
      </c>
      <c r="L17">
        <v>1554.7666187821</v>
      </c>
      <c r="M17">
        <v>1561.9017094487</v>
      </c>
    </row>
    <row r="18" spans="1:13">
      <c r="A18" t="s">
        <v>239</v>
      </c>
      <c r="B18">
        <v>1538.640968148</v>
      </c>
      <c r="C18">
        <v>1546.4579149948</v>
      </c>
      <c r="D18">
        <v>1555.0201724672</v>
      </c>
      <c r="E18">
        <v>1562.0626951891</v>
      </c>
      <c r="F18">
        <v>1538.4323927402</v>
      </c>
      <c r="G18">
        <v>1546.4604445721</v>
      </c>
      <c r="H18">
        <v>1554.8069388845</v>
      </c>
      <c r="I18">
        <v>1561.9189766361</v>
      </c>
      <c r="J18">
        <v>1538.4156409393</v>
      </c>
      <c r="K18">
        <v>1546.6741210186</v>
      </c>
      <c r="L18">
        <v>1554.7662266071</v>
      </c>
      <c r="M18">
        <v>1561.8967466581</v>
      </c>
    </row>
    <row r="19" spans="1:13">
      <c r="A19" t="s">
        <v>240</v>
      </c>
      <c r="B19">
        <v>1538.6405821832</v>
      </c>
      <c r="C19">
        <v>1546.4542195445</v>
      </c>
      <c r="D19">
        <v>1555.0201724672</v>
      </c>
      <c r="E19">
        <v>1562.0505864886</v>
      </c>
      <c r="F19">
        <v>1538.4343201618</v>
      </c>
      <c r="G19">
        <v>1546.4548034359</v>
      </c>
      <c r="H19">
        <v>1554.8081193167</v>
      </c>
      <c r="I19">
        <v>1561.9368417863</v>
      </c>
      <c r="J19">
        <v>1538.4169885988</v>
      </c>
      <c r="K19">
        <v>1546.676457251</v>
      </c>
      <c r="L19">
        <v>1554.7679952409</v>
      </c>
      <c r="M19">
        <v>1561.9029006784</v>
      </c>
    </row>
    <row r="20" spans="1:13">
      <c r="A20" t="s">
        <v>241</v>
      </c>
      <c r="B20">
        <v>1538.6407761069</v>
      </c>
      <c r="C20">
        <v>1546.4553854258</v>
      </c>
      <c r="D20">
        <v>1555.0235185881</v>
      </c>
      <c r="E20">
        <v>1562.0609099201</v>
      </c>
      <c r="F20">
        <v>1538.4302752171</v>
      </c>
      <c r="G20">
        <v>1546.457331101</v>
      </c>
      <c r="H20">
        <v>1554.8077251983</v>
      </c>
      <c r="I20">
        <v>1561.9255285665</v>
      </c>
      <c r="J20">
        <v>1538.4137154467</v>
      </c>
      <c r="K20">
        <v>1546.6760672443</v>
      </c>
      <c r="L20">
        <v>1554.7662266071</v>
      </c>
      <c r="M20">
        <v>1561.8947619387</v>
      </c>
    </row>
    <row r="21" spans="1:13">
      <c r="A21" t="s">
        <v>242</v>
      </c>
      <c r="B21">
        <v>1538.642702168</v>
      </c>
      <c r="C21">
        <v>1546.4544135409</v>
      </c>
      <c r="D21">
        <v>1555.0217474499</v>
      </c>
      <c r="E21">
        <v>1562.045424824</v>
      </c>
      <c r="F21">
        <v>1538.4320087622</v>
      </c>
      <c r="G21">
        <v>1546.4571371039</v>
      </c>
      <c r="H21">
        <v>1554.8081193167</v>
      </c>
      <c r="I21">
        <v>1561.9289025314</v>
      </c>
      <c r="J21">
        <v>1538.4154489545</v>
      </c>
      <c r="K21">
        <v>1546.6778194224</v>
      </c>
      <c r="L21">
        <v>1554.7670128797</v>
      </c>
      <c r="M21">
        <v>1561.9009159433</v>
      </c>
    </row>
    <row r="22" spans="1:13">
      <c r="A22" t="s">
        <v>243</v>
      </c>
      <c r="B22">
        <v>1538.642702168</v>
      </c>
      <c r="C22">
        <v>1546.4571371039</v>
      </c>
      <c r="D22">
        <v>1555.0245012735</v>
      </c>
      <c r="E22">
        <v>1562.0628950618</v>
      </c>
      <c r="F22">
        <v>1538.4331644612</v>
      </c>
      <c r="G22">
        <v>1546.4590827836</v>
      </c>
      <c r="H22">
        <v>1554.8077251983</v>
      </c>
      <c r="I22">
        <v>1561.9285047947</v>
      </c>
      <c r="J22">
        <v>1538.4166027463</v>
      </c>
      <c r="K22">
        <v>1546.6750950821</v>
      </c>
      <c r="L22">
        <v>1554.7658325099</v>
      </c>
      <c r="M22">
        <v>1561.9030985701</v>
      </c>
    </row>
    <row r="23" spans="1:13">
      <c r="A23" t="s">
        <v>244</v>
      </c>
      <c r="B23">
        <v>1538.640968148</v>
      </c>
      <c r="C23">
        <v>1546.4561652168</v>
      </c>
      <c r="D23">
        <v>1555.0203705418</v>
      </c>
      <c r="E23">
        <v>1562.0531673337</v>
      </c>
      <c r="F23">
        <v>1538.4329705897</v>
      </c>
      <c r="G23">
        <v>1546.4575270002</v>
      </c>
      <c r="H23">
        <v>1554.8071349823</v>
      </c>
      <c r="I23">
        <v>1561.9245351995</v>
      </c>
      <c r="J23">
        <v>1538.4156409393</v>
      </c>
      <c r="K23">
        <v>1546.6745110243</v>
      </c>
      <c r="L23">
        <v>1554.7666187821</v>
      </c>
      <c r="M23">
        <v>1561.9025029549</v>
      </c>
    </row>
    <row r="24" spans="1:13">
      <c r="A24" t="s">
        <v>245</v>
      </c>
      <c r="B24">
        <v>1538.6419321195</v>
      </c>
      <c r="C24">
        <v>1546.4551914291</v>
      </c>
      <c r="D24">
        <v>1555.0207628449</v>
      </c>
      <c r="E24">
        <v>1562.0561440483</v>
      </c>
      <c r="F24">
        <v>1538.4329705897</v>
      </c>
      <c r="G24">
        <v>1546.4565532107</v>
      </c>
      <c r="H24">
        <v>1554.8092978281</v>
      </c>
      <c r="I24">
        <v>1561.9021071718</v>
      </c>
      <c r="J24">
        <v>1538.4156409393</v>
      </c>
      <c r="K24">
        <v>1546.6745110243</v>
      </c>
      <c r="L24">
        <v>1554.7685854272</v>
      </c>
      <c r="M24">
        <v>1561.8961510477</v>
      </c>
    </row>
    <row r="25" spans="1:13">
      <c r="A25" t="s">
        <v>246</v>
      </c>
      <c r="B25">
        <v>1538.6407761069</v>
      </c>
      <c r="C25">
        <v>1546.455969318</v>
      </c>
      <c r="D25">
        <v>1555.0209609197</v>
      </c>
      <c r="E25">
        <v>1562.0662696202</v>
      </c>
      <c r="F25">
        <v>1538.4312389247</v>
      </c>
      <c r="G25">
        <v>1546.457331101</v>
      </c>
      <c r="H25">
        <v>1554.8098880458</v>
      </c>
      <c r="I25">
        <v>1561.9245351995</v>
      </c>
      <c r="J25">
        <v>1538.4152550876</v>
      </c>
      <c r="K25">
        <v>1546.6760672443</v>
      </c>
      <c r="L25">
        <v>1554.7697658011</v>
      </c>
      <c r="M25">
        <v>1561.9011138346</v>
      </c>
    </row>
    <row r="26" spans="1:13">
      <c r="A26" t="s">
        <v>247</v>
      </c>
      <c r="B26">
        <v>1538.6415461542</v>
      </c>
      <c r="C26">
        <v>1546.455969318</v>
      </c>
      <c r="D26">
        <v>1555.022730133</v>
      </c>
      <c r="E26">
        <v>1562.0640865374</v>
      </c>
      <c r="F26">
        <v>1538.4333564504</v>
      </c>
      <c r="G26">
        <v>1546.4579149948</v>
      </c>
      <c r="H26">
        <v>1554.8089056316</v>
      </c>
      <c r="I26">
        <v>1561.8967466581</v>
      </c>
      <c r="J26">
        <v>1538.4160267913</v>
      </c>
      <c r="K26">
        <v>1546.6760672443</v>
      </c>
      <c r="L26">
        <v>1554.7687815152</v>
      </c>
      <c r="M26">
        <v>1561.9013117259</v>
      </c>
    </row>
    <row r="27" spans="1:13">
      <c r="A27" t="s">
        <v>248</v>
      </c>
      <c r="B27">
        <v>1538.6403901422</v>
      </c>
      <c r="C27">
        <v>1546.4563592138</v>
      </c>
      <c r="D27">
        <v>1555.0189936361</v>
      </c>
      <c r="E27">
        <v>1562.0583290495</v>
      </c>
      <c r="F27">
        <v>1538.4323927402</v>
      </c>
      <c r="G27">
        <v>1546.4583048915</v>
      </c>
      <c r="H27">
        <v>1554.8069388845</v>
      </c>
      <c r="I27">
        <v>1561.9259243615</v>
      </c>
      <c r="J27">
        <v>1538.4137154467</v>
      </c>
      <c r="K27">
        <v>1546.6758731923</v>
      </c>
      <c r="L27">
        <v>1554.7656364226</v>
      </c>
      <c r="M27">
        <v>1561.8997247167</v>
      </c>
    </row>
    <row r="28" spans="1:13">
      <c r="A28" t="s">
        <v>249</v>
      </c>
      <c r="B28">
        <v>1538.6425082437</v>
      </c>
      <c r="C28">
        <v>1546.4551914291</v>
      </c>
      <c r="D28">
        <v>1555.0235185881</v>
      </c>
      <c r="E28">
        <v>1562.0567397807</v>
      </c>
      <c r="F28">
        <v>1538.4331644612</v>
      </c>
      <c r="G28">
        <v>1546.4577209975</v>
      </c>
      <c r="H28">
        <v>1554.8069388845</v>
      </c>
      <c r="I28">
        <v>1561.9247330967</v>
      </c>
      <c r="J28">
        <v>1538.4152550876</v>
      </c>
      <c r="K28">
        <v>1546.6745110243</v>
      </c>
      <c r="L28">
        <v>1554.7650462386</v>
      </c>
      <c r="M28">
        <v>1561.9013117259</v>
      </c>
    </row>
    <row r="29" spans="1:13">
      <c r="A29" t="s">
        <v>250</v>
      </c>
      <c r="B29">
        <v>1538.6425082437</v>
      </c>
      <c r="C29">
        <v>1546.4536356535</v>
      </c>
      <c r="D29">
        <v>1555.0250916545</v>
      </c>
      <c r="E29">
        <v>1562.0674611009</v>
      </c>
      <c r="F29">
        <v>1538.4306610765</v>
      </c>
      <c r="G29">
        <v>1546.4561652168</v>
      </c>
      <c r="H29">
        <v>1554.80733108</v>
      </c>
      <c r="I29">
        <v>1561.9334677871</v>
      </c>
      <c r="J29">
        <v>1538.4133295959</v>
      </c>
      <c r="K29">
        <v>1546.6774313175</v>
      </c>
      <c r="L29">
        <v>1554.7654384129</v>
      </c>
      <c r="M29">
        <v>1561.9017094487</v>
      </c>
    </row>
    <row r="30" spans="1:13">
      <c r="A30" t="s">
        <v>251</v>
      </c>
      <c r="B30">
        <v>1538.6423162023</v>
      </c>
      <c r="C30">
        <v>1546.4544135409</v>
      </c>
      <c r="D30">
        <v>1555.0217474499</v>
      </c>
      <c r="E30">
        <v>1562.0529674634</v>
      </c>
      <c r="F30">
        <v>1538.4331644612</v>
      </c>
      <c r="G30">
        <v>1546.4569431068</v>
      </c>
      <c r="H30">
        <v>1554.8087076109</v>
      </c>
      <c r="I30">
        <v>1561.924137465</v>
      </c>
      <c r="J30">
        <v>1538.4154489545</v>
      </c>
      <c r="K30">
        <v>1546.673926967</v>
      </c>
      <c r="L30">
        <v>1554.7676030652</v>
      </c>
      <c r="M30">
        <v>1561.9001204986</v>
      </c>
    </row>
    <row r="31" spans="1:13">
      <c r="A31" t="s">
        <v>252</v>
      </c>
      <c r="B31">
        <v>1538.6403901422</v>
      </c>
      <c r="C31">
        <v>1546.4567491097</v>
      </c>
      <c r="D31">
        <v>1555.0184032597</v>
      </c>
      <c r="E31">
        <v>1562.0470121292</v>
      </c>
      <c r="F31">
        <v>1538.4322007512</v>
      </c>
      <c r="G31">
        <v>1546.4581108941</v>
      </c>
      <c r="H31">
        <v>1554.8075291004</v>
      </c>
      <c r="I31">
        <v>1561.9227483062</v>
      </c>
      <c r="J31">
        <v>1538.4142932822</v>
      </c>
      <c r="K31">
        <v>1546.6772353626</v>
      </c>
      <c r="L31">
        <v>1554.7668148696</v>
      </c>
      <c r="M31">
        <v>1561.8967466581</v>
      </c>
    </row>
    <row r="32" spans="1:13">
      <c r="A32" t="s">
        <v>253</v>
      </c>
      <c r="B32">
        <v>1538.640968148</v>
      </c>
      <c r="C32">
        <v>1546.458498889</v>
      </c>
      <c r="D32">
        <v>1555.0229282082</v>
      </c>
      <c r="E32">
        <v>1562.0613057838</v>
      </c>
      <c r="F32">
        <v>1538.4329705897</v>
      </c>
      <c r="G32">
        <v>1546.4604445721</v>
      </c>
      <c r="H32">
        <v>1554.8071349823</v>
      </c>
      <c r="I32">
        <v>1561.907861568</v>
      </c>
      <c r="J32">
        <v>1538.4169885988</v>
      </c>
      <c r="K32">
        <v>1546.676457251</v>
      </c>
      <c r="L32">
        <v>1554.7666187821</v>
      </c>
      <c r="M32">
        <v>1561.8955554378</v>
      </c>
    </row>
    <row r="33" spans="1:13">
      <c r="A33" t="s">
        <v>254</v>
      </c>
      <c r="B33">
        <v>1538.642702168</v>
      </c>
      <c r="C33">
        <v>1546.4557753212</v>
      </c>
      <c r="D33">
        <v>1555.0221416768</v>
      </c>
      <c r="E33">
        <v>1562.0507844177</v>
      </c>
      <c r="F33">
        <v>1538.4302752171</v>
      </c>
      <c r="G33">
        <v>1546.4571371039</v>
      </c>
      <c r="H33">
        <v>1554.8061506491</v>
      </c>
      <c r="I33">
        <v>1561.9354526049</v>
      </c>
      <c r="J33">
        <v>1538.4131376117</v>
      </c>
      <c r="K33">
        <v>1546.6750950821</v>
      </c>
      <c r="L33">
        <v>1554.7634717758</v>
      </c>
      <c r="M33">
        <v>1561.9001204986</v>
      </c>
    </row>
    <row r="34" spans="1:13">
      <c r="A34" t="s">
        <v>255</v>
      </c>
      <c r="B34">
        <v>1538.6411601891</v>
      </c>
      <c r="C34">
        <v>1546.4583048915</v>
      </c>
      <c r="D34">
        <v>1555.022730133</v>
      </c>
      <c r="E34">
        <v>1562.0537630638</v>
      </c>
      <c r="F34">
        <v>1538.4327786006</v>
      </c>
      <c r="G34">
        <v>1546.4608344701</v>
      </c>
      <c r="H34">
        <v>1554.8079212962</v>
      </c>
      <c r="I34">
        <v>1561.917389591</v>
      </c>
      <c r="J34">
        <v>1538.4162187763</v>
      </c>
      <c r="K34">
        <v>1546.6760672443</v>
      </c>
      <c r="L34">
        <v>1554.7670128797</v>
      </c>
      <c r="M34">
        <v>1561.9025029549</v>
      </c>
    </row>
    <row r="35" spans="1:13">
      <c r="A35" t="s">
        <v>256</v>
      </c>
      <c r="B35">
        <v>1538.6419321195</v>
      </c>
      <c r="C35">
        <v>1546.4546075374</v>
      </c>
      <c r="D35">
        <v>1555.0211570714</v>
      </c>
      <c r="E35">
        <v>1562.0583290495</v>
      </c>
      <c r="F35">
        <v>1538.4323927402</v>
      </c>
      <c r="G35">
        <v>1546.4565532107</v>
      </c>
      <c r="H35">
        <v>1554.8079212962</v>
      </c>
      <c r="I35">
        <v>1561.9142135704</v>
      </c>
      <c r="J35">
        <v>1538.4144852668</v>
      </c>
      <c r="K35">
        <v>1546.6760672443</v>
      </c>
      <c r="L35">
        <v>1554.7679952409</v>
      </c>
      <c r="M35">
        <v>1561.8985334919</v>
      </c>
    </row>
    <row r="36" spans="1:13">
      <c r="A36" t="s">
        <v>257</v>
      </c>
      <c r="B36">
        <v>1538.6423162023</v>
      </c>
      <c r="C36">
        <v>1546.4565532107</v>
      </c>
      <c r="D36">
        <v>1555.0243051209</v>
      </c>
      <c r="E36">
        <v>1562.0567397807</v>
      </c>
      <c r="F36">
        <v>1538.4323927402</v>
      </c>
      <c r="G36">
        <v>1546.4590827836</v>
      </c>
      <c r="H36">
        <v>1554.8069388845</v>
      </c>
      <c r="I36">
        <v>1561.9124267007</v>
      </c>
      <c r="J36">
        <v>1538.4164107613</v>
      </c>
      <c r="K36">
        <v>1546.676457251</v>
      </c>
      <c r="L36">
        <v>1554.767799153</v>
      </c>
      <c r="M36">
        <v>1561.8967466581</v>
      </c>
    </row>
    <row r="37" spans="1:13">
      <c r="A37" t="s">
        <v>258</v>
      </c>
      <c r="B37">
        <v>1538.6415461542</v>
      </c>
      <c r="C37">
        <v>1546.4555813244</v>
      </c>
      <c r="D37">
        <v>1555.0229282082</v>
      </c>
      <c r="E37">
        <v>1562.0622993247</v>
      </c>
      <c r="F37">
        <v>1538.4306610765</v>
      </c>
      <c r="G37">
        <v>1546.4581108941</v>
      </c>
      <c r="H37">
        <v>1554.8057584542</v>
      </c>
      <c r="I37">
        <v>1561.9243373023</v>
      </c>
      <c r="J37">
        <v>1538.4133295959</v>
      </c>
      <c r="K37">
        <v>1546.6750950821</v>
      </c>
      <c r="L37">
        <v>1554.7650462386</v>
      </c>
      <c r="M37">
        <v>1561.8989312133</v>
      </c>
    </row>
    <row r="38" spans="1:13">
      <c r="A38" t="s">
        <v>259</v>
      </c>
      <c r="B38">
        <v>1538.6407761069</v>
      </c>
      <c r="C38">
        <v>1546.4565532107</v>
      </c>
      <c r="D38">
        <v>1555.0235185881</v>
      </c>
      <c r="E38">
        <v>1562.0410568404</v>
      </c>
      <c r="F38">
        <v>1538.4325866115</v>
      </c>
      <c r="G38">
        <v>1546.4592786832</v>
      </c>
      <c r="H38">
        <v>1554.8071349823</v>
      </c>
      <c r="I38">
        <v>1561.920167892</v>
      </c>
      <c r="J38">
        <v>1538.4160267913</v>
      </c>
      <c r="K38">
        <v>1546.6754850883</v>
      </c>
      <c r="L38">
        <v>1554.767799153</v>
      </c>
      <c r="M38">
        <v>1561.9032964619</v>
      </c>
    </row>
    <row r="39" spans="1:13">
      <c r="A39" t="s">
        <v>260</v>
      </c>
      <c r="B39">
        <v>1538.640968148</v>
      </c>
      <c r="C39">
        <v>1546.4565532107</v>
      </c>
      <c r="D39">
        <v>1555.0217474499</v>
      </c>
      <c r="E39">
        <v>1562.0650781413</v>
      </c>
      <c r="F39">
        <v>1538.4323927402</v>
      </c>
      <c r="G39">
        <v>1546.457331101</v>
      </c>
      <c r="H39">
        <v>1554.8091017298</v>
      </c>
      <c r="I39">
        <v>1561.920167892</v>
      </c>
      <c r="J39">
        <v>1538.4144852668</v>
      </c>
      <c r="K39">
        <v>1546.6760672443</v>
      </c>
      <c r="L39">
        <v>1554.7699618894</v>
      </c>
      <c r="M39">
        <v>1561.8995268258</v>
      </c>
    </row>
    <row r="40" spans="1:13">
      <c r="A40" t="s">
        <v>261</v>
      </c>
      <c r="B40">
        <v>1538.6401981013</v>
      </c>
      <c r="C40">
        <v>1546.4555813244</v>
      </c>
      <c r="D40">
        <v>1555.0197801643</v>
      </c>
      <c r="E40">
        <v>1562.0573355135</v>
      </c>
      <c r="F40">
        <v>1538.4302752171</v>
      </c>
      <c r="G40">
        <v>1546.4575270002</v>
      </c>
      <c r="H40">
        <v>1554.8083154147</v>
      </c>
      <c r="I40">
        <v>1561.9283068965</v>
      </c>
      <c r="J40">
        <v>1538.4142932822</v>
      </c>
      <c r="K40">
        <v>1546.6750950821</v>
      </c>
      <c r="L40">
        <v>1554.7683893391</v>
      </c>
      <c r="M40">
        <v>1561.9021071718</v>
      </c>
    </row>
    <row r="41" spans="1:13">
      <c r="A41" t="s">
        <v>262</v>
      </c>
      <c r="B41">
        <v>1538.6417381955</v>
      </c>
      <c r="C41">
        <v>1546.4532457592</v>
      </c>
      <c r="D41">
        <v>1555.0203705418</v>
      </c>
      <c r="E41">
        <v>1562.0615056562</v>
      </c>
      <c r="F41">
        <v>1538.4306610765</v>
      </c>
      <c r="G41">
        <v>1546.4551914291</v>
      </c>
      <c r="H41">
        <v>1554.8083154147</v>
      </c>
      <c r="I41">
        <v>1561.8941663298</v>
      </c>
      <c r="J41">
        <v>1538.412559777</v>
      </c>
      <c r="K41">
        <v>1546.6758731923</v>
      </c>
      <c r="L41">
        <v>1554.767799153</v>
      </c>
      <c r="M41">
        <v>1561.8973422689</v>
      </c>
    </row>
    <row r="42" spans="1:13">
      <c r="A42" t="s">
        <v>263</v>
      </c>
      <c r="B42">
        <v>1538.6419321195</v>
      </c>
      <c r="C42">
        <v>1546.4546075374</v>
      </c>
      <c r="D42">
        <v>1555.0209609197</v>
      </c>
      <c r="E42">
        <v>1562.046814201</v>
      </c>
      <c r="F42">
        <v>1538.4304672057</v>
      </c>
      <c r="G42">
        <v>1546.457331101</v>
      </c>
      <c r="H42">
        <v>1554.8083154147</v>
      </c>
      <c r="I42">
        <v>1561.9283068965</v>
      </c>
      <c r="J42">
        <v>1538.412559777</v>
      </c>
      <c r="K42">
        <v>1546.6768472579</v>
      </c>
      <c r="L42">
        <v>1554.7689795257</v>
      </c>
      <c r="M42">
        <v>1561.9015115573</v>
      </c>
    </row>
    <row r="43" spans="1:13">
      <c r="A43" t="s">
        <v>264</v>
      </c>
      <c r="B43">
        <v>1538.6417381955</v>
      </c>
      <c r="C43">
        <v>1546.4553854258</v>
      </c>
      <c r="D43">
        <v>1555.0191897873</v>
      </c>
      <c r="E43">
        <v>1562.0422482827</v>
      </c>
      <c r="F43">
        <v>1538.4318167733</v>
      </c>
      <c r="G43">
        <v>1546.457331101</v>
      </c>
      <c r="H43">
        <v>1554.80733108</v>
      </c>
      <c r="I43">
        <v>1561.9015115573</v>
      </c>
      <c r="J43">
        <v>1538.4152550876</v>
      </c>
      <c r="K43">
        <v>1546.676457251</v>
      </c>
      <c r="L43">
        <v>1554.767405055</v>
      </c>
      <c r="M43">
        <v>1561.8983356013</v>
      </c>
    </row>
    <row r="44" spans="1:13">
      <c r="A44" t="s">
        <v>265</v>
      </c>
      <c r="B44">
        <v>1538.640968148</v>
      </c>
      <c r="C44">
        <v>1546.4546075374</v>
      </c>
      <c r="D44">
        <v>1555.0203705418</v>
      </c>
      <c r="E44">
        <v>1562.0523736744</v>
      </c>
      <c r="F44">
        <v>1538.4304672057</v>
      </c>
      <c r="G44">
        <v>1546.4565532107</v>
      </c>
      <c r="H44">
        <v>1554.8059545516</v>
      </c>
      <c r="I44">
        <v>1561.9304895998</v>
      </c>
      <c r="J44">
        <v>1538.4117899589</v>
      </c>
      <c r="K44">
        <v>1546.6754850883</v>
      </c>
      <c r="L44">
        <v>1554.767405055</v>
      </c>
      <c r="M44">
        <v>1561.9038920777</v>
      </c>
    </row>
    <row r="45" spans="1:13">
      <c r="A45" t="s">
        <v>266</v>
      </c>
      <c r="B45">
        <v>1538.6415461542</v>
      </c>
      <c r="C45">
        <v>1546.4553854258</v>
      </c>
      <c r="D45">
        <v>1555.0221416768</v>
      </c>
      <c r="E45">
        <v>1562.0603141846</v>
      </c>
      <c r="F45">
        <v>1538.4323927402</v>
      </c>
      <c r="G45">
        <v>1546.4579149948</v>
      </c>
      <c r="H45">
        <v>1554.8075291004</v>
      </c>
      <c r="I45">
        <v>1561.9334677871</v>
      </c>
      <c r="J45">
        <v>1538.4158329242</v>
      </c>
      <c r="K45">
        <v>1546.6729548075</v>
      </c>
      <c r="L45">
        <v>1554.7654384129</v>
      </c>
      <c r="M45">
        <v>1561.8985334919</v>
      </c>
    </row>
    <row r="46" spans="1:13">
      <c r="A46" t="s">
        <v>267</v>
      </c>
      <c r="B46">
        <v>1538.6421241609</v>
      </c>
      <c r="C46">
        <v>1546.4557753212</v>
      </c>
      <c r="D46">
        <v>1555.0207628449</v>
      </c>
      <c r="E46">
        <v>1562.0466162728</v>
      </c>
      <c r="F46">
        <v>1538.4341262901</v>
      </c>
      <c r="G46">
        <v>1546.458498889</v>
      </c>
      <c r="H46">
        <v>1554.8079212962</v>
      </c>
      <c r="I46">
        <v>1561.8894034155</v>
      </c>
      <c r="J46">
        <v>1538.4162187763</v>
      </c>
      <c r="K46">
        <v>1546.676457251</v>
      </c>
      <c r="L46">
        <v>1554.7683893391</v>
      </c>
      <c r="M46">
        <v>1561.896548768</v>
      </c>
    </row>
    <row r="47" spans="1:13">
      <c r="A47" t="s">
        <v>268</v>
      </c>
      <c r="B47">
        <v>1538.642702168</v>
      </c>
      <c r="C47">
        <v>1546.4561652168</v>
      </c>
      <c r="D47">
        <v>1555.0239108929</v>
      </c>
      <c r="E47">
        <v>1562.0622993247</v>
      </c>
      <c r="F47">
        <v>1538.4306610765</v>
      </c>
      <c r="G47">
        <v>1546.4594726809</v>
      </c>
      <c r="H47">
        <v>1554.8079212962</v>
      </c>
      <c r="I47">
        <v>1561.9374374277</v>
      </c>
      <c r="J47">
        <v>1538.4119819428</v>
      </c>
      <c r="K47">
        <v>1546.6745110243</v>
      </c>
      <c r="L47">
        <v>1554.7664226946</v>
      </c>
      <c r="M47">
        <v>1561.9029006784</v>
      </c>
    </row>
    <row r="48" spans="1:13">
      <c r="A48" t="s">
        <v>269</v>
      </c>
      <c r="B48">
        <v>1538.641354113</v>
      </c>
      <c r="C48">
        <v>1546.4563592138</v>
      </c>
      <c r="D48">
        <v>1555.0241089684</v>
      </c>
      <c r="E48">
        <v>1562.0571375827</v>
      </c>
      <c r="F48">
        <v>1538.4306610765</v>
      </c>
      <c r="G48">
        <v>1546.458888786</v>
      </c>
      <c r="H48">
        <v>1554.8096919473</v>
      </c>
      <c r="I48">
        <v>1561.910839669</v>
      </c>
      <c r="J48">
        <v>1538.4139074311</v>
      </c>
      <c r="K48">
        <v>1546.6774313175</v>
      </c>
      <c r="L48">
        <v>1554.7687815152</v>
      </c>
      <c r="M48">
        <v>1561.8991291041</v>
      </c>
    </row>
    <row r="49" spans="1:13">
      <c r="A49" t="s">
        <v>270</v>
      </c>
      <c r="B49">
        <v>1538.6415461542</v>
      </c>
      <c r="C49">
        <v>1546.4551914291</v>
      </c>
      <c r="D49">
        <v>1555.0180090346</v>
      </c>
      <c r="E49">
        <v>1562.0517779453</v>
      </c>
      <c r="F49">
        <v>1538.4302752171</v>
      </c>
      <c r="G49">
        <v>1546.4571371039</v>
      </c>
      <c r="H49">
        <v>1554.8096919473</v>
      </c>
      <c r="I49">
        <v>1561.9136179467</v>
      </c>
      <c r="J49">
        <v>1538.4131376117</v>
      </c>
      <c r="K49">
        <v>1546.6778194224</v>
      </c>
      <c r="L49">
        <v>1554.7676030652</v>
      </c>
      <c r="M49">
        <v>1561.8973422689</v>
      </c>
    </row>
    <row r="50" spans="1:13">
      <c r="A50" t="s">
        <v>271</v>
      </c>
      <c r="B50">
        <v>1538.6419321195</v>
      </c>
      <c r="C50">
        <v>1546.4571371039</v>
      </c>
      <c r="D50">
        <v>1555.0223378288</v>
      </c>
      <c r="E50">
        <v>1562.0533652635</v>
      </c>
      <c r="F50">
        <v>1538.4296973696</v>
      </c>
      <c r="G50">
        <v>1546.4590827836</v>
      </c>
      <c r="H50">
        <v>1554.8071349823</v>
      </c>
      <c r="I50">
        <v>1561.8864253963</v>
      </c>
      <c r="J50">
        <v>1538.412367793</v>
      </c>
      <c r="K50">
        <v>1546.6750950821</v>
      </c>
      <c r="L50">
        <v>1554.7672089673</v>
      </c>
      <c r="M50">
        <v>1561.9001204986</v>
      </c>
    </row>
    <row r="51" spans="1:13">
      <c r="A51" t="s">
        <v>272</v>
      </c>
      <c r="B51">
        <v>1538.640968148</v>
      </c>
      <c r="C51">
        <v>1546.4549974324</v>
      </c>
      <c r="D51">
        <v>1555.0233205127</v>
      </c>
      <c r="E51">
        <v>1562.0422482827</v>
      </c>
      <c r="F51">
        <v>1538.4323927402</v>
      </c>
      <c r="G51">
        <v>1546.4575270002</v>
      </c>
      <c r="H51">
        <v>1554.8079212962</v>
      </c>
      <c r="I51">
        <v>1561.9237416709</v>
      </c>
      <c r="J51">
        <v>1538.4139074311</v>
      </c>
      <c r="K51">
        <v>1546.6760672443</v>
      </c>
      <c r="L51">
        <v>1554.7658325099</v>
      </c>
      <c r="M51">
        <v>1561.9015115573</v>
      </c>
    </row>
    <row r="52" spans="1:13">
      <c r="A52" t="s">
        <v>273</v>
      </c>
      <c r="B52">
        <v>1538.6411601891</v>
      </c>
      <c r="C52">
        <v>1546.455969318</v>
      </c>
      <c r="D52">
        <v>1555.0254858831</v>
      </c>
      <c r="E52">
        <v>1562.0583290495</v>
      </c>
      <c r="F52">
        <v>1538.4312389247</v>
      </c>
      <c r="G52">
        <v>1546.4579149948</v>
      </c>
      <c r="H52">
        <v>1554.8081193167</v>
      </c>
      <c r="I52">
        <v>1561.9136179467</v>
      </c>
      <c r="J52">
        <v>1538.4133295959</v>
      </c>
      <c r="K52">
        <v>1546.6749010303</v>
      </c>
      <c r="L52">
        <v>1554.7668148696</v>
      </c>
      <c r="M52">
        <v>1561.9005182209</v>
      </c>
    </row>
    <row r="53" spans="1:13">
      <c r="A53" t="s">
        <v>274</v>
      </c>
      <c r="B53">
        <v>1538.6415461542</v>
      </c>
      <c r="C53">
        <v>1546.4551914291</v>
      </c>
      <c r="D53">
        <v>1555.021551298</v>
      </c>
      <c r="E53">
        <v>1562.0557481873</v>
      </c>
      <c r="F53">
        <v>1538.4331644612</v>
      </c>
      <c r="G53">
        <v>1546.4565532107</v>
      </c>
      <c r="H53">
        <v>1554.8053643369</v>
      </c>
      <c r="I53">
        <v>1561.8985334919</v>
      </c>
      <c r="J53">
        <v>1538.4158329242</v>
      </c>
      <c r="K53">
        <v>1546.6745110243</v>
      </c>
      <c r="L53">
        <v>1554.764652142</v>
      </c>
      <c r="M53">
        <v>1561.896548768</v>
      </c>
    </row>
    <row r="54" spans="1:13">
      <c r="A54" t="s">
        <v>275</v>
      </c>
      <c r="B54">
        <v>1538.6428942095</v>
      </c>
      <c r="C54">
        <v>1546.4561652168</v>
      </c>
      <c r="D54">
        <v>1555.0217474499</v>
      </c>
      <c r="E54">
        <v>1562.0622993247</v>
      </c>
      <c r="F54">
        <v>1538.4322007512</v>
      </c>
      <c r="G54">
        <v>1546.4586947884</v>
      </c>
      <c r="H54">
        <v>1554.8083154147</v>
      </c>
      <c r="I54">
        <v>1561.9094505338</v>
      </c>
      <c r="J54">
        <v>1538.4148711182</v>
      </c>
      <c r="K54">
        <v>1546.6758731923</v>
      </c>
      <c r="L54">
        <v>1554.767799153</v>
      </c>
      <c r="M54">
        <v>1561.9023050633</v>
      </c>
    </row>
    <row r="55" spans="1:13">
      <c r="A55" t="s">
        <v>276</v>
      </c>
      <c r="B55">
        <v>1538.6421241609</v>
      </c>
      <c r="C55">
        <v>1546.4567491097</v>
      </c>
      <c r="D55">
        <v>1555.0207628449</v>
      </c>
      <c r="E55">
        <v>1562.0642844699</v>
      </c>
      <c r="F55">
        <v>1538.4331644612</v>
      </c>
      <c r="G55">
        <v>1546.4586947884</v>
      </c>
      <c r="H55">
        <v>1554.8053643369</v>
      </c>
      <c r="I55">
        <v>1561.9237416709</v>
      </c>
      <c r="J55">
        <v>1538.4150631028</v>
      </c>
      <c r="K55">
        <v>1546.6745110243</v>
      </c>
      <c r="L55">
        <v>1554.7666187821</v>
      </c>
      <c r="M55">
        <v>1561.9009159433</v>
      </c>
    </row>
    <row r="56" spans="1:13">
      <c r="A56" t="s">
        <v>277</v>
      </c>
      <c r="B56">
        <v>1538.6434722172</v>
      </c>
      <c r="C56">
        <v>1546.4555813244</v>
      </c>
      <c r="D56">
        <v>1555.0239108929</v>
      </c>
      <c r="E56">
        <v>1562.0491971048</v>
      </c>
      <c r="F56">
        <v>1538.4335484397</v>
      </c>
      <c r="G56">
        <v>1546.4583048915</v>
      </c>
      <c r="H56">
        <v>1554.8061506491</v>
      </c>
      <c r="I56">
        <v>1561.9104419415</v>
      </c>
      <c r="J56">
        <v>1538.4150631028</v>
      </c>
      <c r="K56">
        <v>1546.6768472579</v>
      </c>
      <c r="L56">
        <v>1554.7652423257</v>
      </c>
      <c r="M56">
        <v>1561.8985334919</v>
      </c>
    </row>
    <row r="57" spans="1:13">
      <c r="A57" t="s">
        <v>278</v>
      </c>
      <c r="B57">
        <v>1538.6415461542</v>
      </c>
      <c r="C57">
        <v>1546.4563592138</v>
      </c>
      <c r="D57">
        <v>1555.0195840129</v>
      </c>
      <c r="E57">
        <v>1562.045424824</v>
      </c>
      <c r="F57">
        <v>1538.4302752171</v>
      </c>
      <c r="G57">
        <v>1546.4583048915</v>
      </c>
      <c r="H57">
        <v>1554.8087076109</v>
      </c>
      <c r="I57">
        <v>1561.8979378802</v>
      </c>
      <c r="J57">
        <v>1538.4131376117</v>
      </c>
      <c r="K57">
        <v>1546.673538864</v>
      </c>
      <c r="L57">
        <v>1554.7685854272</v>
      </c>
      <c r="M57">
        <v>1561.8979378802</v>
      </c>
    </row>
    <row r="58" spans="1:13">
      <c r="A58" t="s">
        <v>279</v>
      </c>
      <c r="B58">
        <v>1538.6425082437</v>
      </c>
      <c r="C58">
        <v>1546.4555813244</v>
      </c>
      <c r="D58">
        <v>1555.0223378288</v>
      </c>
      <c r="E58">
        <v>1562.0583290495</v>
      </c>
      <c r="F58">
        <v>1538.4318167733</v>
      </c>
      <c r="G58">
        <v>1546.4569431068</v>
      </c>
      <c r="H58">
        <v>1554.8069388845</v>
      </c>
      <c r="I58">
        <v>1561.9237416709</v>
      </c>
      <c r="J58">
        <v>1538.4152550876</v>
      </c>
      <c r="K58">
        <v>1546.6774313175</v>
      </c>
      <c r="L58">
        <v>1554.7658325099</v>
      </c>
      <c r="M58">
        <v>1561.8991291041</v>
      </c>
    </row>
    <row r="59" spans="1:13">
      <c r="A59" t="s">
        <v>280</v>
      </c>
      <c r="B59">
        <v>1538.6407761069</v>
      </c>
      <c r="C59">
        <v>1546.4571371039</v>
      </c>
      <c r="D59">
        <v>1555.021551298</v>
      </c>
      <c r="E59">
        <v>1562.0541589238</v>
      </c>
      <c r="F59">
        <v>1538.4320087622</v>
      </c>
      <c r="G59">
        <v>1546.4598606764</v>
      </c>
      <c r="H59">
        <v>1554.8087076109</v>
      </c>
      <c r="I59">
        <v>1561.9229481431</v>
      </c>
      <c r="J59">
        <v>1538.4146772513</v>
      </c>
      <c r="K59">
        <v>1546.6758731923</v>
      </c>
      <c r="L59">
        <v>1554.767405055</v>
      </c>
      <c r="M59">
        <v>1561.9001204986</v>
      </c>
    </row>
    <row r="60" spans="1:13">
      <c r="A60" t="s">
        <v>281</v>
      </c>
      <c r="B60">
        <v>1538.6425082437</v>
      </c>
      <c r="C60">
        <v>1546.4553854258</v>
      </c>
      <c r="D60">
        <v>1555.0184032597</v>
      </c>
      <c r="E60">
        <v>1562.0559461178</v>
      </c>
      <c r="F60">
        <v>1538.4327786006</v>
      </c>
      <c r="G60">
        <v>1546.4579149948</v>
      </c>
      <c r="H60">
        <v>1554.8085115128</v>
      </c>
      <c r="I60">
        <v>1561.8880143185</v>
      </c>
      <c r="J60">
        <v>1538.4135234624</v>
      </c>
      <c r="K60">
        <v>1546.6754850883</v>
      </c>
      <c r="L60">
        <v>1554.7685854272</v>
      </c>
      <c r="M60">
        <v>1561.8991291041</v>
      </c>
    </row>
    <row r="61" spans="1:13">
      <c r="A61" t="s">
        <v>282</v>
      </c>
      <c r="B61">
        <v>1538.6405821832</v>
      </c>
      <c r="C61">
        <v>1546.4540236462</v>
      </c>
      <c r="D61">
        <v>1555.0207628449</v>
      </c>
      <c r="E61">
        <v>1562.0561440483</v>
      </c>
      <c r="F61">
        <v>1538.4318167733</v>
      </c>
      <c r="G61">
        <v>1546.455969318</v>
      </c>
      <c r="H61">
        <v>1554.8075291004</v>
      </c>
      <c r="I61">
        <v>1561.9215570463</v>
      </c>
      <c r="J61">
        <v>1538.4152550876</v>
      </c>
      <c r="K61">
        <v>1546.6754850883</v>
      </c>
      <c r="L61">
        <v>1554.7668148696</v>
      </c>
      <c r="M61">
        <v>1561.8947619387</v>
      </c>
    </row>
    <row r="62" spans="1:13">
      <c r="A62" t="s">
        <v>283</v>
      </c>
      <c r="B62">
        <v>1538.6411601891</v>
      </c>
      <c r="C62">
        <v>1546.4561652168</v>
      </c>
      <c r="D62">
        <v>1555.021551298</v>
      </c>
      <c r="E62">
        <v>1562.048005652</v>
      </c>
      <c r="F62">
        <v>1538.4322007512</v>
      </c>
      <c r="G62">
        <v>1546.4586947884</v>
      </c>
      <c r="H62">
        <v>1554.8083154147</v>
      </c>
      <c r="I62">
        <v>1561.8971443786</v>
      </c>
      <c r="J62">
        <v>1538.4162187763</v>
      </c>
      <c r="K62">
        <v>1546.6778194224</v>
      </c>
      <c r="L62">
        <v>1554.7670128797</v>
      </c>
      <c r="M62">
        <v>1561.8989312133</v>
      </c>
    </row>
    <row r="63" spans="1:13">
      <c r="A63" t="s">
        <v>284</v>
      </c>
      <c r="B63">
        <v>1538.6411601891</v>
      </c>
      <c r="C63">
        <v>1546.4553854258</v>
      </c>
      <c r="D63">
        <v>1555.0203705418</v>
      </c>
      <c r="E63">
        <v>1562.0642844699</v>
      </c>
      <c r="F63">
        <v>1538.4325866115</v>
      </c>
      <c r="G63">
        <v>1546.457331101</v>
      </c>
      <c r="H63">
        <v>1554.8065447667</v>
      </c>
      <c r="I63">
        <v>1561.919176472</v>
      </c>
      <c r="J63">
        <v>1538.4160267913</v>
      </c>
      <c r="K63">
        <v>1546.6745110243</v>
      </c>
      <c r="L63">
        <v>1554.7666187821</v>
      </c>
      <c r="M63">
        <v>1561.8997247167</v>
      </c>
    </row>
    <row r="64" spans="1:13">
      <c r="A64" t="s">
        <v>285</v>
      </c>
      <c r="B64">
        <v>1538.6417381955</v>
      </c>
      <c r="C64">
        <v>1546.4549974324</v>
      </c>
      <c r="D64">
        <v>1555.0217474499</v>
      </c>
      <c r="E64">
        <v>1562.0589247835</v>
      </c>
      <c r="F64">
        <v>1538.4339343006</v>
      </c>
      <c r="G64">
        <v>1546.4575270002</v>
      </c>
      <c r="H64">
        <v>1554.8085115128</v>
      </c>
      <c r="I64">
        <v>1561.9392243546</v>
      </c>
      <c r="J64">
        <v>1538.4179522897</v>
      </c>
      <c r="K64">
        <v>1546.6749010303</v>
      </c>
      <c r="L64">
        <v>1554.7693717021</v>
      </c>
      <c r="M64">
        <v>1561.9042898019</v>
      </c>
    </row>
    <row r="65" spans="1:13">
      <c r="A65" t="s">
        <v>286</v>
      </c>
      <c r="B65">
        <v>1538.6415461542</v>
      </c>
      <c r="C65">
        <v>1546.455969318</v>
      </c>
      <c r="D65">
        <v>1555.0189936361</v>
      </c>
      <c r="E65">
        <v>1562.0599163809</v>
      </c>
      <c r="F65">
        <v>1538.4323927402</v>
      </c>
      <c r="G65">
        <v>1546.4579149948</v>
      </c>
      <c r="H65">
        <v>1554.8051682397</v>
      </c>
      <c r="I65">
        <v>1561.8878164305</v>
      </c>
      <c r="J65">
        <v>1538.4144852668</v>
      </c>
      <c r="K65">
        <v>1546.6749010303</v>
      </c>
      <c r="L65">
        <v>1554.7658325099</v>
      </c>
      <c r="M65">
        <v>1561.9001204986</v>
      </c>
    </row>
    <row r="66" spans="1:13">
      <c r="A66" t="s">
        <v>287</v>
      </c>
      <c r="B66">
        <v>1538.6396200961</v>
      </c>
      <c r="C66">
        <v>1546.4563592138</v>
      </c>
      <c r="D66">
        <v>1555.0243051209</v>
      </c>
      <c r="E66">
        <v>1562.0642844699</v>
      </c>
      <c r="F66">
        <v>1538.4312389247</v>
      </c>
      <c r="G66">
        <v>1546.4577209975</v>
      </c>
      <c r="H66">
        <v>1554.8057584542</v>
      </c>
      <c r="I66">
        <v>1561.9025029549</v>
      </c>
      <c r="J66">
        <v>1538.4150631028</v>
      </c>
      <c r="K66">
        <v>1546.676457251</v>
      </c>
      <c r="L66">
        <v>1554.7650462386</v>
      </c>
      <c r="M66">
        <v>1561.8991291041</v>
      </c>
    </row>
    <row r="67" spans="1:13">
      <c r="A67" t="s">
        <v>288</v>
      </c>
      <c r="B67">
        <v>1538.6421241609</v>
      </c>
      <c r="C67">
        <v>1546.4551914291</v>
      </c>
      <c r="D67">
        <v>1555.0211570714</v>
      </c>
      <c r="E67">
        <v>1562.0682547755</v>
      </c>
      <c r="F67">
        <v>1538.4322007512</v>
      </c>
      <c r="G67">
        <v>1546.4571371039</v>
      </c>
      <c r="H67">
        <v>1554.8087076109</v>
      </c>
      <c r="I67">
        <v>1561.9398199978</v>
      </c>
      <c r="J67">
        <v>1538.4150631028</v>
      </c>
      <c r="K67">
        <v>1546.6762631989</v>
      </c>
      <c r="L67">
        <v>1554.7670128797</v>
      </c>
      <c r="M67">
        <v>1561.9040919098</v>
      </c>
    </row>
    <row r="68" spans="1:13">
      <c r="A68" t="s">
        <v>289</v>
      </c>
      <c r="B68">
        <v>1538.642702168</v>
      </c>
      <c r="C68">
        <v>1546.4553854258</v>
      </c>
      <c r="D68">
        <v>1555.0235185881</v>
      </c>
      <c r="E68">
        <v>1562.0579312468</v>
      </c>
      <c r="F68">
        <v>1538.4322007512</v>
      </c>
      <c r="G68">
        <v>1546.4581108941</v>
      </c>
      <c r="H68">
        <v>1554.8079212962</v>
      </c>
      <c r="I68">
        <v>1561.9046875263</v>
      </c>
      <c r="J68">
        <v>1538.4142932822</v>
      </c>
      <c r="K68">
        <v>1546.6745110243</v>
      </c>
      <c r="L68">
        <v>1554.7685854272</v>
      </c>
      <c r="M68">
        <v>1561.8989312133</v>
      </c>
    </row>
    <row r="69" spans="1:13">
      <c r="A69" t="s">
        <v>290</v>
      </c>
      <c r="B69">
        <v>1538.6428942095</v>
      </c>
      <c r="C69">
        <v>1546.4567491097</v>
      </c>
      <c r="D69">
        <v>1555.0184032597</v>
      </c>
      <c r="E69">
        <v>1562.0460205482</v>
      </c>
      <c r="F69">
        <v>1538.4333564504</v>
      </c>
      <c r="G69">
        <v>1546.4594726809</v>
      </c>
      <c r="H69">
        <v>1554.8065447667</v>
      </c>
      <c r="I69">
        <v>1561.910839669</v>
      </c>
      <c r="J69">
        <v>1538.4162187763</v>
      </c>
      <c r="K69">
        <v>1546.6750950821</v>
      </c>
      <c r="L69">
        <v>1554.7666187821</v>
      </c>
      <c r="M69">
        <v>1561.8971443786</v>
      </c>
    </row>
    <row r="70" spans="1:13">
      <c r="A70" t="s">
        <v>291</v>
      </c>
      <c r="B70">
        <v>1538.6405821832</v>
      </c>
      <c r="C70">
        <v>1546.4548034359</v>
      </c>
      <c r="D70">
        <v>1555.0235185881</v>
      </c>
      <c r="E70">
        <v>1562.0412547672</v>
      </c>
      <c r="F70">
        <v>1538.4291195226</v>
      </c>
      <c r="G70">
        <v>1546.4567491097</v>
      </c>
      <c r="H70">
        <v>1554.8077251983</v>
      </c>
      <c r="I70">
        <v>1561.9213591498</v>
      </c>
      <c r="J70">
        <v>1538.412559777</v>
      </c>
      <c r="K70">
        <v>1546.6750950821</v>
      </c>
      <c r="L70">
        <v>1554.7676030652</v>
      </c>
      <c r="M70">
        <v>1561.8967466581</v>
      </c>
    </row>
    <row r="71" spans="1:13">
      <c r="A71" t="s">
        <v>292</v>
      </c>
      <c r="B71">
        <v>1538.6425082437</v>
      </c>
      <c r="C71">
        <v>1546.4553854258</v>
      </c>
      <c r="D71">
        <v>1555.022730133</v>
      </c>
      <c r="E71">
        <v>1562.0650781413</v>
      </c>
      <c r="F71">
        <v>1538.4304672057</v>
      </c>
      <c r="G71">
        <v>1546.4579149948</v>
      </c>
      <c r="H71">
        <v>1554.8081193167</v>
      </c>
      <c r="I71">
        <v>1561.9431940245</v>
      </c>
      <c r="J71">
        <v>1538.412559777</v>
      </c>
      <c r="K71">
        <v>1546.6760672443</v>
      </c>
      <c r="L71">
        <v>1554.7660285973</v>
      </c>
      <c r="M71">
        <v>1561.9034962939</v>
      </c>
    </row>
    <row r="72" spans="1:13">
      <c r="A72" t="s">
        <v>293</v>
      </c>
      <c r="B72">
        <v>1538.6428942095</v>
      </c>
      <c r="C72">
        <v>1546.4555813244</v>
      </c>
      <c r="D72">
        <v>1555.0223378288</v>
      </c>
      <c r="E72">
        <v>1562.0396674736</v>
      </c>
      <c r="F72">
        <v>1538.4316229022</v>
      </c>
      <c r="G72">
        <v>1546.4581108941</v>
      </c>
      <c r="H72">
        <v>1554.8071349823</v>
      </c>
      <c r="I72">
        <v>1561.9247330967</v>
      </c>
      <c r="J72">
        <v>1538.4150631028</v>
      </c>
      <c r="K72">
        <v>1546.676457251</v>
      </c>
      <c r="L72">
        <v>1554.7666187821</v>
      </c>
      <c r="M72">
        <v>1561.8989312133</v>
      </c>
    </row>
    <row r="73" spans="1:13">
      <c r="A73" t="s">
        <v>294</v>
      </c>
      <c r="B73">
        <v>1538.6434722172</v>
      </c>
      <c r="C73">
        <v>1546.4557753212</v>
      </c>
      <c r="D73">
        <v>1555.0201724672</v>
      </c>
      <c r="E73">
        <v>1562.05654185</v>
      </c>
      <c r="F73">
        <v>1538.4308530651</v>
      </c>
      <c r="G73">
        <v>1546.4571371039</v>
      </c>
      <c r="H73">
        <v>1554.8065447667</v>
      </c>
      <c r="I73">
        <v>1561.9396201566</v>
      </c>
      <c r="J73">
        <v>1538.4148711182</v>
      </c>
      <c r="K73">
        <v>1546.6745110243</v>
      </c>
      <c r="L73">
        <v>1554.7650462386</v>
      </c>
      <c r="M73">
        <v>1561.8997247167</v>
      </c>
    </row>
    <row r="74" spans="1:13">
      <c r="A74" t="s">
        <v>295</v>
      </c>
      <c r="B74">
        <v>1538.6419321195</v>
      </c>
      <c r="C74">
        <v>1546.4565532107</v>
      </c>
      <c r="D74">
        <v>1555.021551298</v>
      </c>
      <c r="E74">
        <v>1562.0710336133</v>
      </c>
      <c r="F74">
        <v>1538.4302752171</v>
      </c>
      <c r="G74">
        <v>1546.4590827836</v>
      </c>
      <c r="H74">
        <v>1554.8087076109</v>
      </c>
      <c r="I74">
        <v>1561.9354526049</v>
      </c>
      <c r="J74">
        <v>1538.4142932822</v>
      </c>
      <c r="K74">
        <v>1546.676457251</v>
      </c>
      <c r="L74">
        <v>1554.7679952409</v>
      </c>
      <c r="M74">
        <v>1561.9054810355</v>
      </c>
    </row>
    <row r="75" spans="1:13">
      <c r="A75" t="s">
        <v>296</v>
      </c>
      <c r="B75">
        <v>1538.6415461542</v>
      </c>
      <c r="C75">
        <v>1546.4569431068</v>
      </c>
      <c r="D75">
        <v>1555.0223378288</v>
      </c>
      <c r="E75">
        <v>1562.0539609938</v>
      </c>
      <c r="F75">
        <v>1538.4318167733</v>
      </c>
      <c r="G75">
        <v>1546.458888786</v>
      </c>
      <c r="H75">
        <v>1554.8065447667</v>
      </c>
      <c r="I75">
        <v>1561.9160004442</v>
      </c>
      <c r="J75">
        <v>1538.4150631028</v>
      </c>
      <c r="K75">
        <v>1546.6741210186</v>
      </c>
      <c r="L75">
        <v>1554.767799153</v>
      </c>
      <c r="M75">
        <v>1561.9003203298</v>
      </c>
    </row>
    <row r="76" spans="1:13">
      <c r="A76" t="s">
        <v>297</v>
      </c>
      <c r="B76">
        <v>1538.641354113</v>
      </c>
      <c r="C76">
        <v>1546.4569431068</v>
      </c>
      <c r="D76">
        <v>1555.0189936361</v>
      </c>
      <c r="E76">
        <v>1562.0464164042</v>
      </c>
      <c r="F76">
        <v>1538.4329705897</v>
      </c>
      <c r="G76">
        <v>1546.4575270002</v>
      </c>
      <c r="H76">
        <v>1554.8083154147</v>
      </c>
      <c r="I76">
        <v>1561.9287026929</v>
      </c>
      <c r="J76">
        <v>1538.4144852668</v>
      </c>
      <c r="K76">
        <v>1546.6768472579</v>
      </c>
      <c r="L76">
        <v>1554.7676030652</v>
      </c>
      <c r="M76">
        <v>1561.9027008466</v>
      </c>
    </row>
    <row r="77" spans="1:13">
      <c r="A77" t="s">
        <v>298</v>
      </c>
      <c r="B77">
        <v>1538.6401981013</v>
      </c>
      <c r="C77">
        <v>1546.4551914291</v>
      </c>
      <c r="D77">
        <v>1555.0221416768</v>
      </c>
      <c r="E77">
        <v>1562.0686525834</v>
      </c>
      <c r="F77">
        <v>1538.4329705897</v>
      </c>
      <c r="G77">
        <v>1546.4571371039</v>
      </c>
      <c r="H77">
        <v>1554.8067408643</v>
      </c>
      <c r="I77">
        <v>1561.9110375627</v>
      </c>
      <c r="J77">
        <v>1538.4162187763</v>
      </c>
      <c r="K77">
        <v>1546.6758731923</v>
      </c>
      <c r="L77">
        <v>1554.7660285973</v>
      </c>
      <c r="M77">
        <v>1561.8999226076</v>
      </c>
    </row>
    <row r="78" spans="1:13">
      <c r="A78" t="s">
        <v>299</v>
      </c>
      <c r="B78">
        <v>1538.6432801755</v>
      </c>
      <c r="C78">
        <v>1546.4548034359</v>
      </c>
      <c r="D78">
        <v>1555.0237147405</v>
      </c>
      <c r="E78">
        <v>1562.0583290495</v>
      </c>
      <c r="F78">
        <v>1538.4318167733</v>
      </c>
      <c r="G78">
        <v>1546.457331101</v>
      </c>
      <c r="H78">
        <v>1554.8063486691</v>
      </c>
      <c r="I78">
        <v>1561.9179852175</v>
      </c>
      <c r="J78">
        <v>1538.4139074311</v>
      </c>
      <c r="K78">
        <v>1546.6752891339</v>
      </c>
      <c r="L78">
        <v>1554.7683893391</v>
      </c>
      <c r="M78">
        <v>1561.9011138346</v>
      </c>
    </row>
    <row r="79" spans="1:13">
      <c r="A79" t="s">
        <v>300</v>
      </c>
      <c r="B79">
        <v>1538.6415461542</v>
      </c>
      <c r="C79">
        <v>1546.4555813244</v>
      </c>
      <c r="D79">
        <v>1555.0213532232</v>
      </c>
      <c r="E79">
        <v>1562.0368887474</v>
      </c>
      <c r="F79">
        <v>1538.4323927402</v>
      </c>
      <c r="G79">
        <v>1546.4575270002</v>
      </c>
      <c r="H79">
        <v>1554.8089056316</v>
      </c>
      <c r="I79">
        <v>1561.9114352905</v>
      </c>
      <c r="J79">
        <v>1538.4144852668</v>
      </c>
      <c r="K79">
        <v>1546.673926967</v>
      </c>
      <c r="L79">
        <v>1554.7676030652</v>
      </c>
      <c r="M79">
        <v>1561.9011138346</v>
      </c>
    </row>
    <row r="80" spans="1:13">
      <c r="A80" t="s">
        <v>301</v>
      </c>
      <c r="B80">
        <v>1538.6415461542</v>
      </c>
      <c r="C80">
        <v>1546.4569431068</v>
      </c>
      <c r="D80">
        <v>1555.0207628449</v>
      </c>
      <c r="E80">
        <v>1562.0660716871</v>
      </c>
      <c r="F80">
        <v>1538.4312389247</v>
      </c>
      <c r="G80">
        <v>1546.458888786</v>
      </c>
      <c r="H80">
        <v>1554.8081193167</v>
      </c>
      <c r="I80">
        <v>1561.9354526049</v>
      </c>
      <c r="J80">
        <v>1538.4144852668</v>
      </c>
      <c r="K80">
        <v>1546.6774313175</v>
      </c>
      <c r="L80">
        <v>1554.7679952409</v>
      </c>
      <c r="M80">
        <v>1561.900716112</v>
      </c>
    </row>
    <row r="81" spans="1:13">
      <c r="A81" t="s">
        <v>302</v>
      </c>
      <c r="B81">
        <v>1538.6423162023</v>
      </c>
      <c r="C81">
        <v>1546.4555813244</v>
      </c>
      <c r="D81">
        <v>1555.0209609197</v>
      </c>
      <c r="E81">
        <v>1562.0452268961</v>
      </c>
      <c r="F81">
        <v>1538.4310450537</v>
      </c>
      <c r="G81">
        <v>1546.4569431068</v>
      </c>
      <c r="H81">
        <v>1554.8089056316</v>
      </c>
      <c r="I81">
        <v>1561.907663675</v>
      </c>
      <c r="J81">
        <v>1538.4137154467</v>
      </c>
      <c r="K81">
        <v>1546.6760672443</v>
      </c>
      <c r="L81">
        <v>1554.767799153</v>
      </c>
      <c r="M81">
        <v>1561.8979378802</v>
      </c>
    </row>
    <row r="82" spans="1:13">
      <c r="A82" t="s">
        <v>303</v>
      </c>
      <c r="B82">
        <v>1538.6415461542</v>
      </c>
      <c r="C82">
        <v>1546.4567491097</v>
      </c>
      <c r="D82">
        <v>1555.0237147405</v>
      </c>
      <c r="E82">
        <v>1562.0605121162</v>
      </c>
      <c r="F82">
        <v>1538.4308530651</v>
      </c>
      <c r="G82">
        <v>1546.4581108941</v>
      </c>
      <c r="H82">
        <v>1554.8079212962</v>
      </c>
      <c r="I82">
        <v>1561.9392243546</v>
      </c>
      <c r="J82">
        <v>1538.4135234624</v>
      </c>
      <c r="K82">
        <v>1546.676457251</v>
      </c>
      <c r="L82">
        <v>1554.7660285973</v>
      </c>
      <c r="M82">
        <v>1561.9015115573</v>
      </c>
    </row>
    <row r="83" spans="1:13">
      <c r="A83" t="s">
        <v>304</v>
      </c>
      <c r="B83">
        <v>1538.642702168</v>
      </c>
      <c r="C83">
        <v>1546.4557753212</v>
      </c>
      <c r="D83">
        <v>1555.021551298</v>
      </c>
      <c r="E83">
        <v>1562.067261227</v>
      </c>
      <c r="F83">
        <v>1538.4325866115</v>
      </c>
      <c r="G83">
        <v>1546.4583048915</v>
      </c>
      <c r="H83">
        <v>1554.8079212962</v>
      </c>
      <c r="I83">
        <v>1561.9314829744</v>
      </c>
      <c r="J83">
        <v>1538.4148711182</v>
      </c>
      <c r="K83">
        <v>1546.6758731923</v>
      </c>
      <c r="L83">
        <v>1554.767799153</v>
      </c>
      <c r="M83">
        <v>1561.9021071718</v>
      </c>
    </row>
    <row r="84" spans="1:13">
      <c r="A84" t="s">
        <v>305</v>
      </c>
      <c r="B84">
        <v>1538.6417381955</v>
      </c>
      <c r="C84">
        <v>1546.4555813244</v>
      </c>
      <c r="D84">
        <v>1555.021551298</v>
      </c>
      <c r="E84">
        <v>1562.0607100479</v>
      </c>
      <c r="F84">
        <v>1538.4337423113</v>
      </c>
      <c r="G84">
        <v>1546.4563592138</v>
      </c>
      <c r="H84">
        <v>1554.8085115128</v>
      </c>
      <c r="I84">
        <v>1561.9340634259</v>
      </c>
      <c r="J84">
        <v>1538.4158329242</v>
      </c>
      <c r="K84">
        <v>1546.6754850883</v>
      </c>
      <c r="L84">
        <v>1554.767799153</v>
      </c>
      <c r="M84">
        <v>1561.9013117259</v>
      </c>
    </row>
    <row r="85" spans="1:13">
      <c r="A85" t="s">
        <v>306</v>
      </c>
      <c r="B85">
        <v>1538.6411601891</v>
      </c>
      <c r="C85">
        <v>1546.4544135409</v>
      </c>
      <c r="D85">
        <v>1555.0217474499</v>
      </c>
      <c r="E85">
        <v>1562.0487993069</v>
      </c>
      <c r="F85">
        <v>1538.4306610765</v>
      </c>
      <c r="G85">
        <v>1546.4563592138</v>
      </c>
      <c r="H85">
        <v>1554.80733108</v>
      </c>
      <c r="I85">
        <v>1561.942200635</v>
      </c>
      <c r="J85">
        <v>1538.4133295959</v>
      </c>
      <c r="K85">
        <v>1546.6729548075</v>
      </c>
      <c r="L85">
        <v>1554.7685854272</v>
      </c>
      <c r="M85">
        <v>1561.9017094487</v>
      </c>
    </row>
    <row r="86" spans="1:13">
      <c r="A86" t="s">
        <v>307</v>
      </c>
      <c r="B86">
        <v>1538.6425082437</v>
      </c>
      <c r="C86">
        <v>1546.4567491097</v>
      </c>
      <c r="D86">
        <v>1555.0211570714</v>
      </c>
      <c r="E86">
        <v>1562.052571604</v>
      </c>
      <c r="F86">
        <v>1538.4318167733</v>
      </c>
      <c r="G86">
        <v>1546.4592786832</v>
      </c>
      <c r="H86">
        <v>1554.8059545516</v>
      </c>
      <c r="I86">
        <v>1561.9213591498</v>
      </c>
      <c r="J86">
        <v>1538.4150631028</v>
      </c>
      <c r="K86">
        <v>1546.6760672443</v>
      </c>
      <c r="L86">
        <v>1554.7660285973</v>
      </c>
      <c r="M86">
        <v>1561.8971443786</v>
      </c>
    </row>
    <row r="87" spans="1:13">
      <c r="A87" t="s">
        <v>308</v>
      </c>
      <c r="B87">
        <v>1538.640968148</v>
      </c>
      <c r="C87">
        <v>1546.4571371039</v>
      </c>
      <c r="D87">
        <v>1555.0248955018</v>
      </c>
      <c r="E87">
        <v>1562.0428440044</v>
      </c>
      <c r="F87">
        <v>1538.4323927402</v>
      </c>
      <c r="G87">
        <v>1546.4590827836</v>
      </c>
      <c r="H87">
        <v>1554.8089056316</v>
      </c>
      <c r="I87">
        <v>1561.9237416709</v>
      </c>
      <c r="J87">
        <v>1538.4139074311</v>
      </c>
      <c r="K87">
        <v>1546.6750950821</v>
      </c>
      <c r="L87">
        <v>1554.7676030652</v>
      </c>
      <c r="M87">
        <v>1561.9003203298</v>
      </c>
    </row>
    <row r="88" spans="1:13">
      <c r="A88" t="s">
        <v>309</v>
      </c>
      <c r="B88">
        <v>1538.640968148</v>
      </c>
      <c r="C88">
        <v>1546.4555813244</v>
      </c>
      <c r="D88">
        <v>1555.022730133</v>
      </c>
      <c r="E88">
        <v>1562.05654185</v>
      </c>
      <c r="F88">
        <v>1538.4308530651</v>
      </c>
      <c r="G88">
        <v>1546.4583048915</v>
      </c>
      <c r="H88">
        <v>1554.8081193167</v>
      </c>
      <c r="I88">
        <v>1561.9340634259</v>
      </c>
      <c r="J88">
        <v>1538.4135234624</v>
      </c>
      <c r="K88">
        <v>1546.6754850883</v>
      </c>
      <c r="L88">
        <v>1554.767405055</v>
      </c>
      <c r="M88">
        <v>1561.9023050633</v>
      </c>
    </row>
    <row r="89" spans="1:13">
      <c r="A89" t="s">
        <v>310</v>
      </c>
      <c r="B89">
        <v>1538.6400041777</v>
      </c>
      <c r="C89">
        <v>1546.4571371039</v>
      </c>
      <c r="D89">
        <v>1555.0229282082</v>
      </c>
      <c r="E89">
        <v>1562.0541589238</v>
      </c>
      <c r="F89">
        <v>1538.4325866115</v>
      </c>
      <c r="G89">
        <v>1546.4590827836</v>
      </c>
      <c r="H89">
        <v>1554.8065447667</v>
      </c>
      <c r="I89">
        <v>1561.9150070893</v>
      </c>
      <c r="J89">
        <v>1538.4160267913</v>
      </c>
      <c r="K89">
        <v>1546.6758731923</v>
      </c>
      <c r="L89">
        <v>1554.767799153</v>
      </c>
      <c r="M89">
        <v>1561.8981357707</v>
      </c>
    </row>
    <row r="90" spans="1:13">
      <c r="A90" t="s">
        <v>311</v>
      </c>
      <c r="B90">
        <v>1538.6411601891</v>
      </c>
      <c r="C90">
        <v>1546.4557753212</v>
      </c>
      <c r="D90">
        <v>1555.0195840129</v>
      </c>
      <c r="E90">
        <v>1562.0489972356</v>
      </c>
      <c r="F90">
        <v>1538.4331644612</v>
      </c>
      <c r="G90">
        <v>1546.4577209975</v>
      </c>
      <c r="H90">
        <v>1554.8079212962</v>
      </c>
      <c r="I90">
        <v>1561.9318787724</v>
      </c>
      <c r="J90">
        <v>1538.4146772513</v>
      </c>
      <c r="K90">
        <v>1546.676457251</v>
      </c>
      <c r="L90">
        <v>1554.7672089673</v>
      </c>
      <c r="M90">
        <v>1561.900716112</v>
      </c>
    </row>
    <row r="91" spans="1:13">
      <c r="A91" t="s">
        <v>312</v>
      </c>
      <c r="B91">
        <v>1538.6403901422</v>
      </c>
      <c r="C91">
        <v>1546.4553854258</v>
      </c>
      <c r="D91">
        <v>1555.0241089684</v>
      </c>
      <c r="E91">
        <v>1562.0545567245</v>
      </c>
      <c r="F91">
        <v>1538.4316229022</v>
      </c>
      <c r="G91">
        <v>1546.4565532107</v>
      </c>
      <c r="H91">
        <v>1554.8061506491</v>
      </c>
      <c r="I91">
        <v>1561.9304895998</v>
      </c>
      <c r="J91">
        <v>1538.4156409393</v>
      </c>
      <c r="K91">
        <v>1546.6760672443</v>
      </c>
      <c r="L91">
        <v>1554.764652142</v>
      </c>
      <c r="M91">
        <v>1561.9017094487</v>
      </c>
    </row>
    <row r="92" spans="1:13">
      <c r="A92" t="s">
        <v>313</v>
      </c>
      <c r="B92">
        <v>1538.6401981013</v>
      </c>
      <c r="C92">
        <v>1546.4551914291</v>
      </c>
      <c r="D92">
        <v>1555.0197801643</v>
      </c>
      <c r="E92">
        <v>1562.0501886899</v>
      </c>
      <c r="F92">
        <v>1538.4312389247</v>
      </c>
      <c r="G92">
        <v>1546.4571371039</v>
      </c>
      <c r="H92">
        <v>1554.8067408643</v>
      </c>
      <c r="I92">
        <v>1561.9189766361</v>
      </c>
      <c r="J92">
        <v>1538.4144852668</v>
      </c>
      <c r="K92">
        <v>1546.676457251</v>
      </c>
      <c r="L92">
        <v>1554.7670128797</v>
      </c>
      <c r="M92">
        <v>1561.8993269949</v>
      </c>
    </row>
    <row r="93" spans="1:13">
      <c r="A93" t="s">
        <v>314</v>
      </c>
      <c r="B93">
        <v>1538.6417381955</v>
      </c>
      <c r="C93">
        <v>1546.457331101</v>
      </c>
      <c r="D93">
        <v>1555.0223378288</v>
      </c>
      <c r="E93">
        <v>1562.0624972569</v>
      </c>
      <c r="F93">
        <v>1538.4335484397</v>
      </c>
      <c r="G93">
        <v>1546.4592786832</v>
      </c>
      <c r="H93">
        <v>1554.8059545516</v>
      </c>
      <c r="I93">
        <v>1561.9189766361</v>
      </c>
      <c r="J93">
        <v>1538.4164107613</v>
      </c>
      <c r="K93">
        <v>1546.6749010303</v>
      </c>
      <c r="L93">
        <v>1554.7652423257</v>
      </c>
      <c r="M93">
        <v>1561.9001204986</v>
      </c>
    </row>
    <row r="94" spans="1:13">
      <c r="A94" t="s">
        <v>315</v>
      </c>
      <c r="B94">
        <v>1538.6442422672</v>
      </c>
      <c r="C94">
        <v>1546.4542195445</v>
      </c>
      <c r="D94">
        <v>1555.0211570714</v>
      </c>
      <c r="E94">
        <v>1562.0464164042</v>
      </c>
      <c r="F94">
        <v>1538.4335484397</v>
      </c>
      <c r="G94">
        <v>1546.4569431068</v>
      </c>
      <c r="H94">
        <v>1554.8081193167</v>
      </c>
      <c r="I94">
        <v>1561.9354526049</v>
      </c>
      <c r="J94">
        <v>1538.4150631028</v>
      </c>
      <c r="K94">
        <v>1546.6741210186</v>
      </c>
      <c r="L94">
        <v>1554.7681932512</v>
      </c>
      <c r="M94">
        <v>1561.904487694</v>
      </c>
    </row>
    <row r="95" spans="1:13">
      <c r="A95" t="s">
        <v>316</v>
      </c>
      <c r="B95">
        <v>1538.641354113</v>
      </c>
      <c r="C95">
        <v>1546.4534397554</v>
      </c>
      <c r="D95">
        <v>1555.0219436018</v>
      </c>
      <c r="E95">
        <v>1562.0621013926</v>
      </c>
      <c r="F95">
        <v>1538.4323927402</v>
      </c>
      <c r="G95">
        <v>1546.4561652168</v>
      </c>
      <c r="H95">
        <v>1554.80733108</v>
      </c>
      <c r="I95">
        <v>1561.9229481431</v>
      </c>
      <c r="J95">
        <v>1538.4150631028</v>
      </c>
      <c r="K95">
        <v>1546.676457251</v>
      </c>
      <c r="L95">
        <v>1554.7658325099</v>
      </c>
      <c r="M95">
        <v>1561.8995268258</v>
      </c>
    </row>
    <row r="96" spans="1:13">
      <c r="A96" t="s">
        <v>317</v>
      </c>
      <c r="B96">
        <v>1538.6428942095</v>
      </c>
      <c r="C96">
        <v>1546.4553854258</v>
      </c>
      <c r="D96">
        <v>1555.0203705418</v>
      </c>
      <c r="E96">
        <v>1562.0615056562</v>
      </c>
      <c r="F96">
        <v>1538.4310450537</v>
      </c>
      <c r="G96">
        <v>1546.457331101</v>
      </c>
      <c r="H96">
        <v>1554.8057584542</v>
      </c>
      <c r="I96">
        <v>1561.9245351995</v>
      </c>
      <c r="J96">
        <v>1538.4137154467</v>
      </c>
      <c r="K96">
        <v>1546.6784034826</v>
      </c>
      <c r="L96">
        <v>1554.7670128797</v>
      </c>
      <c r="M96">
        <v>1561.8997247167</v>
      </c>
    </row>
    <row r="97" spans="1:13">
      <c r="A97" t="s">
        <v>318</v>
      </c>
      <c r="B97">
        <v>1538.6434722172</v>
      </c>
      <c r="C97">
        <v>1546.4555813244</v>
      </c>
      <c r="D97">
        <v>1555.021551298</v>
      </c>
      <c r="E97">
        <v>1562.0571375827</v>
      </c>
      <c r="F97">
        <v>1538.4335484397</v>
      </c>
      <c r="G97">
        <v>1546.4575270002</v>
      </c>
      <c r="H97">
        <v>1554.80733108</v>
      </c>
      <c r="I97">
        <v>1561.9015115573</v>
      </c>
      <c r="J97">
        <v>1538.4156409393</v>
      </c>
      <c r="K97">
        <v>1546.6760672443</v>
      </c>
      <c r="L97">
        <v>1554.767405055</v>
      </c>
      <c r="M97">
        <v>1561.8963508779</v>
      </c>
    </row>
    <row r="98" spans="1:13">
      <c r="A98" t="s">
        <v>319</v>
      </c>
      <c r="B98">
        <v>1538.6415461542</v>
      </c>
      <c r="C98">
        <v>1546.4565532107</v>
      </c>
      <c r="D98">
        <v>1555.0241089684</v>
      </c>
      <c r="E98">
        <v>1562.0593206461</v>
      </c>
      <c r="F98">
        <v>1538.4322007512</v>
      </c>
      <c r="G98">
        <v>1546.4592786832</v>
      </c>
      <c r="H98">
        <v>1554.8081193167</v>
      </c>
      <c r="I98">
        <v>1561.9207635207</v>
      </c>
      <c r="J98">
        <v>1538.4142932822</v>
      </c>
      <c r="K98">
        <v>1546.67820943</v>
      </c>
      <c r="L98">
        <v>1554.7666187821</v>
      </c>
      <c r="M98">
        <v>1561.8981357707</v>
      </c>
    </row>
    <row r="99" spans="1:13">
      <c r="A99" t="s">
        <v>320</v>
      </c>
      <c r="B99">
        <v>1538.6417381955</v>
      </c>
      <c r="C99">
        <v>1546.4555813244</v>
      </c>
      <c r="D99">
        <v>1555.0197801643</v>
      </c>
      <c r="E99">
        <v>1562.0460205482</v>
      </c>
      <c r="F99">
        <v>1538.4312389247</v>
      </c>
      <c r="G99">
        <v>1546.4575270002</v>
      </c>
      <c r="H99">
        <v>1554.80733108</v>
      </c>
      <c r="I99">
        <v>1561.9358484049</v>
      </c>
      <c r="J99">
        <v>1538.4152550876</v>
      </c>
      <c r="K99">
        <v>1546.6741210186</v>
      </c>
      <c r="L99">
        <v>1554.7679952409</v>
      </c>
      <c r="M99">
        <v>1561.9030985701</v>
      </c>
    </row>
    <row r="100" spans="1:13">
      <c r="A100" t="s">
        <v>321</v>
      </c>
      <c r="B100">
        <v>1538.6421241609</v>
      </c>
      <c r="C100">
        <v>1546.4557753212</v>
      </c>
      <c r="D100">
        <v>1555.0184032597</v>
      </c>
      <c r="E100">
        <v>1562.0430419317</v>
      </c>
      <c r="F100">
        <v>1538.4325866115</v>
      </c>
      <c r="G100">
        <v>1546.4577209975</v>
      </c>
      <c r="H100">
        <v>1554.8049721424</v>
      </c>
      <c r="I100">
        <v>1561.8955554378</v>
      </c>
      <c r="J100">
        <v>1538.4146772513</v>
      </c>
      <c r="K100">
        <v>1546.6745110243</v>
      </c>
      <c r="L100">
        <v>1554.7658325099</v>
      </c>
      <c r="M100">
        <v>1561.900716112</v>
      </c>
    </row>
    <row r="101" spans="1:13">
      <c r="A101" t="s">
        <v>322</v>
      </c>
      <c r="B101">
        <v>1538.642702168</v>
      </c>
      <c r="C101">
        <v>1546.4569431068</v>
      </c>
      <c r="D101">
        <v>1555.0237147405</v>
      </c>
      <c r="E101">
        <v>1562.0503885595</v>
      </c>
      <c r="F101">
        <v>1538.4316229022</v>
      </c>
      <c r="G101">
        <v>1546.4602505741</v>
      </c>
      <c r="H101">
        <v>1554.8083154147</v>
      </c>
      <c r="I101">
        <v>1561.9316808734</v>
      </c>
      <c r="J101">
        <v>1538.4137154467</v>
      </c>
      <c r="K101">
        <v>1546.6741210186</v>
      </c>
      <c r="L101">
        <v>1554.767799153</v>
      </c>
      <c r="M101">
        <v>1561.9005182209</v>
      </c>
    </row>
    <row r="102" spans="1:13">
      <c r="A102" t="s">
        <v>323</v>
      </c>
      <c r="B102">
        <v>1538.6396200961</v>
      </c>
      <c r="C102">
        <v>1546.4538296498</v>
      </c>
      <c r="D102">
        <v>1555.0246993491</v>
      </c>
      <c r="E102">
        <v>1562.0410568404</v>
      </c>
      <c r="F102">
        <v>1538.4302752171</v>
      </c>
      <c r="G102">
        <v>1546.4557753212</v>
      </c>
      <c r="H102">
        <v>1554.8079212962</v>
      </c>
      <c r="I102">
        <v>1561.920167892</v>
      </c>
      <c r="J102">
        <v>1538.412367793</v>
      </c>
      <c r="K102">
        <v>1546.676457251</v>
      </c>
      <c r="L102">
        <v>1554.7658325099</v>
      </c>
      <c r="M102">
        <v>1561.8981357707</v>
      </c>
    </row>
    <row r="103" spans="1:13">
      <c r="A103" t="s">
        <v>324</v>
      </c>
      <c r="B103">
        <v>1538.6417381955</v>
      </c>
      <c r="C103">
        <v>1546.4553854258</v>
      </c>
      <c r="D103">
        <v>1555.0225339809</v>
      </c>
      <c r="E103">
        <v>1562.071629357</v>
      </c>
      <c r="F103">
        <v>1538.4316229022</v>
      </c>
      <c r="G103">
        <v>1546.4565532107</v>
      </c>
      <c r="H103">
        <v>1554.8081193167</v>
      </c>
      <c r="I103">
        <v>1561.9263220969</v>
      </c>
      <c r="J103">
        <v>1538.4131376117</v>
      </c>
      <c r="K103">
        <v>1546.6760672443</v>
      </c>
      <c r="L103">
        <v>1554.767799153</v>
      </c>
      <c r="M103">
        <v>1561.8975420993</v>
      </c>
    </row>
    <row r="104" spans="1:13">
      <c r="A104" t="s">
        <v>325</v>
      </c>
      <c r="B104">
        <v>1538.6401981013</v>
      </c>
      <c r="C104">
        <v>1546.455969318</v>
      </c>
      <c r="D104">
        <v>1555.0221416768</v>
      </c>
      <c r="E104">
        <v>1562.055350386</v>
      </c>
      <c r="F104">
        <v>1538.4316229022</v>
      </c>
      <c r="G104">
        <v>1546.458498889</v>
      </c>
      <c r="H104">
        <v>1554.8069388845</v>
      </c>
      <c r="I104">
        <v>1561.9106417753</v>
      </c>
      <c r="J104">
        <v>1538.4142932822</v>
      </c>
      <c r="K104">
        <v>1546.6749010303</v>
      </c>
      <c r="L104">
        <v>1554.7662266071</v>
      </c>
      <c r="M104">
        <v>1561.8975420993</v>
      </c>
    </row>
    <row r="105" spans="1:13">
      <c r="A105" t="s">
        <v>326</v>
      </c>
      <c r="B105">
        <v>1538.6411601891</v>
      </c>
      <c r="C105">
        <v>1546.4565532107</v>
      </c>
      <c r="D105">
        <v>1555.0233205127</v>
      </c>
      <c r="E105">
        <v>1562.0515780754</v>
      </c>
      <c r="F105">
        <v>1538.4312389247</v>
      </c>
      <c r="G105">
        <v>1546.458498889</v>
      </c>
      <c r="H105">
        <v>1554.8053643369</v>
      </c>
      <c r="I105">
        <v>1561.8941663298</v>
      </c>
      <c r="J105">
        <v>1538.4139074311</v>
      </c>
      <c r="K105">
        <v>1546.673926967</v>
      </c>
      <c r="L105">
        <v>1554.7652423257</v>
      </c>
      <c r="M105">
        <v>1561.8987313825</v>
      </c>
    </row>
    <row r="106" spans="1:13">
      <c r="A106" t="s">
        <v>327</v>
      </c>
      <c r="B106">
        <v>1538.6421241609</v>
      </c>
      <c r="C106">
        <v>1546.4553854258</v>
      </c>
      <c r="D106">
        <v>1555.0229282082</v>
      </c>
      <c r="E106">
        <v>1562.0499907609</v>
      </c>
      <c r="F106">
        <v>1538.4318167733</v>
      </c>
      <c r="G106">
        <v>1546.4565532107</v>
      </c>
      <c r="H106">
        <v>1554.8083154147</v>
      </c>
      <c r="I106">
        <v>1561.9060766529</v>
      </c>
      <c r="J106">
        <v>1538.4139074311</v>
      </c>
      <c r="K106">
        <v>1546.673538864</v>
      </c>
      <c r="L106">
        <v>1554.7676030652</v>
      </c>
      <c r="M106">
        <v>1561.9015115573</v>
      </c>
    </row>
    <row r="107" spans="1:13">
      <c r="A107" t="s">
        <v>328</v>
      </c>
      <c r="B107">
        <v>1538.6425082437</v>
      </c>
      <c r="C107">
        <v>1546.4544135409</v>
      </c>
      <c r="D107">
        <v>1555.0231243605</v>
      </c>
      <c r="E107">
        <v>1562.0583290495</v>
      </c>
      <c r="F107">
        <v>1538.4335484397</v>
      </c>
      <c r="G107">
        <v>1546.4563592138</v>
      </c>
      <c r="H107">
        <v>1554.8098880458</v>
      </c>
      <c r="I107">
        <v>1561.9265199946</v>
      </c>
      <c r="J107">
        <v>1538.4162187763</v>
      </c>
      <c r="K107">
        <v>1546.673926967</v>
      </c>
      <c r="L107">
        <v>1554.7681932512</v>
      </c>
      <c r="M107">
        <v>1561.9005182209</v>
      </c>
    </row>
    <row r="108" spans="1:13">
      <c r="A108" t="s">
        <v>329</v>
      </c>
      <c r="B108">
        <v>1538.6434722172</v>
      </c>
      <c r="C108">
        <v>1546.4520779792</v>
      </c>
      <c r="D108">
        <v>1555.0184032597</v>
      </c>
      <c r="E108">
        <v>1562.0547546547</v>
      </c>
      <c r="F108">
        <v>1538.4323927402</v>
      </c>
      <c r="G108">
        <v>1546.4546075374</v>
      </c>
      <c r="H108">
        <v>1554.80733108</v>
      </c>
      <c r="I108">
        <v>1561.92314604</v>
      </c>
      <c r="J108">
        <v>1538.4150631028</v>
      </c>
      <c r="K108">
        <v>1546.6749010303</v>
      </c>
      <c r="L108">
        <v>1554.7666187821</v>
      </c>
      <c r="M108">
        <v>1561.9034962939</v>
      </c>
    </row>
    <row r="109" spans="1:13">
      <c r="A109" t="s">
        <v>330</v>
      </c>
      <c r="B109">
        <v>1538.6415461542</v>
      </c>
      <c r="C109">
        <v>1546.4563592138</v>
      </c>
      <c r="D109">
        <v>1555.021551298</v>
      </c>
      <c r="E109">
        <v>1562.0644824026</v>
      </c>
      <c r="F109">
        <v>1538.4335484397</v>
      </c>
      <c r="G109">
        <v>1546.4575270002</v>
      </c>
      <c r="H109">
        <v>1554.8081193167</v>
      </c>
      <c r="I109">
        <v>1561.8911902325</v>
      </c>
      <c r="J109">
        <v>1538.4156409393</v>
      </c>
      <c r="K109">
        <v>1546.6741210186</v>
      </c>
      <c r="L109">
        <v>1554.767405055</v>
      </c>
      <c r="M109">
        <v>1561.8977399897</v>
      </c>
    </row>
    <row r="110" spans="1:13">
      <c r="A110" t="s">
        <v>331</v>
      </c>
      <c r="B110">
        <v>1538.6421241609</v>
      </c>
      <c r="C110">
        <v>1546.4549974324</v>
      </c>
      <c r="D110">
        <v>1555.0229282082</v>
      </c>
      <c r="E110">
        <v>1562.0410568404</v>
      </c>
      <c r="F110">
        <v>1538.4310450537</v>
      </c>
      <c r="G110">
        <v>1546.4569431068</v>
      </c>
      <c r="H110">
        <v>1554.8063486691</v>
      </c>
      <c r="I110">
        <v>1561.9300938025</v>
      </c>
      <c r="J110">
        <v>1538.4137154467</v>
      </c>
      <c r="K110">
        <v>1546.6749010303</v>
      </c>
      <c r="L110">
        <v>1554.7664226946</v>
      </c>
      <c r="M110">
        <v>1561.9009159433</v>
      </c>
    </row>
    <row r="111" spans="1:13">
      <c r="A111" t="s">
        <v>332</v>
      </c>
      <c r="B111">
        <v>1538.6405821832</v>
      </c>
      <c r="C111">
        <v>1546.455969318</v>
      </c>
      <c r="D111">
        <v>1555.0233205127</v>
      </c>
      <c r="E111">
        <v>1562.0400652669</v>
      </c>
      <c r="F111">
        <v>1538.4312389247</v>
      </c>
      <c r="G111">
        <v>1546.4579149948</v>
      </c>
      <c r="H111">
        <v>1554.8083154147</v>
      </c>
      <c r="I111">
        <v>1561.900716112</v>
      </c>
      <c r="J111">
        <v>1538.4133295959</v>
      </c>
      <c r="K111">
        <v>1546.6768472579</v>
      </c>
      <c r="L111">
        <v>1554.7668148696</v>
      </c>
      <c r="M111">
        <v>1561.8973422689</v>
      </c>
    </row>
    <row r="112" spans="1:13">
      <c r="A112" t="s">
        <v>333</v>
      </c>
      <c r="B112">
        <v>1538.6415461542</v>
      </c>
      <c r="C112">
        <v>1546.4567491097</v>
      </c>
      <c r="D112">
        <v>1555.0248955018</v>
      </c>
      <c r="E112">
        <v>1562.0549545254</v>
      </c>
      <c r="F112">
        <v>1538.4323927402</v>
      </c>
      <c r="G112">
        <v>1546.4594726809</v>
      </c>
      <c r="H112">
        <v>1554.8083154147</v>
      </c>
      <c r="I112">
        <v>1561.9265199946</v>
      </c>
      <c r="J112">
        <v>1538.4144852668</v>
      </c>
      <c r="K112">
        <v>1546.6758731923</v>
      </c>
      <c r="L112">
        <v>1554.7670128797</v>
      </c>
      <c r="M112">
        <v>1561.9036941858</v>
      </c>
    </row>
    <row r="113" spans="1:13">
      <c r="A113" t="s">
        <v>334</v>
      </c>
      <c r="B113">
        <v>1538.6417381955</v>
      </c>
      <c r="C113">
        <v>1546.4538296498</v>
      </c>
      <c r="D113">
        <v>1555.021551298</v>
      </c>
      <c r="E113">
        <v>1562.0484015091</v>
      </c>
      <c r="F113">
        <v>1538.4316229022</v>
      </c>
      <c r="G113">
        <v>1546.4565532107</v>
      </c>
      <c r="H113">
        <v>1554.8069388845</v>
      </c>
      <c r="I113">
        <v>1561.8947619387</v>
      </c>
      <c r="J113">
        <v>1538.4137154467</v>
      </c>
      <c r="K113">
        <v>1546.6770413102</v>
      </c>
      <c r="L113">
        <v>1554.7656364226</v>
      </c>
      <c r="M113">
        <v>1561.8981357707</v>
      </c>
    </row>
    <row r="114" spans="1:13">
      <c r="A114" t="s">
        <v>335</v>
      </c>
      <c r="B114">
        <v>1538.6415461542</v>
      </c>
      <c r="C114">
        <v>1546.4551914291</v>
      </c>
      <c r="D114">
        <v>1555.0182051856</v>
      </c>
      <c r="E114">
        <v>1562.0644824026</v>
      </c>
      <c r="F114">
        <v>1538.4300832287</v>
      </c>
      <c r="G114">
        <v>1546.4571371039</v>
      </c>
      <c r="H114">
        <v>1554.8085115128</v>
      </c>
      <c r="I114">
        <v>1561.9386287119</v>
      </c>
      <c r="J114">
        <v>1538.4146772513</v>
      </c>
      <c r="K114">
        <v>1546.6750950821</v>
      </c>
      <c r="L114">
        <v>1554.767799153</v>
      </c>
      <c r="M114">
        <v>1561.9029006784</v>
      </c>
    </row>
    <row r="115" spans="1:13">
      <c r="A115" t="s">
        <v>336</v>
      </c>
      <c r="B115">
        <v>1538.6398121369</v>
      </c>
      <c r="C115">
        <v>1546.4555813244</v>
      </c>
      <c r="D115">
        <v>1555.021551298</v>
      </c>
      <c r="E115">
        <v>1562.0456227518</v>
      </c>
      <c r="F115">
        <v>1538.4318167733</v>
      </c>
      <c r="G115">
        <v>1546.4575270002</v>
      </c>
      <c r="H115">
        <v>1554.8075291004</v>
      </c>
      <c r="I115">
        <v>1561.907861568</v>
      </c>
      <c r="J115">
        <v>1538.4144852668</v>
      </c>
      <c r="K115">
        <v>1546.676457251</v>
      </c>
      <c r="L115">
        <v>1554.7662266071</v>
      </c>
      <c r="M115">
        <v>1561.8995268258</v>
      </c>
    </row>
    <row r="116" spans="1:13">
      <c r="A116" t="s">
        <v>337</v>
      </c>
      <c r="B116">
        <v>1538.6417381955</v>
      </c>
      <c r="C116">
        <v>1546.4549974324</v>
      </c>
      <c r="D116">
        <v>1555.0250916545</v>
      </c>
      <c r="E116">
        <v>1562.0597184495</v>
      </c>
      <c r="F116">
        <v>1538.4296973696</v>
      </c>
      <c r="G116">
        <v>1546.4575270002</v>
      </c>
      <c r="H116">
        <v>1554.8065447667</v>
      </c>
      <c r="I116">
        <v>1561.9370396867</v>
      </c>
      <c r="J116">
        <v>1538.412559777</v>
      </c>
      <c r="K116">
        <v>1546.6768472579</v>
      </c>
      <c r="L116">
        <v>1554.7642580456</v>
      </c>
      <c r="M116">
        <v>1561.9025029549</v>
      </c>
    </row>
    <row r="117" spans="1:13">
      <c r="A117" t="s">
        <v>338</v>
      </c>
      <c r="B117">
        <v>1538.6419321195</v>
      </c>
      <c r="C117">
        <v>1546.4546075374</v>
      </c>
      <c r="D117">
        <v>1555.022730133</v>
      </c>
      <c r="E117">
        <v>1562.0537630638</v>
      </c>
      <c r="F117">
        <v>1538.4329705897</v>
      </c>
      <c r="G117">
        <v>1546.4565532107</v>
      </c>
      <c r="H117">
        <v>1554.8087076109</v>
      </c>
      <c r="I117">
        <v>1561.9249329342</v>
      </c>
      <c r="J117">
        <v>1538.4144852668</v>
      </c>
      <c r="K117">
        <v>1546.6760672443</v>
      </c>
      <c r="L117">
        <v>1554.7691756139</v>
      </c>
      <c r="M117">
        <v>1561.900716112</v>
      </c>
    </row>
    <row r="118" spans="1:13">
      <c r="A118" t="s">
        <v>339</v>
      </c>
      <c r="B118">
        <v>1538.6430862511</v>
      </c>
      <c r="C118">
        <v>1546.4542195445</v>
      </c>
      <c r="D118">
        <v>1555.0209609197</v>
      </c>
      <c r="E118">
        <v>1562.0482035805</v>
      </c>
      <c r="F118">
        <v>1538.4318167733</v>
      </c>
      <c r="G118">
        <v>1546.4567491097</v>
      </c>
      <c r="H118">
        <v>1554.8081193167</v>
      </c>
      <c r="I118">
        <v>1561.9255285665</v>
      </c>
      <c r="J118">
        <v>1538.4139074311</v>
      </c>
      <c r="K118">
        <v>1546.6750950821</v>
      </c>
      <c r="L118">
        <v>1554.7668148696</v>
      </c>
      <c r="M118">
        <v>1561.9029006784</v>
      </c>
    </row>
    <row r="119" spans="1:13">
      <c r="A119" t="s">
        <v>340</v>
      </c>
      <c r="B119">
        <v>1538.641354113</v>
      </c>
      <c r="C119">
        <v>1546.4555813244</v>
      </c>
      <c r="D119">
        <v>1555.0274531832</v>
      </c>
      <c r="E119">
        <v>1562.0650781413</v>
      </c>
      <c r="F119">
        <v>1538.4323927402</v>
      </c>
      <c r="G119">
        <v>1546.4575270002</v>
      </c>
      <c r="H119">
        <v>1554.8063486691</v>
      </c>
      <c r="I119">
        <v>1561.9310852364</v>
      </c>
      <c r="J119">
        <v>1538.4150631028</v>
      </c>
      <c r="K119">
        <v>1546.676457251</v>
      </c>
      <c r="L119">
        <v>1554.7642580456</v>
      </c>
      <c r="M119">
        <v>1561.8983356013</v>
      </c>
    </row>
    <row r="120" spans="1:13">
      <c r="A120" t="s">
        <v>341</v>
      </c>
      <c r="B120">
        <v>1538.642702168</v>
      </c>
      <c r="C120">
        <v>1546.4563592138</v>
      </c>
      <c r="D120">
        <v>1555.022730133</v>
      </c>
      <c r="E120">
        <v>1562.0519758748</v>
      </c>
      <c r="F120">
        <v>1538.4320087622</v>
      </c>
      <c r="G120">
        <v>1546.4583048915</v>
      </c>
      <c r="H120">
        <v>1554.8089056316</v>
      </c>
      <c r="I120">
        <v>1561.9390245135</v>
      </c>
      <c r="J120">
        <v>1538.4152550876</v>
      </c>
      <c r="K120">
        <v>1546.6754850883</v>
      </c>
      <c r="L120">
        <v>1554.7676030652</v>
      </c>
      <c r="M120">
        <v>1561.9048854185</v>
      </c>
    </row>
    <row r="121" spans="1:13">
      <c r="A121" t="s">
        <v>342</v>
      </c>
      <c r="B121">
        <v>1538.6401981013</v>
      </c>
      <c r="C121">
        <v>1546.4546075374</v>
      </c>
      <c r="D121">
        <v>1555.0229282082</v>
      </c>
      <c r="E121">
        <v>1562.0501886899</v>
      </c>
      <c r="F121">
        <v>1538.4329705897</v>
      </c>
      <c r="G121">
        <v>1546.4565532107</v>
      </c>
      <c r="H121">
        <v>1554.8083154147</v>
      </c>
      <c r="I121">
        <v>1561.9354526049</v>
      </c>
      <c r="J121">
        <v>1538.4156409393</v>
      </c>
      <c r="K121">
        <v>1546.673538864</v>
      </c>
      <c r="L121">
        <v>1554.7676030652</v>
      </c>
      <c r="M121">
        <v>1561.9015115573</v>
      </c>
    </row>
    <row r="122" spans="1:13">
      <c r="A122" t="s">
        <v>343</v>
      </c>
      <c r="B122">
        <v>1538.6421241609</v>
      </c>
      <c r="C122">
        <v>1546.4549974324</v>
      </c>
      <c r="D122">
        <v>1555.0260762649</v>
      </c>
      <c r="E122">
        <v>1562.0622993247</v>
      </c>
      <c r="F122">
        <v>1538.4318167733</v>
      </c>
      <c r="G122">
        <v>1546.4569431068</v>
      </c>
      <c r="H122">
        <v>1554.8069388845</v>
      </c>
      <c r="I122">
        <v>1561.9374374277</v>
      </c>
      <c r="J122">
        <v>1538.4139074311</v>
      </c>
      <c r="K122">
        <v>1546.6754850883</v>
      </c>
      <c r="L122">
        <v>1554.7676030652</v>
      </c>
      <c r="M122">
        <v>1561.9068701636</v>
      </c>
    </row>
    <row r="123" spans="1:13">
      <c r="A123" t="s">
        <v>344</v>
      </c>
      <c r="B123">
        <v>1538.6425082437</v>
      </c>
      <c r="C123">
        <v>1546.4540236462</v>
      </c>
      <c r="D123">
        <v>1555.0201724672</v>
      </c>
      <c r="E123">
        <v>1562.0652760742</v>
      </c>
      <c r="F123">
        <v>1538.4331644612</v>
      </c>
      <c r="G123">
        <v>1546.455969318</v>
      </c>
      <c r="H123">
        <v>1554.8087076109</v>
      </c>
      <c r="I123">
        <v>1561.927313526</v>
      </c>
      <c r="J123">
        <v>1538.4144852668</v>
      </c>
      <c r="K123">
        <v>1546.6760672443</v>
      </c>
      <c r="L123">
        <v>1554.7679952409</v>
      </c>
      <c r="M123">
        <v>1561.9019073402</v>
      </c>
    </row>
    <row r="124" spans="1:13">
      <c r="A124" t="s">
        <v>345</v>
      </c>
      <c r="B124">
        <v>1538.6411601891</v>
      </c>
      <c r="C124">
        <v>1546.4548034359</v>
      </c>
      <c r="D124">
        <v>1555.0209609197</v>
      </c>
      <c r="E124">
        <v>1562.0591227148</v>
      </c>
      <c r="F124">
        <v>1538.4296973696</v>
      </c>
      <c r="G124">
        <v>1546.4567491097</v>
      </c>
      <c r="H124">
        <v>1554.8065447667</v>
      </c>
      <c r="I124">
        <v>1561.9308873375</v>
      </c>
      <c r="J124">
        <v>1538.4129456275</v>
      </c>
      <c r="K124">
        <v>1546.6768472579</v>
      </c>
      <c r="L124">
        <v>1554.7672089673</v>
      </c>
      <c r="M124">
        <v>1561.9009159433</v>
      </c>
    </row>
    <row r="125" spans="1:13">
      <c r="A125" t="s">
        <v>346</v>
      </c>
      <c r="B125">
        <v>1538.6423162023</v>
      </c>
      <c r="C125">
        <v>1546.457331101</v>
      </c>
      <c r="D125">
        <v>1555.022730133</v>
      </c>
      <c r="E125">
        <v>1562.0535631934</v>
      </c>
      <c r="F125">
        <v>1538.4296973696</v>
      </c>
      <c r="G125">
        <v>1546.4586947884</v>
      </c>
      <c r="H125">
        <v>1554.80733108</v>
      </c>
      <c r="I125">
        <v>1561.9209633572</v>
      </c>
      <c r="J125">
        <v>1538.4131376117</v>
      </c>
      <c r="K125">
        <v>1546.6778194224</v>
      </c>
      <c r="L125">
        <v>1554.767405055</v>
      </c>
      <c r="M125">
        <v>1561.9021071718</v>
      </c>
    </row>
    <row r="126" spans="1:13">
      <c r="A126" t="s">
        <v>347</v>
      </c>
      <c r="B126">
        <v>1538.640968148</v>
      </c>
      <c r="C126">
        <v>1546.455969318</v>
      </c>
      <c r="D126">
        <v>1555.0201724672</v>
      </c>
      <c r="E126">
        <v>1562.0499907609</v>
      </c>
      <c r="F126">
        <v>1538.4318167733</v>
      </c>
      <c r="G126">
        <v>1546.4579149948</v>
      </c>
      <c r="H126">
        <v>1554.8061506491</v>
      </c>
      <c r="I126">
        <v>1561.9100461543</v>
      </c>
      <c r="J126">
        <v>1538.4131376117</v>
      </c>
      <c r="K126">
        <v>1546.6768472579</v>
      </c>
      <c r="L126">
        <v>1554.767405055</v>
      </c>
      <c r="M126">
        <v>1561.8971443786</v>
      </c>
    </row>
    <row r="127" spans="1:13">
      <c r="A127" t="s">
        <v>348</v>
      </c>
      <c r="B127">
        <v>1538.6407761069</v>
      </c>
      <c r="C127">
        <v>1546.4542195445</v>
      </c>
      <c r="D127">
        <v>1555.0195840129</v>
      </c>
      <c r="E127">
        <v>1562.0666674271</v>
      </c>
      <c r="F127">
        <v>1538.4325866115</v>
      </c>
      <c r="G127">
        <v>1546.4555813244</v>
      </c>
      <c r="H127">
        <v>1554.8065447667</v>
      </c>
      <c r="I127">
        <v>1561.94160499</v>
      </c>
      <c r="J127">
        <v>1538.4152550876</v>
      </c>
      <c r="K127">
        <v>1546.6760672443</v>
      </c>
      <c r="L127">
        <v>1554.7658325099</v>
      </c>
      <c r="M127">
        <v>1561.9005182209</v>
      </c>
    </row>
    <row r="128" spans="1:13">
      <c r="A128" t="s">
        <v>349</v>
      </c>
      <c r="B128">
        <v>1538.6415461542</v>
      </c>
      <c r="C128">
        <v>1546.4575270002</v>
      </c>
      <c r="D128">
        <v>1555.0209609197</v>
      </c>
      <c r="E128">
        <v>1562.045424824</v>
      </c>
      <c r="F128">
        <v>1538.4331644612</v>
      </c>
      <c r="G128">
        <v>1546.4596666786</v>
      </c>
      <c r="H128">
        <v>1554.8079212962</v>
      </c>
      <c r="I128">
        <v>1561.9223525128</v>
      </c>
      <c r="J128">
        <v>1538.4158329242</v>
      </c>
      <c r="K128">
        <v>1546.6754850883</v>
      </c>
      <c r="L128">
        <v>1554.7672089673</v>
      </c>
      <c r="M128">
        <v>1561.9034962939</v>
      </c>
    </row>
    <row r="129" spans="1:13">
      <c r="A129" t="s">
        <v>350</v>
      </c>
      <c r="B129">
        <v>1538.6415461542</v>
      </c>
      <c r="C129">
        <v>1546.4555813244</v>
      </c>
      <c r="D129">
        <v>1555.0184032597</v>
      </c>
      <c r="E129">
        <v>1562.0523736744</v>
      </c>
      <c r="F129">
        <v>1538.4322007512</v>
      </c>
      <c r="G129">
        <v>1546.4569431068</v>
      </c>
      <c r="H129">
        <v>1554.8075291004</v>
      </c>
      <c r="I129">
        <v>1561.8985334919</v>
      </c>
      <c r="J129">
        <v>1538.4156409393</v>
      </c>
      <c r="K129">
        <v>1546.6768472579</v>
      </c>
      <c r="L129">
        <v>1554.767405055</v>
      </c>
      <c r="M129">
        <v>1561.895357548</v>
      </c>
    </row>
    <row r="130" spans="1:13">
      <c r="A130" t="s">
        <v>351</v>
      </c>
      <c r="B130">
        <v>1538.6425082437</v>
      </c>
      <c r="C130">
        <v>1546.4549974324</v>
      </c>
      <c r="D130">
        <v>1555.0203705418</v>
      </c>
      <c r="E130">
        <v>1562.0583290495</v>
      </c>
      <c r="F130">
        <v>1538.4331644612</v>
      </c>
      <c r="G130">
        <v>1546.4575270002</v>
      </c>
      <c r="H130">
        <v>1554.8061506491</v>
      </c>
      <c r="I130">
        <v>1561.9338635862</v>
      </c>
      <c r="J130">
        <v>1538.4144852668</v>
      </c>
      <c r="K130">
        <v>1546.6754850883</v>
      </c>
      <c r="L130">
        <v>1554.7662266071</v>
      </c>
      <c r="M130">
        <v>1561.8999226076</v>
      </c>
    </row>
    <row r="131" spans="1:13">
      <c r="A131" t="s">
        <v>352</v>
      </c>
      <c r="B131">
        <v>1538.6401981013</v>
      </c>
      <c r="C131">
        <v>1546.4538296498</v>
      </c>
      <c r="D131">
        <v>1555.021551298</v>
      </c>
      <c r="E131">
        <v>1562.0446311725</v>
      </c>
      <c r="F131">
        <v>1538.4318167733</v>
      </c>
      <c r="G131">
        <v>1546.4565532107</v>
      </c>
      <c r="H131">
        <v>1554.8081193167</v>
      </c>
      <c r="I131">
        <v>1561.9402158001</v>
      </c>
      <c r="J131">
        <v>1538.4150631028</v>
      </c>
      <c r="K131">
        <v>1546.6770413102</v>
      </c>
      <c r="L131">
        <v>1554.7679952409</v>
      </c>
      <c r="M131">
        <v>1561.9011138346</v>
      </c>
    </row>
    <row r="132" spans="1:13">
      <c r="A132" t="s">
        <v>353</v>
      </c>
      <c r="B132">
        <v>1538.6417381955</v>
      </c>
      <c r="C132">
        <v>1546.455969318</v>
      </c>
      <c r="D132">
        <v>1555.0195840129</v>
      </c>
      <c r="E132">
        <v>1562.045424824</v>
      </c>
      <c r="F132">
        <v>1538.4329705897</v>
      </c>
      <c r="G132">
        <v>1546.4579149948</v>
      </c>
      <c r="H132">
        <v>1554.80733108</v>
      </c>
      <c r="I132">
        <v>1561.9296960652</v>
      </c>
      <c r="J132">
        <v>1538.4164107613</v>
      </c>
      <c r="K132">
        <v>1546.6749010303</v>
      </c>
      <c r="L132">
        <v>1554.7660285973</v>
      </c>
      <c r="M132">
        <v>1561.8997247167</v>
      </c>
    </row>
    <row r="133" spans="1:13">
      <c r="A133" t="s">
        <v>354</v>
      </c>
      <c r="B133">
        <v>1538.6425082437</v>
      </c>
      <c r="C133">
        <v>1546.455969318</v>
      </c>
      <c r="D133">
        <v>1555.0207628449</v>
      </c>
      <c r="E133">
        <v>1562.0501886899</v>
      </c>
      <c r="F133">
        <v>1538.4318167733</v>
      </c>
      <c r="G133">
        <v>1546.4567491097</v>
      </c>
      <c r="H133">
        <v>1554.8081193167</v>
      </c>
      <c r="I133">
        <v>1561.9344592253</v>
      </c>
      <c r="J133">
        <v>1538.4144852668</v>
      </c>
      <c r="K133">
        <v>1546.6768472579</v>
      </c>
      <c r="L133">
        <v>1554.7666187821</v>
      </c>
      <c r="M133">
        <v>1561.9013117259</v>
      </c>
    </row>
    <row r="134" spans="1:13">
      <c r="A134" t="s">
        <v>355</v>
      </c>
      <c r="B134">
        <v>1538.6415461542</v>
      </c>
      <c r="C134">
        <v>1546.4561652168</v>
      </c>
      <c r="D134">
        <v>1555.0241089684</v>
      </c>
      <c r="E134">
        <v>1562.0603141846</v>
      </c>
      <c r="F134">
        <v>1538.4300832287</v>
      </c>
      <c r="G134">
        <v>1546.4581108941</v>
      </c>
      <c r="H134">
        <v>1554.8089056316</v>
      </c>
      <c r="I134">
        <v>1561.9128244292</v>
      </c>
      <c r="J134">
        <v>1538.4133295959</v>
      </c>
      <c r="K134">
        <v>1546.676457251</v>
      </c>
      <c r="L134">
        <v>1554.7695697128</v>
      </c>
      <c r="M134">
        <v>1561.8997247167</v>
      </c>
    </row>
    <row r="135" spans="1:13">
      <c r="A135" t="s">
        <v>356</v>
      </c>
      <c r="B135">
        <v>1538.6403901422</v>
      </c>
      <c r="C135">
        <v>1546.4555813244</v>
      </c>
      <c r="D135">
        <v>1555.0241089684</v>
      </c>
      <c r="E135">
        <v>1562.050982347</v>
      </c>
      <c r="F135">
        <v>1538.4316229022</v>
      </c>
      <c r="G135">
        <v>1546.4575270002</v>
      </c>
      <c r="H135">
        <v>1554.8065447667</v>
      </c>
      <c r="I135">
        <v>1561.9150070893</v>
      </c>
      <c r="J135">
        <v>1538.4144852668</v>
      </c>
      <c r="K135">
        <v>1546.6758731923</v>
      </c>
      <c r="L135">
        <v>1554.7658325099</v>
      </c>
      <c r="M135">
        <v>1561.8993269949</v>
      </c>
    </row>
    <row r="136" spans="1:13">
      <c r="A136" t="s">
        <v>357</v>
      </c>
      <c r="B136">
        <v>1538.6421241609</v>
      </c>
      <c r="C136">
        <v>1546.4567491097</v>
      </c>
      <c r="D136">
        <v>1555.0217474499</v>
      </c>
      <c r="E136">
        <v>1562.0650781413</v>
      </c>
      <c r="F136">
        <v>1538.4320087622</v>
      </c>
      <c r="G136">
        <v>1546.4586947884</v>
      </c>
      <c r="H136">
        <v>1554.8077251983</v>
      </c>
      <c r="I136">
        <v>1561.9279091601</v>
      </c>
      <c r="J136">
        <v>1538.4158329242</v>
      </c>
      <c r="K136">
        <v>1546.6745110243</v>
      </c>
      <c r="L136">
        <v>1554.7689795257</v>
      </c>
      <c r="M136">
        <v>1561.8993269949</v>
      </c>
    </row>
    <row r="137" spans="1:13">
      <c r="A137" t="s">
        <v>358</v>
      </c>
      <c r="B137">
        <v>1538.6415461542</v>
      </c>
      <c r="C137">
        <v>1546.4563592138</v>
      </c>
      <c r="D137">
        <v>1555.0260762649</v>
      </c>
      <c r="E137">
        <v>1562.0527695337</v>
      </c>
      <c r="F137">
        <v>1538.4287355463</v>
      </c>
      <c r="G137">
        <v>1546.4583048915</v>
      </c>
      <c r="H137">
        <v>1554.8077251983</v>
      </c>
      <c r="I137">
        <v>1561.9330700481</v>
      </c>
      <c r="J137">
        <v>1538.4127517611</v>
      </c>
      <c r="K137">
        <v>1546.6754850883</v>
      </c>
      <c r="L137">
        <v>1554.7656364226</v>
      </c>
      <c r="M137">
        <v>1561.8979378802</v>
      </c>
    </row>
    <row r="138" spans="1:13">
      <c r="A138" t="s">
        <v>359</v>
      </c>
      <c r="B138">
        <v>1538.6396200961</v>
      </c>
      <c r="C138">
        <v>1546.4561652168</v>
      </c>
      <c r="D138">
        <v>1555.0217474499</v>
      </c>
      <c r="E138">
        <v>1562.0505864886</v>
      </c>
      <c r="F138">
        <v>1538.4312389247</v>
      </c>
      <c r="G138">
        <v>1546.4581108941</v>
      </c>
      <c r="H138">
        <v>1554.8065447667</v>
      </c>
      <c r="I138">
        <v>1561.9193743679</v>
      </c>
      <c r="J138">
        <v>1538.4150631028</v>
      </c>
      <c r="K138">
        <v>1546.6770413102</v>
      </c>
      <c r="L138">
        <v>1554.7666187821</v>
      </c>
      <c r="M138">
        <v>1561.8991291041</v>
      </c>
    </row>
    <row r="139" spans="1:13">
      <c r="A139" t="s">
        <v>360</v>
      </c>
      <c r="B139">
        <v>1538.6405821832</v>
      </c>
      <c r="C139">
        <v>1546.4565532107</v>
      </c>
      <c r="D139">
        <v>1555.021551298</v>
      </c>
      <c r="E139">
        <v>1562.0700420017</v>
      </c>
      <c r="F139">
        <v>1538.4335484397</v>
      </c>
      <c r="G139">
        <v>1546.4590827836</v>
      </c>
      <c r="H139">
        <v>1554.8061506491</v>
      </c>
      <c r="I139">
        <v>1561.9392243546</v>
      </c>
      <c r="J139">
        <v>1538.4167966137</v>
      </c>
      <c r="K139">
        <v>1546.6750950821</v>
      </c>
      <c r="L139">
        <v>1554.7654384129</v>
      </c>
      <c r="M139">
        <v>1561.9009159433</v>
      </c>
    </row>
    <row r="140" spans="1:13">
      <c r="A140" t="s">
        <v>361</v>
      </c>
      <c r="B140">
        <v>1538.6421241609</v>
      </c>
      <c r="C140">
        <v>1546.4546075374</v>
      </c>
      <c r="D140">
        <v>1555.0237147405</v>
      </c>
      <c r="E140">
        <v>1562.0551524557</v>
      </c>
      <c r="F140">
        <v>1538.4306610765</v>
      </c>
      <c r="G140">
        <v>1546.4565532107</v>
      </c>
      <c r="H140">
        <v>1554.8063486691</v>
      </c>
      <c r="I140">
        <v>1561.9435898284</v>
      </c>
      <c r="J140">
        <v>1538.4146772513</v>
      </c>
      <c r="K140">
        <v>1546.6749010303</v>
      </c>
      <c r="L140">
        <v>1554.7670128797</v>
      </c>
      <c r="M140">
        <v>1561.9056789279</v>
      </c>
    </row>
    <row r="141" spans="1:13">
      <c r="A141" t="s">
        <v>362</v>
      </c>
      <c r="B141">
        <v>1538.6403901422</v>
      </c>
      <c r="C141">
        <v>1546.455969318</v>
      </c>
      <c r="D141">
        <v>1555.0201724672</v>
      </c>
      <c r="E141">
        <v>1562.0567397807</v>
      </c>
      <c r="F141">
        <v>1538.4296973696</v>
      </c>
      <c r="G141">
        <v>1546.4579149948</v>
      </c>
      <c r="H141">
        <v>1554.8087076109</v>
      </c>
      <c r="I141">
        <v>1561.9298939637</v>
      </c>
      <c r="J141">
        <v>1538.412559777</v>
      </c>
      <c r="K141">
        <v>1546.6741210186</v>
      </c>
      <c r="L141">
        <v>1554.7685854272</v>
      </c>
      <c r="M141">
        <v>1561.8961510477</v>
      </c>
    </row>
    <row r="142" spans="1:13">
      <c r="A142" t="s">
        <v>363</v>
      </c>
      <c r="B142">
        <v>1538.6415461542</v>
      </c>
      <c r="C142">
        <v>1546.4565532107</v>
      </c>
      <c r="D142">
        <v>1555.0203705418</v>
      </c>
      <c r="E142">
        <v>1562.0622993247</v>
      </c>
      <c r="F142">
        <v>1538.4312389247</v>
      </c>
      <c r="G142">
        <v>1546.458498889</v>
      </c>
      <c r="H142">
        <v>1554.8067408643</v>
      </c>
      <c r="I142">
        <v>1561.9146112998</v>
      </c>
      <c r="J142">
        <v>1538.4139074311</v>
      </c>
      <c r="K142">
        <v>1546.676457251</v>
      </c>
      <c r="L142">
        <v>1554.7654384129</v>
      </c>
      <c r="M142">
        <v>1561.8983356013</v>
      </c>
    </row>
    <row r="143" spans="1:13">
      <c r="A143" t="s">
        <v>364</v>
      </c>
      <c r="B143">
        <v>1538.6411601891</v>
      </c>
      <c r="C143">
        <v>1546.4534397554</v>
      </c>
      <c r="D143">
        <v>1555.0209609197</v>
      </c>
      <c r="E143">
        <v>1562.0539609938</v>
      </c>
      <c r="F143">
        <v>1538.4322007512</v>
      </c>
      <c r="G143">
        <v>1546.4553854258</v>
      </c>
      <c r="H143">
        <v>1554.8087076109</v>
      </c>
      <c r="I143">
        <v>1561.9394222556</v>
      </c>
      <c r="J143">
        <v>1538.4156409393</v>
      </c>
      <c r="K143">
        <v>1546.6760672443</v>
      </c>
      <c r="L143">
        <v>1554.7681932512</v>
      </c>
      <c r="M143">
        <v>1561.8997247167</v>
      </c>
    </row>
    <row r="144" spans="1:13">
      <c r="A144" t="s">
        <v>365</v>
      </c>
      <c r="B144">
        <v>1538.6394280554</v>
      </c>
      <c r="C144">
        <v>1546.4563592138</v>
      </c>
      <c r="D144">
        <v>1555.0189936361</v>
      </c>
      <c r="E144">
        <v>1562.0487993069</v>
      </c>
      <c r="F144">
        <v>1538.4304672057</v>
      </c>
      <c r="G144">
        <v>1546.4583048915</v>
      </c>
      <c r="H144">
        <v>1554.8081193167</v>
      </c>
      <c r="I144">
        <v>1561.9223525128</v>
      </c>
      <c r="J144">
        <v>1538.4139074311</v>
      </c>
      <c r="K144">
        <v>1546.6774313175</v>
      </c>
      <c r="L144">
        <v>1554.767405055</v>
      </c>
      <c r="M144">
        <v>1561.8983356013</v>
      </c>
    </row>
    <row r="145" spans="1:13">
      <c r="A145" t="s">
        <v>366</v>
      </c>
      <c r="B145">
        <v>1538.6421241609</v>
      </c>
      <c r="C145">
        <v>1546.4563592138</v>
      </c>
      <c r="D145">
        <v>1555.0185994107</v>
      </c>
      <c r="E145">
        <v>1562.0654759476</v>
      </c>
      <c r="F145">
        <v>1538.4312389247</v>
      </c>
      <c r="G145">
        <v>1546.4583048915</v>
      </c>
      <c r="H145">
        <v>1554.8069388845</v>
      </c>
      <c r="I145">
        <v>1561.9279091601</v>
      </c>
      <c r="J145">
        <v>1538.4150631028</v>
      </c>
      <c r="K145">
        <v>1546.6741210186</v>
      </c>
      <c r="L145">
        <v>1554.7672089673</v>
      </c>
      <c r="M145">
        <v>1561.8999226076</v>
      </c>
    </row>
    <row r="146" spans="1:13">
      <c r="A146" t="s">
        <v>367</v>
      </c>
      <c r="B146">
        <v>1538.6417381955</v>
      </c>
      <c r="C146">
        <v>1546.4555813244</v>
      </c>
      <c r="D146">
        <v>1555.0221416768</v>
      </c>
      <c r="E146">
        <v>1562.0670632936</v>
      </c>
      <c r="F146">
        <v>1538.4331644612</v>
      </c>
      <c r="G146">
        <v>1546.4581108941</v>
      </c>
      <c r="H146">
        <v>1554.8096919473</v>
      </c>
      <c r="I146">
        <v>1561.9259243615</v>
      </c>
      <c r="J146">
        <v>1538.4158329242</v>
      </c>
      <c r="K146">
        <v>1546.6731488588</v>
      </c>
      <c r="L146">
        <v>1554.7689795257</v>
      </c>
      <c r="M146">
        <v>1561.9003203298</v>
      </c>
    </row>
    <row r="147" spans="1:13">
      <c r="A147" t="s">
        <v>368</v>
      </c>
      <c r="B147">
        <v>1538.6405821832</v>
      </c>
      <c r="C147">
        <v>1546.4577209975</v>
      </c>
      <c r="D147">
        <v>1555.0233205127</v>
      </c>
      <c r="E147">
        <v>1562.0575334444</v>
      </c>
      <c r="F147">
        <v>1538.4298912402</v>
      </c>
      <c r="G147">
        <v>1546.458888786</v>
      </c>
      <c r="H147">
        <v>1554.8089056316</v>
      </c>
      <c r="I147">
        <v>1561.9346590652</v>
      </c>
      <c r="J147">
        <v>1538.4133295959</v>
      </c>
      <c r="K147">
        <v>1546.6749010303</v>
      </c>
      <c r="L147">
        <v>1554.7681932512</v>
      </c>
      <c r="M147">
        <v>1561.8999226076</v>
      </c>
    </row>
    <row r="148" spans="1:13">
      <c r="A148" t="s">
        <v>369</v>
      </c>
      <c r="B148">
        <v>1538.6425082437</v>
      </c>
      <c r="C148">
        <v>1546.4553854258</v>
      </c>
      <c r="D148">
        <v>1555.0180090346</v>
      </c>
      <c r="E148">
        <v>1562.0611078519</v>
      </c>
      <c r="F148">
        <v>1538.4318167733</v>
      </c>
      <c r="G148">
        <v>1546.457331101</v>
      </c>
      <c r="H148">
        <v>1554.8061506491</v>
      </c>
      <c r="I148">
        <v>1561.9140156758</v>
      </c>
      <c r="J148">
        <v>1538.4144852668</v>
      </c>
      <c r="K148">
        <v>1546.6745110243</v>
      </c>
      <c r="L148">
        <v>1554.7670128797</v>
      </c>
      <c r="M148">
        <v>1561.8989312133</v>
      </c>
    </row>
    <row r="149" spans="1:13">
      <c r="A149" t="s">
        <v>370</v>
      </c>
      <c r="B149">
        <v>1538.641354113</v>
      </c>
      <c r="C149">
        <v>1546.4579149948</v>
      </c>
      <c r="D149">
        <v>1555.0203705418</v>
      </c>
      <c r="E149">
        <v>1562.0563439194</v>
      </c>
      <c r="F149">
        <v>1538.4310450537</v>
      </c>
      <c r="G149">
        <v>1546.4592786832</v>
      </c>
      <c r="H149">
        <v>1554.8067408643</v>
      </c>
      <c r="I149">
        <v>1561.8927772243</v>
      </c>
      <c r="J149">
        <v>1538.4139074311</v>
      </c>
      <c r="K149">
        <v>1546.6760672443</v>
      </c>
      <c r="L149">
        <v>1554.767405055</v>
      </c>
      <c r="M149">
        <v>1561.895357548</v>
      </c>
    </row>
    <row r="150" spans="1:13">
      <c r="A150" t="s">
        <v>371</v>
      </c>
      <c r="B150">
        <v>1538.6417381955</v>
      </c>
      <c r="C150">
        <v>1546.4563592138</v>
      </c>
      <c r="D150">
        <v>1555.0182051856</v>
      </c>
      <c r="E150">
        <v>1562.0495929625</v>
      </c>
      <c r="F150">
        <v>1538.4316229022</v>
      </c>
      <c r="G150">
        <v>1546.458888786</v>
      </c>
      <c r="H150">
        <v>1554.8096919473</v>
      </c>
      <c r="I150">
        <v>1561.9362461454</v>
      </c>
      <c r="J150">
        <v>1538.4129456275</v>
      </c>
      <c r="K150">
        <v>1546.6749010303</v>
      </c>
      <c r="L150">
        <v>1554.7701599003</v>
      </c>
      <c r="M150">
        <v>1561.9015115573</v>
      </c>
    </row>
    <row r="151" spans="1:13">
      <c r="A151" t="s">
        <v>372</v>
      </c>
      <c r="B151">
        <v>1538.6396200961</v>
      </c>
      <c r="C151">
        <v>1546.4563592138</v>
      </c>
      <c r="D151">
        <v>1555.0221416768</v>
      </c>
      <c r="E151">
        <v>1562.0591227148</v>
      </c>
      <c r="F151">
        <v>1538.4302752171</v>
      </c>
      <c r="G151">
        <v>1546.458888786</v>
      </c>
      <c r="H151">
        <v>1554.8096919473</v>
      </c>
      <c r="I151">
        <v>1561.9277112621</v>
      </c>
      <c r="J151">
        <v>1538.412367793</v>
      </c>
      <c r="K151">
        <v>1546.6760672443</v>
      </c>
      <c r="L151">
        <v>1554.7670128797</v>
      </c>
      <c r="M151">
        <v>1561.8989312133</v>
      </c>
    </row>
    <row r="152" spans="1:13">
      <c r="A152" t="s">
        <v>373</v>
      </c>
      <c r="B152">
        <v>1538.6407761069</v>
      </c>
      <c r="C152">
        <v>1546.4542195445</v>
      </c>
      <c r="D152">
        <v>1555.0213532232</v>
      </c>
      <c r="E152">
        <v>1562.0579312468</v>
      </c>
      <c r="F152">
        <v>1538.4335484397</v>
      </c>
      <c r="G152">
        <v>1546.4563592138</v>
      </c>
      <c r="H152">
        <v>1554.8071349823</v>
      </c>
      <c r="I152">
        <v>1561.9211612535</v>
      </c>
      <c r="J152">
        <v>1538.4156409393</v>
      </c>
      <c r="K152">
        <v>1546.6741210186</v>
      </c>
      <c r="L152">
        <v>1554.7660285973</v>
      </c>
      <c r="M152">
        <v>1561.9009159433</v>
      </c>
    </row>
    <row r="153" spans="1:13">
      <c r="A153" t="s">
        <v>374</v>
      </c>
      <c r="B153">
        <v>1538.641354113</v>
      </c>
      <c r="C153">
        <v>1546.4567491097</v>
      </c>
      <c r="D153">
        <v>1555.021551298</v>
      </c>
      <c r="E153">
        <v>1562.0587249118</v>
      </c>
      <c r="F153">
        <v>1538.4304672057</v>
      </c>
      <c r="G153">
        <v>1546.4586947884</v>
      </c>
      <c r="H153">
        <v>1554.8077251983</v>
      </c>
      <c r="I153">
        <v>1561.9255285665</v>
      </c>
      <c r="J153">
        <v>1538.4131376117</v>
      </c>
      <c r="K153">
        <v>1546.6758731923</v>
      </c>
      <c r="L153">
        <v>1554.7676030652</v>
      </c>
      <c r="M153">
        <v>1561.9034962939</v>
      </c>
    </row>
    <row r="154" spans="1:13">
      <c r="A154" t="s">
        <v>375</v>
      </c>
      <c r="B154">
        <v>1538.6401981013</v>
      </c>
      <c r="C154">
        <v>1546.4569431068</v>
      </c>
      <c r="D154">
        <v>1555.0211570714</v>
      </c>
      <c r="E154">
        <v>1562.0654759476</v>
      </c>
      <c r="F154">
        <v>1538.4331644612</v>
      </c>
      <c r="G154">
        <v>1546.4596666786</v>
      </c>
      <c r="H154">
        <v>1554.8085115128</v>
      </c>
      <c r="I154">
        <v>1561.9169918602</v>
      </c>
      <c r="J154">
        <v>1538.4158329242</v>
      </c>
      <c r="K154">
        <v>1546.6754850883</v>
      </c>
      <c r="L154">
        <v>1554.7679952409</v>
      </c>
      <c r="M154">
        <v>1561.900716112</v>
      </c>
    </row>
    <row r="155" spans="1:13">
      <c r="A155" t="s">
        <v>376</v>
      </c>
      <c r="B155">
        <v>1538.6419321195</v>
      </c>
      <c r="C155">
        <v>1546.457331101</v>
      </c>
      <c r="D155">
        <v>1555.021551298</v>
      </c>
      <c r="E155">
        <v>1562.0591227148</v>
      </c>
      <c r="F155">
        <v>1538.4304672057</v>
      </c>
      <c r="G155">
        <v>1546.4592786832</v>
      </c>
      <c r="H155">
        <v>1554.8075291004</v>
      </c>
      <c r="I155">
        <v>1561.922152676</v>
      </c>
      <c r="J155">
        <v>1538.412559777</v>
      </c>
      <c r="K155">
        <v>1546.6754850883</v>
      </c>
      <c r="L155">
        <v>1554.7687815152</v>
      </c>
      <c r="M155">
        <v>1561.8979378802</v>
      </c>
    </row>
    <row r="156" spans="1:13">
      <c r="A156" t="s">
        <v>377</v>
      </c>
      <c r="B156">
        <v>1538.6415461542</v>
      </c>
      <c r="C156">
        <v>1546.4557753212</v>
      </c>
      <c r="D156">
        <v>1555.0223378288</v>
      </c>
      <c r="E156">
        <v>1562.0646803353</v>
      </c>
      <c r="F156">
        <v>1538.4302752171</v>
      </c>
      <c r="G156">
        <v>1546.458498889</v>
      </c>
      <c r="H156">
        <v>1554.8065447667</v>
      </c>
      <c r="I156">
        <v>1561.9247330967</v>
      </c>
      <c r="J156">
        <v>1538.412367793</v>
      </c>
      <c r="K156">
        <v>1546.6770413102</v>
      </c>
      <c r="L156">
        <v>1554.767405055</v>
      </c>
      <c r="M156">
        <v>1561.9027008466</v>
      </c>
    </row>
    <row r="157" spans="1:13">
      <c r="A157" t="s">
        <v>378</v>
      </c>
      <c r="B157">
        <v>1538.6415461542</v>
      </c>
      <c r="C157">
        <v>1546.4557753212</v>
      </c>
      <c r="D157">
        <v>1555.0223378288</v>
      </c>
      <c r="E157">
        <v>1562.0678569678</v>
      </c>
      <c r="F157">
        <v>1538.4323927402</v>
      </c>
      <c r="G157">
        <v>1546.4577209975</v>
      </c>
      <c r="H157">
        <v>1554.8079212962</v>
      </c>
      <c r="I157">
        <v>1561.9320786117</v>
      </c>
      <c r="J157">
        <v>1538.4144852668</v>
      </c>
      <c r="K157">
        <v>1546.6758731923</v>
      </c>
      <c r="L157">
        <v>1554.767799153</v>
      </c>
      <c r="M157">
        <v>1561.900716112</v>
      </c>
    </row>
    <row r="158" spans="1:13">
      <c r="A158" t="s">
        <v>379</v>
      </c>
      <c r="B158">
        <v>1538.6415461542</v>
      </c>
      <c r="C158">
        <v>1546.4569431068</v>
      </c>
      <c r="D158">
        <v>1555.0252878073</v>
      </c>
      <c r="E158">
        <v>1562.0575334444</v>
      </c>
      <c r="F158">
        <v>1538.4310450537</v>
      </c>
      <c r="G158">
        <v>1546.4596666786</v>
      </c>
      <c r="H158">
        <v>1554.80733108</v>
      </c>
      <c r="I158">
        <v>1561.9005182209</v>
      </c>
      <c r="J158">
        <v>1538.4131376117</v>
      </c>
      <c r="K158">
        <v>1546.6760672443</v>
      </c>
      <c r="L158">
        <v>1554.7672089673</v>
      </c>
      <c r="M158">
        <v>1561.8967466581</v>
      </c>
    </row>
    <row r="159" spans="1:13">
      <c r="A159" t="s">
        <v>380</v>
      </c>
      <c r="B159">
        <v>1538.6419321195</v>
      </c>
      <c r="C159">
        <v>1546.4561652168</v>
      </c>
      <c r="D159">
        <v>1555.0209609197</v>
      </c>
      <c r="E159">
        <v>1562.0543587944</v>
      </c>
      <c r="F159">
        <v>1538.4318167733</v>
      </c>
      <c r="G159">
        <v>1546.4581108941</v>
      </c>
      <c r="H159">
        <v>1554.8063486691</v>
      </c>
      <c r="I159">
        <v>1561.9011138346</v>
      </c>
      <c r="J159">
        <v>1538.4139074311</v>
      </c>
      <c r="K159">
        <v>1546.6758731923</v>
      </c>
      <c r="L159">
        <v>1554.7658325099</v>
      </c>
      <c r="M159">
        <v>1561.9003203298</v>
      </c>
    </row>
    <row r="160" spans="1:13">
      <c r="A160" t="s">
        <v>381</v>
      </c>
      <c r="B160">
        <v>1538.640968148</v>
      </c>
      <c r="C160">
        <v>1546.457331101</v>
      </c>
      <c r="D160">
        <v>1555.0260762649</v>
      </c>
      <c r="E160">
        <v>1562.0563439194</v>
      </c>
      <c r="F160">
        <v>1538.4323927402</v>
      </c>
      <c r="G160">
        <v>1546.4594726809</v>
      </c>
      <c r="H160">
        <v>1554.8081193167</v>
      </c>
      <c r="I160">
        <v>1561.9259243615</v>
      </c>
      <c r="J160">
        <v>1538.4150631028</v>
      </c>
      <c r="K160">
        <v>1546.6750950821</v>
      </c>
      <c r="L160">
        <v>1554.767405055</v>
      </c>
      <c r="M160">
        <v>1561.9030985701</v>
      </c>
    </row>
    <row r="161" spans="1:13">
      <c r="A161" t="s">
        <v>382</v>
      </c>
      <c r="B161">
        <v>1538.640968148</v>
      </c>
      <c r="C161">
        <v>1546.4549974324</v>
      </c>
      <c r="D161">
        <v>1555.0193859386</v>
      </c>
      <c r="E161">
        <v>1562.055350386</v>
      </c>
      <c r="F161">
        <v>1538.4335484397</v>
      </c>
      <c r="G161">
        <v>1546.4575270002</v>
      </c>
      <c r="H161">
        <v>1554.8059545516</v>
      </c>
      <c r="I161">
        <v>1561.9150070893</v>
      </c>
      <c r="J161">
        <v>1538.4144852668</v>
      </c>
      <c r="K161">
        <v>1546.6754850883</v>
      </c>
      <c r="L161">
        <v>1554.767405055</v>
      </c>
      <c r="M161">
        <v>1561.8981357707</v>
      </c>
    </row>
    <row r="162" spans="1:13">
      <c r="A162" t="s">
        <v>383</v>
      </c>
      <c r="B162">
        <v>1538.6401981013</v>
      </c>
      <c r="C162">
        <v>1546.4553854258</v>
      </c>
      <c r="D162">
        <v>1555.0248955018</v>
      </c>
      <c r="E162">
        <v>1562.0533652635</v>
      </c>
      <c r="F162">
        <v>1538.4316229022</v>
      </c>
      <c r="G162">
        <v>1546.457331101</v>
      </c>
      <c r="H162">
        <v>1554.8067408643</v>
      </c>
      <c r="I162">
        <v>1561.9302917011</v>
      </c>
      <c r="J162">
        <v>1538.4150631028</v>
      </c>
      <c r="K162">
        <v>1546.6731488588</v>
      </c>
      <c r="L162">
        <v>1554.7654384129</v>
      </c>
      <c r="M162">
        <v>1561.9023050633</v>
      </c>
    </row>
    <row r="163" spans="1:13">
      <c r="A163" t="s">
        <v>384</v>
      </c>
      <c r="B163">
        <v>1538.6415461542</v>
      </c>
      <c r="C163">
        <v>1546.4569431068</v>
      </c>
      <c r="D163">
        <v>1555.0237147405</v>
      </c>
      <c r="E163">
        <v>1562.0499907609</v>
      </c>
      <c r="F163">
        <v>1538.4304672057</v>
      </c>
      <c r="G163">
        <v>1546.458888786</v>
      </c>
      <c r="H163">
        <v>1554.80733108</v>
      </c>
      <c r="I163">
        <v>1561.9088549138</v>
      </c>
      <c r="J163">
        <v>1538.4139074311</v>
      </c>
      <c r="K163">
        <v>1546.6754850883</v>
      </c>
      <c r="L163">
        <v>1554.7666187821</v>
      </c>
      <c r="M163">
        <v>1561.9003203298</v>
      </c>
    </row>
    <row r="164" spans="1:13">
      <c r="A164" t="s">
        <v>385</v>
      </c>
      <c r="B164">
        <v>1538.640968148</v>
      </c>
      <c r="C164">
        <v>1546.4553854258</v>
      </c>
      <c r="D164">
        <v>1555.0209609197</v>
      </c>
      <c r="E164">
        <v>1562.0495929625</v>
      </c>
      <c r="F164">
        <v>1538.4302752171</v>
      </c>
      <c r="G164">
        <v>1546.457331101</v>
      </c>
      <c r="H164">
        <v>1554.8067408643</v>
      </c>
      <c r="I164">
        <v>1561.9245351995</v>
      </c>
      <c r="J164">
        <v>1538.412367793</v>
      </c>
      <c r="K164">
        <v>1546.6754850883</v>
      </c>
      <c r="L164">
        <v>1554.7668148696</v>
      </c>
      <c r="M164">
        <v>1561.9009159433</v>
      </c>
    </row>
    <row r="165" spans="1:13">
      <c r="A165" t="s">
        <v>386</v>
      </c>
      <c r="B165">
        <v>1538.6405821832</v>
      </c>
      <c r="C165">
        <v>1546.4549974324</v>
      </c>
      <c r="D165">
        <v>1555.021551298</v>
      </c>
      <c r="E165">
        <v>1562.0587249118</v>
      </c>
      <c r="F165">
        <v>1538.4335484397</v>
      </c>
      <c r="G165">
        <v>1546.4575270002</v>
      </c>
      <c r="H165">
        <v>1554.8085115128</v>
      </c>
      <c r="I165">
        <v>1561.8844407031</v>
      </c>
      <c r="J165">
        <v>1538.4167966137</v>
      </c>
      <c r="K165">
        <v>1546.6768472579</v>
      </c>
      <c r="L165">
        <v>1554.7666187821</v>
      </c>
      <c r="M165">
        <v>1561.8949617685</v>
      </c>
    </row>
    <row r="166" spans="1:13">
      <c r="A166" t="s">
        <v>387</v>
      </c>
      <c r="B166">
        <v>1538.6415461542</v>
      </c>
      <c r="C166">
        <v>1546.4542195445</v>
      </c>
      <c r="D166">
        <v>1555.0203705418</v>
      </c>
      <c r="E166">
        <v>1562.0726229111</v>
      </c>
      <c r="F166">
        <v>1538.4302752171</v>
      </c>
      <c r="G166">
        <v>1546.457331101</v>
      </c>
      <c r="H166">
        <v>1554.8098880458</v>
      </c>
      <c r="I166">
        <v>1561.8882122064</v>
      </c>
      <c r="J166">
        <v>1538.4135234624</v>
      </c>
      <c r="K166">
        <v>1546.6758731923</v>
      </c>
      <c r="L166">
        <v>1554.7685854272</v>
      </c>
      <c r="M166">
        <v>1561.9019073402</v>
      </c>
    </row>
    <row r="167" spans="1:13">
      <c r="A167" t="s">
        <v>388</v>
      </c>
      <c r="B167">
        <v>1538.640968148</v>
      </c>
      <c r="C167">
        <v>1546.4563592138</v>
      </c>
      <c r="D167">
        <v>1555.0211570714</v>
      </c>
      <c r="E167">
        <v>1562.0587249118</v>
      </c>
      <c r="F167">
        <v>1538.4335484397</v>
      </c>
      <c r="G167">
        <v>1546.4583048915</v>
      </c>
      <c r="H167">
        <v>1554.809495849</v>
      </c>
      <c r="I167">
        <v>1561.9080614011</v>
      </c>
      <c r="J167">
        <v>1538.4164107613</v>
      </c>
      <c r="K167">
        <v>1546.6749010303</v>
      </c>
      <c r="L167">
        <v>1554.7689795257</v>
      </c>
      <c r="M167">
        <v>1561.9021071718</v>
      </c>
    </row>
    <row r="168" spans="1:13">
      <c r="A168" t="s">
        <v>389</v>
      </c>
      <c r="B168">
        <v>1538.6407761069</v>
      </c>
      <c r="C168">
        <v>1546.4555813244</v>
      </c>
      <c r="D168">
        <v>1555.0205666933</v>
      </c>
      <c r="E168">
        <v>1562.0603141846</v>
      </c>
      <c r="F168">
        <v>1538.4310450537</v>
      </c>
      <c r="G168">
        <v>1546.4583048915</v>
      </c>
      <c r="H168">
        <v>1554.8089056316</v>
      </c>
      <c r="I168">
        <v>1561.9223525128</v>
      </c>
      <c r="J168">
        <v>1538.4150631028</v>
      </c>
      <c r="K168">
        <v>1546.6741210186</v>
      </c>
      <c r="L168">
        <v>1554.7685854272</v>
      </c>
      <c r="M168">
        <v>1561.9009159433</v>
      </c>
    </row>
    <row r="169" spans="1:13">
      <c r="A169" t="s">
        <v>390</v>
      </c>
      <c r="B169">
        <v>1538.642702168</v>
      </c>
      <c r="C169">
        <v>1546.4548034359</v>
      </c>
      <c r="D169">
        <v>1555.0262724179</v>
      </c>
      <c r="E169">
        <v>1562.0640865374</v>
      </c>
      <c r="F169">
        <v>1538.4310450537</v>
      </c>
      <c r="G169">
        <v>1546.457331101</v>
      </c>
      <c r="H169">
        <v>1554.8063486691</v>
      </c>
      <c r="I169">
        <v>1561.9130223235</v>
      </c>
      <c r="J169">
        <v>1538.4150631028</v>
      </c>
      <c r="K169">
        <v>1546.673926967</v>
      </c>
      <c r="L169">
        <v>1554.7658325099</v>
      </c>
      <c r="M169">
        <v>1561.9019073402</v>
      </c>
    </row>
    <row r="170" spans="1:13">
      <c r="A170" t="s">
        <v>391</v>
      </c>
      <c r="B170">
        <v>1538.6405821832</v>
      </c>
      <c r="C170">
        <v>1546.4575270002</v>
      </c>
      <c r="D170">
        <v>1555.0195840129</v>
      </c>
      <c r="E170">
        <v>1562.050982347</v>
      </c>
      <c r="F170">
        <v>1538.4325866115</v>
      </c>
      <c r="G170">
        <v>1546.4602505741</v>
      </c>
      <c r="H170">
        <v>1554.8071349823</v>
      </c>
      <c r="I170">
        <v>1561.944185475</v>
      </c>
      <c r="J170">
        <v>1538.4152550876</v>
      </c>
      <c r="K170">
        <v>1546.6754850883</v>
      </c>
      <c r="L170">
        <v>1554.7666187821</v>
      </c>
      <c r="M170">
        <v>1561.9038920777</v>
      </c>
    </row>
    <row r="171" spans="1:13">
      <c r="A171" t="s">
        <v>392</v>
      </c>
      <c r="B171">
        <v>1538.6403901422</v>
      </c>
      <c r="C171">
        <v>1546.4557753212</v>
      </c>
      <c r="D171">
        <v>1555.0219436018</v>
      </c>
      <c r="E171">
        <v>1562.0601143125</v>
      </c>
      <c r="F171">
        <v>1538.4316229022</v>
      </c>
      <c r="G171">
        <v>1546.4571371039</v>
      </c>
      <c r="H171">
        <v>1554.8079212962</v>
      </c>
      <c r="I171">
        <v>1561.9289025314</v>
      </c>
      <c r="J171">
        <v>1538.4137154467</v>
      </c>
      <c r="K171">
        <v>1546.6750950821</v>
      </c>
      <c r="L171">
        <v>1554.7662266071</v>
      </c>
      <c r="M171">
        <v>1561.900716112</v>
      </c>
    </row>
    <row r="172" spans="1:13">
      <c r="A172" t="s">
        <v>393</v>
      </c>
      <c r="B172">
        <v>1538.6415461542</v>
      </c>
      <c r="C172">
        <v>1546.4546075374</v>
      </c>
      <c r="D172">
        <v>1555.0248955018</v>
      </c>
      <c r="E172">
        <v>1562.0489972356</v>
      </c>
      <c r="F172">
        <v>1538.4312389247</v>
      </c>
      <c r="G172">
        <v>1546.457331101</v>
      </c>
      <c r="H172">
        <v>1554.8075291004</v>
      </c>
      <c r="I172">
        <v>1561.9372395273</v>
      </c>
      <c r="J172">
        <v>1538.4131376117</v>
      </c>
      <c r="K172">
        <v>1546.6768472579</v>
      </c>
      <c r="L172">
        <v>1554.767405055</v>
      </c>
      <c r="M172">
        <v>1561.9046875263</v>
      </c>
    </row>
    <row r="173" spans="1:13">
      <c r="A173" t="s">
        <v>394</v>
      </c>
      <c r="B173">
        <v>1538.6428942095</v>
      </c>
      <c r="C173">
        <v>1546.4546075374</v>
      </c>
      <c r="D173">
        <v>1555.022730133</v>
      </c>
      <c r="E173">
        <v>1562.0543587944</v>
      </c>
      <c r="F173">
        <v>1538.4318167733</v>
      </c>
      <c r="G173">
        <v>1546.4565532107</v>
      </c>
      <c r="H173">
        <v>1554.8071349823</v>
      </c>
      <c r="I173">
        <v>1561.8999226076</v>
      </c>
      <c r="J173">
        <v>1538.4144852668</v>
      </c>
      <c r="K173">
        <v>1546.6731488588</v>
      </c>
      <c r="L173">
        <v>1554.7658325099</v>
      </c>
      <c r="M173">
        <v>1561.8999226076</v>
      </c>
    </row>
    <row r="174" spans="1:13">
      <c r="A174" t="s">
        <v>395</v>
      </c>
      <c r="B174">
        <v>1538.6415461542</v>
      </c>
      <c r="C174">
        <v>1546.4561652168</v>
      </c>
      <c r="D174">
        <v>1555.0209609197</v>
      </c>
      <c r="E174">
        <v>1562.0400652669</v>
      </c>
      <c r="F174">
        <v>1538.4327786006</v>
      </c>
      <c r="G174">
        <v>1546.4581108941</v>
      </c>
      <c r="H174">
        <v>1554.8077251983</v>
      </c>
      <c r="I174">
        <v>1561.9318787724</v>
      </c>
      <c r="J174">
        <v>1538.4154489545</v>
      </c>
      <c r="K174">
        <v>1546.6758731923</v>
      </c>
      <c r="L174">
        <v>1554.767799153</v>
      </c>
      <c r="M174">
        <v>1561.8985334919</v>
      </c>
    </row>
    <row r="175" spans="1:13">
      <c r="A175" t="s">
        <v>396</v>
      </c>
      <c r="B175">
        <v>1538.641354113</v>
      </c>
      <c r="C175">
        <v>1546.4553854258</v>
      </c>
      <c r="D175">
        <v>1555.0246993491</v>
      </c>
      <c r="E175">
        <v>1562.0571375827</v>
      </c>
      <c r="F175">
        <v>1538.4312389247</v>
      </c>
      <c r="G175">
        <v>1546.457331101</v>
      </c>
      <c r="H175">
        <v>1554.8098880458</v>
      </c>
      <c r="I175">
        <v>1561.9304895998</v>
      </c>
      <c r="J175">
        <v>1538.4139074311</v>
      </c>
      <c r="K175">
        <v>1546.6754850883</v>
      </c>
      <c r="L175">
        <v>1554.767799153</v>
      </c>
      <c r="M175">
        <v>1561.9017094487</v>
      </c>
    </row>
    <row r="176" spans="1:13">
      <c r="A176" t="s">
        <v>397</v>
      </c>
      <c r="B176">
        <v>1538.641354113</v>
      </c>
      <c r="C176">
        <v>1546.4553854258</v>
      </c>
      <c r="D176">
        <v>1555.0237147405</v>
      </c>
      <c r="E176">
        <v>1562.0668653603</v>
      </c>
      <c r="F176">
        <v>1538.4339343006</v>
      </c>
      <c r="G176">
        <v>1546.4579149948</v>
      </c>
      <c r="H176">
        <v>1554.8077251983</v>
      </c>
      <c r="I176">
        <v>1561.9368417863</v>
      </c>
      <c r="J176">
        <v>1538.4167966137</v>
      </c>
      <c r="K176">
        <v>1546.6749010303</v>
      </c>
      <c r="L176">
        <v>1554.7683893391</v>
      </c>
      <c r="M176">
        <v>1561.9048854185</v>
      </c>
    </row>
    <row r="177" spans="1:13">
      <c r="A177" t="s">
        <v>398</v>
      </c>
      <c r="B177">
        <v>1538.6411601891</v>
      </c>
      <c r="C177">
        <v>1546.4555813244</v>
      </c>
      <c r="D177">
        <v>1555.0176167328</v>
      </c>
      <c r="E177">
        <v>1562.0476078546</v>
      </c>
      <c r="F177">
        <v>1538.4300832287</v>
      </c>
      <c r="G177">
        <v>1546.4575270002</v>
      </c>
      <c r="H177">
        <v>1554.8081193167</v>
      </c>
      <c r="I177">
        <v>1561.915602714</v>
      </c>
      <c r="J177">
        <v>1538.4140994155</v>
      </c>
      <c r="K177">
        <v>1546.6749010303</v>
      </c>
      <c r="L177">
        <v>1554.7691756139</v>
      </c>
      <c r="M177">
        <v>1561.9001204986</v>
      </c>
    </row>
    <row r="178" spans="1:13">
      <c r="A178" t="s">
        <v>399</v>
      </c>
      <c r="B178">
        <v>1538.6423162023</v>
      </c>
      <c r="C178">
        <v>1546.4563592138</v>
      </c>
      <c r="D178">
        <v>1555.0185994107</v>
      </c>
      <c r="E178">
        <v>1562.0559461178</v>
      </c>
      <c r="F178">
        <v>1538.4296973696</v>
      </c>
      <c r="G178">
        <v>1546.458888786</v>
      </c>
      <c r="H178">
        <v>1554.80733108</v>
      </c>
      <c r="I178">
        <v>1561.9237416709</v>
      </c>
      <c r="J178">
        <v>1538.4131376117</v>
      </c>
      <c r="K178">
        <v>1546.6754850883</v>
      </c>
      <c r="L178">
        <v>1554.7668148696</v>
      </c>
      <c r="M178">
        <v>1561.9003203298</v>
      </c>
    </row>
    <row r="179" spans="1:13">
      <c r="A179" t="s">
        <v>400</v>
      </c>
      <c r="B179">
        <v>1538.641354113</v>
      </c>
      <c r="C179">
        <v>1546.4563592138</v>
      </c>
      <c r="D179">
        <v>1555.0203705418</v>
      </c>
      <c r="E179">
        <v>1562.050982347</v>
      </c>
      <c r="F179">
        <v>1538.4310450537</v>
      </c>
      <c r="G179">
        <v>1546.458888786</v>
      </c>
      <c r="H179">
        <v>1554.8059545516</v>
      </c>
      <c r="I179">
        <v>1561.9279091601</v>
      </c>
      <c r="J179">
        <v>1538.4139074311</v>
      </c>
      <c r="K179">
        <v>1546.6768472579</v>
      </c>
      <c r="L179">
        <v>1554.7666187821</v>
      </c>
      <c r="M179">
        <v>1561.8999226076</v>
      </c>
    </row>
    <row r="180" spans="1:13">
      <c r="A180" t="s">
        <v>401</v>
      </c>
      <c r="B180">
        <v>1538.6403901422</v>
      </c>
      <c r="C180">
        <v>1546.4548034359</v>
      </c>
      <c r="D180">
        <v>1555.0213532232</v>
      </c>
      <c r="E180">
        <v>1562.0587249118</v>
      </c>
      <c r="F180">
        <v>1538.4304672057</v>
      </c>
      <c r="G180">
        <v>1546.455969318</v>
      </c>
      <c r="H180">
        <v>1554.8071349823</v>
      </c>
      <c r="I180">
        <v>1561.9292983281</v>
      </c>
      <c r="J180">
        <v>1538.4137154467</v>
      </c>
      <c r="K180">
        <v>1546.6754850883</v>
      </c>
      <c r="L180">
        <v>1554.7670128797</v>
      </c>
      <c r="M180">
        <v>1561.9072659491</v>
      </c>
    </row>
    <row r="181" spans="1:13">
      <c r="A181" t="s">
        <v>402</v>
      </c>
      <c r="B181">
        <v>1538.641354113</v>
      </c>
      <c r="C181">
        <v>1546.455969318</v>
      </c>
      <c r="D181">
        <v>1555.0184032597</v>
      </c>
      <c r="E181">
        <v>1562.0646803353</v>
      </c>
      <c r="F181">
        <v>1538.4312389247</v>
      </c>
      <c r="G181">
        <v>1546.458498889</v>
      </c>
      <c r="H181">
        <v>1554.8085115128</v>
      </c>
      <c r="I181">
        <v>1561.922152676</v>
      </c>
      <c r="J181">
        <v>1538.4133295959</v>
      </c>
      <c r="K181">
        <v>1546.6741210186</v>
      </c>
      <c r="L181">
        <v>1554.7685854272</v>
      </c>
      <c r="M181">
        <v>1561.8985334919</v>
      </c>
    </row>
    <row r="182" spans="1:13">
      <c r="A182" t="s">
        <v>403</v>
      </c>
      <c r="B182">
        <v>1538.640968148</v>
      </c>
      <c r="C182">
        <v>1546.4565532107</v>
      </c>
      <c r="D182">
        <v>1555.0182051856</v>
      </c>
      <c r="E182">
        <v>1562.0609099201</v>
      </c>
      <c r="F182">
        <v>1538.4322007512</v>
      </c>
      <c r="G182">
        <v>1546.458498889</v>
      </c>
      <c r="H182">
        <v>1554.8063486691</v>
      </c>
      <c r="I182">
        <v>1561.9292983281</v>
      </c>
      <c r="J182">
        <v>1538.4162187763</v>
      </c>
      <c r="K182">
        <v>1546.6770413102</v>
      </c>
      <c r="L182">
        <v>1554.7670128797</v>
      </c>
      <c r="M182">
        <v>1561.9013117259</v>
      </c>
    </row>
    <row r="183" spans="1:13">
      <c r="A183" t="s">
        <v>404</v>
      </c>
      <c r="B183">
        <v>1538.6425082437</v>
      </c>
      <c r="C183">
        <v>1546.4571371039</v>
      </c>
      <c r="D183">
        <v>1555.0187955618</v>
      </c>
      <c r="E183">
        <v>1562.0529674634</v>
      </c>
      <c r="F183">
        <v>1538.4329705897</v>
      </c>
      <c r="G183">
        <v>1546.4604445721</v>
      </c>
      <c r="H183">
        <v>1554.8085115128</v>
      </c>
      <c r="I183">
        <v>1561.9169918602</v>
      </c>
      <c r="J183">
        <v>1538.4156409393</v>
      </c>
      <c r="K183">
        <v>1546.6770413102</v>
      </c>
      <c r="L183">
        <v>1554.7670128797</v>
      </c>
      <c r="M183">
        <v>1561.9001204986</v>
      </c>
    </row>
    <row r="184" spans="1:13">
      <c r="A184" t="s">
        <v>405</v>
      </c>
      <c r="B184">
        <v>1538.6400041777</v>
      </c>
      <c r="C184">
        <v>1546.4555813244</v>
      </c>
      <c r="D184">
        <v>1555.0231243605</v>
      </c>
      <c r="E184">
        <v>1562.0732186561</v>
      </c>
      <c r="F184">
        <v>1538.4322007512</v>
      </c>
      <c r="G184">
        <v>1546.4581108941</v>
      </c>
      <c r="H184">
        <v>1554.8059545516</v>
      </c>
      <c r="I184">
        <v>1561.9374374277</v>
      </c>
      <c r="J184">
        <v>1538.4148711182</v>
      </c>
      <c r="K184">
        <v>1546.6750950821</v>
      </c>
      <c r="L184">
        <v>1554.7666187821</v>
      </c>
      <c r="M184">
        <v>1561.9019073402</v>
      </c>
    </row>
    <row r="185" spans="1:13">
      <c r="A185" t="s">
        <v>406</v>
      </c>
      <c r="B185">
        <v>1538.641354113</v>
      </c>
      <c r="C185">
        <v>1546.4544135409</v>
      </c>
      <c r="D185">
        <v>1555.0193859386</v>
      </c>
      <c r="E185">
        <v>1562.0482035805</v>
      </c>
      <c r="F185">
        <v>1538.4320087622</v>
      </c>
      <c r="G185">
        <v>1546.4563592138</v>
      </c>
      <c r="H185">
        <v>1554.8059545516</v>
      </c>
      <c r="I185">
        <v>1561.9358484049</v>
      </c>
      <c r="J185">
        <v>1538.4148711182</v>
      </c>
      <c r="K185">
        <v>1546.6758731923</v>
      </c>
      <c r="L185">
        <v>1554.767405055</v>
      </c>
      <c r="M185">
        <v>1561.9040919098</v>
      </c>
    </row>
    <row r="186" spans="1:13">
      <c r="A186" t="s">
        <v>407</v>
      </c>
      <c r="B186">
        <v>1538.6423162023</v>
      </c>
      <c r="C186">
        <v>1546.4553854258</v>
      </c>
      <c r="D186">
        <v>1555.0164359825</v>
      </c>
      <c r="E186">
        <v>1562.0809614413</v>
      </c>
      <c r="F186">
        <v>1538.4310450537</v>
      </c>
      <c r="G186">
        <v>1546.4565532107</v>
      </c>
      <c r="H186">
        <v>1554.8067408643</v>
      </c>
      <c r="I186">
        <v>1561.9247330967</v>
      </c>
      <c r="J186">
        <v>1538.4131376117</v>
      </c>
      <c r="K186">
        <v>1546.6741210186</v>
      </c>
      <c r="L186">
        <v>1554.7662266071</v>
      </c>
      <c r="M186">
        <v>1561.9025029549</v>
      </c>
    </row>
    <row r="187" spans="1:13">
      <c r="A187" t="s">
        <v>408</v>
      </c>
      <c r="B187">
        <v>1538.640968148</v>
      </c>
      <c r="C187">
        <v>1546.4575270002</v>
      </c>
      <c r="D187">
        <v>1555.0207628449</v>
      </c>
      <c r="E187">
        <v>1562.0670632936</v>
      </c>
      <c r="F187">
        <v>1538.4304672057</v>
      </c>
      <c r="G187">
        <v>1546.458888786</v>
      </c>
      <c r="H187">
        <v>1554.8081193167</v>
      </c>
      <c r="I187">
        <v>1561.9336656866</v>
      </c>
      <c r="J187">
        <v>1538.4144852668</v>
      </c>
      <c r="K187">
        <v>1546.6774313175</v>
      </c>
      <c r="L187">
        <v>1554.767405055</v>
      </c>
      <c r="M187">
        <v>1561.9011138346</v>
      </c>
    </row>
    <row r="188" spans="1:13">
      <c r="A188" t="s">
        <v>409</v>
      </c>
      <c r="B188">
        <v>1538.6425082437</v>
      </c>
      <c r="C188">
        <v>1546.4546075374</v>
      </c>
      <c r="D188">
        <v>1555.0223378288</v>
      </c>
      <c r="E188">
        <v>1562.0577333159</v>
      </c>
      <c r="F188">
        <v>1538.4312389247</v>
      </c>
      <c r="G188">
        <v>1546.4565532107</v>
      </c>
      <c r="H188">
        <v>1554.8100860668</v>
      </c>
      <c r="I188">
        <v>1561.927313526</v>
      </c>
      <c r="J188">
        <v>1538.4144852668</v>
      </c>
      <c r="K188">
        <v>1546.6749010303</v>
      </c>
      <c r="L188">
        <v>1554.7687815152</v>
      </c>
      <c r="M188">
        <v>1561.9017094487</v>
      </c>
    </row>
    <row r="189" spans="1:13">
      <c r="A189" t="s">
        <v>410</v>
      </c>
      <c r="B189">
        <v>1538.6407761069</v>
      </c>
      <c r="C189">
        <v>1546.4549974324</v>
      </c>
      <c r="D189">
        <v>1555.021551298</v>
      </c>
      <c r="E189">
        <v>1562.0537630638</v>
      </c>
      <c r="F189">
        <v>1538.4316229022</v>
      </c>
      <c r="G189">
        <v>1546.4569431068</v>
      </c>
      <c r="H189">
        <v>1554.8075291004</v>
      </c>
      <c r="I189">
        <v>1561.8790822507</v>
      </c>
      <c r="J189">
        <v>1538.4150631028</v>
      </c>
      <c r="K189">
        <v>1546.6749010303</v>
      </c>
      <c r="L189">
        <v>1554.7693717021</v>
      </c>
      <c r="M189">
        <v>1561.8973422689</v>
      </c>
    </row>
    <row r="190" spans="1:13">
      <c r="A190" t="s">
        <v>411</v>
      </c>
      <c r="B190">
        <v>1538.6407761069</v>
      </c>
      <c r="C190">
        <v>1546.4557753212</v>
      </c>
      <c r="D190">
        <v>1555.0237147405</v>
      </c>
      <c r="E190">
        <v>1562.0609099201</v>
      </c>
      <c r="F190">
        <v>1538.4333564504</v>
      </c>
      <c r="G190">
        <v>1546.4577209975</v>
      </c>
      <c r="H190">
        <v>1554.8077251983</v>
      </c>
      <c r="I190">
        <v>1561.9427962805</v>
      </c>
      <c r="J190">
        <v>1538.4148711182</v>
      </c>
      <c r="K190">
        <v>1546.676457251</v>
      </c>
      <c r="L190">
        <v>1554.7666187821</v>
      </c>
      <c r="M190">
        <v>1561.9056789279</v>
      </c>
    </row>
    <row r="191" spans="1:13">
      <c r="A191" t="s">
        <v>412</v>
      </c>
      <c r="B191">
        <v>1538.641354113</v>
      </c>
      <c r="C191">
        <v>1546.4555813244</v>
      </c>
      <c r="D191">
        <v>1555.0199763157</v>
      </c>
      <c r="E191">
        <v>1562.0626951891</v>
      </c>
      <c r="F191">
        <v>1538.4337423113</v>
      </c>
      <c r="G191">
        <v>1546.4583048915</v>
      </c>
      <c r="H191">
        <v>1554.8079212962</v>
      </c>
      <c r="I191">
        <v>1561.8822581284</v>
      </c>
      <c r="J191">
        <v>1538.4152550876</v>
      </c>
      <c r="K191">
        <v>1546.6749010303</v>
      </c>
      <c r="L191">
        <v>1554.767405055</v>
      </c>
      <c r="M191">
        <v>1561.895357548</v>
      </c>
    </row>
    <row r="192" spans="1:13">
      <c r="A192" t="s">
        <v>413</v>
      </c>
      <c r="B192">
        <v>1538.640968148</v>
      </c>
      <c r="C192">
        <v>1546.4565532107</v>
      </c>
      <c r="D192">
        <v>1555.0211570714</v>
      </c>
      <c r="E192">
        <v>1562.05654185</v>
      </c>
      <c r="F192">
        <v>1538.4323927402</v>
      </c>
      <c r="G192">
        <v>1546.4579149948</v>
      </c>
      <c r="H192">
        <v>1554.80733108</v>
      </c>
      <c r="I192">
        <v>1561.9100461543</v>
      </c>
      <c r="J192">
        <v>1538.4150631028</v>
      </c>
      <c r="K192">
        <v>1546.6754850883</v>
      </c>
      <c r="L192">
        <v>1554.7685854272</v>
      </c>
      <c r="M192">
        <v>1561.9034962939</v>
      </c>
    </row>
    <row r="193" spans="1:13">
      <c r="A193" t="s">
        <v>414</v>
      </c>
      <c r="B193">
        <v>1538.6407761069</v>
      </c>
      <c r="C193">
        <v>1546.455969318</v>
      </c>
      <c r="D193">
        <v>1555.0197801643</v>
      </c>
      <c r="E193">
        <v>1562.0537630638</v>
      </c>
      <c r="F193">
        <v>1538.4339343006</v>
      </c>
      <c r="G193">
        <v>1546.458498889</v>
      </c>
      <c r="H193">
        <v>1554.8069388845</v>
      </c>
      <c r="I193">
        <v>1561.8939684404</v>
      </c>
      <c r="J193">
        <v>1538.4167966137</v>
      </c>
      <c r="K193">
        <v>1546.6754850883</v>
      </c>
      <c r="L193">
        <v>1554.7658325099</v>
      </c>
      <c r="M193">
        <v>1561.8979378802</v>
      </c>
    </row>
    <row r="194" spans="1:13">
      <c r="A194" t="s">
        <v>415</v>
      </c>
      <c r="B194">
        <v>1538.6432801755</v>
      </c>
      <c r="C194">
        <v>1546.4542195445</v>
      </c>
      <c r="D194">
        <v>1555.0209609197</v>
      </c>
      <c r="E194">
        <v>1562.0714314226</v>
      </c>
      <c r="F194">
        <v>1538.4320087622</v>
      </c>
      <c r="G194">
        <v>1546.4561652168</v>
      </c>
      <c r="H194">
        <v>1554.8089056316</v>
      </c>
      <c r="I194">
        <v>1561.9042898019</v>
      </c>
      <c r="J194">
        <v>1538.4139074311</v>
      </c>
      <c r="K194">
        <v>1546.6749010303</v>
      </c>
      <c r="L194">
        <v>1554.7670128797</v>
      </c>
      <c r="M194">
        <v>1561.8971443786</v>
      </c>
    </row>
    <row r="195" spans="1:13">
      <c r="A195" t="s">
        <v>416</v>
      </c>
      <c r="B195">
        <v>1538.640968148</v>
      </c>
      <c r="C195">
        <v>1546.4546075374</v>
      </c>
      <c r="D195">
        <v>1555.0237147405</v>
      </c>
      <c r="E195">
        <v>1562.0634907994</v>
      </c>
      <c r="F195">
        <v>1538.4333564504</v>
      </c>
      <c r="G195">
        <v>1546.457331101</v>
      </c>
      <c r="H195">
        <v>1554.8057584542</v>
      </c>
      <c r="I195">
        <v>1561.9285047947</v>
      </c>
      <c r="J195">
        <v>1538.4154489545</v>
      </c>
      <c r="K195">
        <v>1546.6774313175</v>
      </c>
      <c r="L195">
        <v>1554.7644560549</v>
      </c>
      <c r="M195">
        <v>1561.9030985701</v>
      </c>
    </row>
    <row r="196" spans="1:13">
      <c r="A196" t="s">
        <v>417</v>
      </c>
      <c r="B196">
        <v>1538.641354113</v>
      </c>
      <c r="C196">
        <v>1546.4565532107</v>
      </c>
      <c r="D196">
        <v>1555.0211570714</v>
      </c>
      <c r="E196">
        <v>1562.0611078519</v>
      </c>
      <c r="F196">
        <v>1538.4333564504</v>
      </c>
      <c r="G196">
        <v>1546.458498889</v>
      </c>
      <c r="H196">
        <v>1554.8067408643</v>
      </c>
      <c r="I196">
        <v>1561.9328721488</v>
      </c>
      <c r="J196">
        <v>1538.4154489545</v>
      </c>
      <c r="K196">
        <v>1546.6754850883</v>
      </c>
      <c r="L196">
        <v>1554.7662266071</v>
      </c>
      <c r="M196">
        <v>1561.9003203298</v>
      </c>
    </row>
    <row r="197" spans="1:13">
      <c r="A197" t="s">
        <v>418</v>
      </c>
      <c r="B197">
        <v>1538.640968148</v>
      </c>
      <c r="C197">
        <v>1546.4561652168</v>
      </c>
      <c r="D197">
        <v>1555.0223378288</v>
      </c>
      <c r="E197">
        <v>1562.0674611009</v>
      </c>
      <c r="F197">
        <v>1538.4323927402</v>
      </c>
      <c r="G197">
        <v>1546.4586947884</v>
      </c>
      <c r="H197">
        <v>1554.8085115128</v>
      </c>
      <c r="I197">
        <v>1561.9292983281</v>
      </c>
      <c r="J197">
        <v>1538.4144852668</v>
      </c>
      <c r="K197">
        <v>1546.6750950821</v>
      </c>
      <c r="L197">
        <v>1554.7705520772</v>
      </c>
      <c r="M197">
        <v>1561.8993269949</v>
      </c>
    </row>
    <row r="198" spans="1:13">
      <c r="A198" t="s">
        <v>419</v>
      </c>
      <c r="B198">
        <v>1538.6423162023</v>
      </c>
      <c r="C198">
        <v>1546.4551914291</v>
      </c>
      <c r="D198">
        <v>1555.0235185881</v>
      </c>
      <c r="E198">
        <v>1562.0583290495</v>
      </c>
      <c r="F198">
        <v>1538.4323927402</v>
      </c>
      <c r="G198">
        <v>1546.4577209975</v>
      </c>
      <c r="H198">
        <v>1554.8091017298</v>
      </c>
      <c r="I198">
        <v>1561.9370396867</v>
      </c>
      <c r="J198">
        <v>1538.4150631028</v>
      </c>
      <c r="K198">
        <v>1546.6758731923</v>
      </c>
      <c r="L198">
        <v>1554.7658325099</v>
      </c>
      <c r="M198">
        <v>1561.9030985701</v>
      </c>
    </row>
    <row r="199" spans="1:13">
      <c r="A199" t="s">
        <v>420</v>
      </c>
      <c r="B199">
        <v>1538.6423162023</v>
      </c>
      <c r="C199">
        <v>1546.4546075374</v>
      </c>
      <c r="D199">
        <v>1555.0237147405</v>
      </c>
      <c r="E199">
        <v>1562.0593206461</v>
      </c>
      <c r="F199">
        <v>1538.4323927402</v>
      </c>
      <c r="G199">
        <v>1546.4565532107</v>
      </c>
      <c r="H199">
        <v>1554.8063486691</v>
      </c>
      <c r="I199">
        <v>1561.9233439368</v>
      </c>
      <c r="J199">
        <v>1538.4144852668</v>
      </c>
      <c r="K199">
        <v>1546.6787934905</v>
      </c>
      <c r="L199">
        <v>1554.7658325099</v>
      </c>
      <c r="M199">
        <v>1561.9025029549</v>
      </c>
    </row>
    <row r="200" spans="1:13">
      <c r="A200" t="s">
        <v>421</v>
      </c>
      <c r="B200">
        <v>1538.6419321195</v>
      </c>
      <c r="C200">
        <v>1546.455969318</v>
      </c>
      <c r="D200">
        <v>1555.0203705418</v>
      </c>
      <c r="E200">
        <v>1562.0491971048</v>
      </c>
      <c r="F200">
        <v>1538.4316229022</v>
      </c>
      <c r="G200">
        <v>1546.4579149948</v>
      </c>
      <c r="H200">
        <v>1554.8075291004</v>
      </c>
      <c r="I200">
        <v>1561.9211612535</v>
      </c>
      <c r="J200">
        <v>1538.4129456275</v>
      </c>
      <c r="K200">
        <v>1546.6741210186</v>
      </c>
      <c r="L200">
        <v>1554.7668148696</v>
      </c>
      <c r="M200">
        <v>1561.8977399897</v>
      </c>
    </row>
    <row r="201" spans="1:13">
      <c r="A201" t="s">
        <v>422</v>
      </c>
      <c r="B201">
        <v>1538.6405821832</v>
      </c>
      <c r="C201">
        <v>1546.4551914291</v>
      </c>
      <c r="D201">
        <v>1555.0225339809</v>
      </c>
      <c r="E201">
        <v>1562.0589247835</v>
      </c>
      <c r="F201">
        <v>1538.4322007512</v>
      </c>
      <c r="G201">
        <v>1546.4579149948</v>
      </c>
      <c r="H201">
        <v>1554.8081193167</v>
      </c>
      <c r="I201">
        <v>1561.9277112621</v>
      </c>
      <c r="J201">
        <v>1538.4162187763</v>
      </c>
      <c r="K201">
        <v>1546.6754850883</v>
      </c>
      <c r="L201">
        <v>1554.7676030652</v>
      </c>
      <c r="M201">
        <v>1561.8985334919</v>
      </c>
    </row>
    <row r="202" spans="1:13">
      <c r="A202" t="s">
        <v>423</v>
      </c>
      <c r="B202">
        <v>1538.6415461542</v>
      </c>
      <c r="C202">
        <v>1546.4546075374</v>
      </c>
      <c r="D202">
        <v>1555.0237147405</v>
      </c>
      <c r="E202">
        <v>1562.0563439194</v>
      </c>
      <c r="F202">
        <v>1538.4304672057</v>
      </c>
      <c r="G202">
        <v>1546.4571371039</v>
      </c>
      <c r="H202">
        <v>1554.80733108</v>
      </c>
      <c r="I202">
        <v>1561.92314604</v>
      </c>
      <c r="J202">
        <v>1538.412559777</v>
      </c>
      <c r="K202">
        <v>1546.6750950821</v>
      </c>
      <c r="L202">
        <v>1554.7654384129</v>
      </c>
      <c r="M202">
        <v>1561.9005182209</v>
      </c>
    </row>
    <row r="203" spans="1:13">
      <c r="A203" t="s">
        <v>424</v>
      </c>
      <c r="B203">
        <v>1538.6428942095</v>
      </c>
      <c r="C203">
        <v>1546.4551914291</v>
      </c>
      <c r="D203">
        <v>1555.0221416768</v>
      </c>
      <c r="E203">
        <v>1562.0507844177</v>
      </c>
      <c r="F203">
        <v>1538.4316229022</v>
      </c>
      <c r="G203">
        <v>1546.457331101</v>
      </c>
      <c r="H203">
        <v>1554.8089056316</v>
      </c>
      <c r="I203">
        <v>1561.9275133641</v>
      </c>
      <c r="J203">
        <v>1538.4144852668</v>
      </c>
      <c r="K203">
        <v>1546.6749010303</v>
      </c>
      <c r="L203">
        <v>1554.7656364226</v>
      </c>
      <c r="M203">
        <v>1561.9001204986</v>
      </c>
    </row>
    <row r="204" spans="1:13">
      <c r="A204" t="s">
        <v>425</v>
      </c>
      <c r="B204">
        <v>1538.6400041777</v>
      </c>
      <c r="C204">
        <v>1546.4546075374</v>
      </c>
      <c r="D204">
        <v>1555.0203705418</v>
      </c>
      <c r="E204">
        <v>1562.0619015201</v>
      </c>
      <c r="F204">
        <v>1538.4296973696</v>
      </c>
      <c r="G204">
        <v>1546.4557753212</v>
      </c>
      <c r="H204">
        <v>1554.8079212962</v>
      </c>
      <c r="I204">
        <v>1561.9423985367</v>
      </c>
      <c r="J204">
        <v>1538.4129456275</v>
      </c>
      <c r="K204">
        <v>1546.6770413102</v>
      </c>
      <c r="L204">
        <v>1554.7672089673</v>
      </c>
      <c r="M204">
        <v>1561.905281203</v>
      </c>
    </row>
    <row r="205" spans="1:13">
      <c r="A205" t="s">
        <v>426</v>
      </c>
      <c r="B205">
        <v>1538.6421241609</v>
      </c>
      <c r="C205">
        <v>1546.4546075374</v>
      </c>
      <c r="D205">
        <v>1555.0189936361</v>
      </c>
      <c r="E205">
        <v>1562.0575334444</v>
      </c>
      <c r="F205">
        <v>1538.4318167733</v>
      </c>
      <c r="G205">
        <v>1546.4571371039</v>
      </c>
      <c r="H205">
        <v>1554.8069388845</v>
      </c>
      <c r="I205">
        <v>1561.8967466581</v>
      </c>
      <c r="J205">
        <v>1538.4139074311</v>
      </c>
      <c r="K205">
        <v>1546.6750950821</v>
      </c>
      <c r="L205">
        <v>1554.7664226946</v>
      </c>
      <c r="M205">
        <v>1561.9027008466</v>
      </c>
    </row>
    <row r="206" spans="1:13">
      <c r="A206" t="s">
        <v>427</v>
      </c>
      <c r="B206">
        <v>1538.640968148</v>
      </c>
      <c r="C206">
        <v>1546.455969318</v>
      </c>
      <c r="D206">
        <v>1555.0221416768</v>
      </c>
      <c r="E206">
        <v>1562.051380146</v>
      </c>
      <c r="F206">
        <v>1538.4312389247</v>
      </c>
      <c r="G206">
        <v>1546.4579149948</v>
      </c>
      <c r="H206">
        <v>1554.8085115128</v>
      </c>
      <c r="I206">
        <v>1561.8780908829</v>
      </c>
      <c r="J206">
        <v>1538.4144852668</v>
      </c>
      <c r="K206">
        <v>1546.6749010303</v>
      </c>
      <c r="L206">
        <v>1554.767799153</v>
      </c>
      <c r="M206">
        <v>1561.8963508779</v>
      </c>
    </row>
    <row r="207" spans="1:13">
      <c r="A207" t="s">
        <v>428</v>
      </c>
      <c r="B207">
        <v>1538.6419321195</v>
      </c>
      <c r="C207">
        <v>1546.457331101</v>
      </c>
      <c r="D207">
        <v>1555.0207628449</v>
      </c>
      <c r="E207">
        <v>1562.048005652</v>
      </c>
      <c r="F207">
        <v>1538.4318167733</v>
      </c>
      <c r="G207">
        <v>1546.4594726809</v>
      </c>
      <c r="H207">
        <v>1554.8096919473</v>
      </c>
      <c r="I207">
        <v>1561.9167939649</v>
      </c>
      <c r="J207">
        <v>1538.4139074311</v>
      </c>
      <c r="K207">
        <v>1546.6750950821</v>
      </c>
      <c r="L207">
        <v>1554.7701599003</v>
      </c>
      <c r="M207">
        <v>1561.8957552678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429</v>
      </c>
      <c r="B2">
        <v>1538.6425101265</v>
      </c>
      <c r="C2">
        <v>1546.4555832263</v>
      </c>
      <c r="D2">
        <v>1555.0203724648</v>
      </c>
      <c r="E2">
        <v>1562.0593225866</v>
      </c>
      <c r="F2">
        <v>1538.4316247845</v>
      </c>
      <c r="G2">
        <v>1546.4569450087</v>
      </c>
      <c r="H2">
        <v>1554.8075310229</v>
      </c>
      <c r="I2">
        <v>1561.9181850533</v>
      </c>
      <c r="J2">
        <v>1538.4148730004</v>
      </c>
      <c r="K2">
        <v>1546.6729567099</v>
      </c>
      <c r="L2">
        <v>1554.7654403353</v>
      </c>
      <c r="M2">
        <v>1561.8961529878</v>
      </c>
    </row>
    <row r="3" spans="1:13">
      <c r="A3" t="s">
        <v>430</v>
      </c>
      <c r="B3">
        <v>1538.6407779897</v>
      </c>
      <c r="C3">
        <v>1546.4549993344</v>
      </c>
      <c r="D3">
        <v>1555.020764768</v>
      </c>
      <c r="E3">
        <v>1562.0499927014</v>
      </c>
      <c r="F3">
        <v>1538.432972472</v>
      </c>
      <c r="G3">
        <v>1546.4569450087</v>
      </c>
      <c r="H3">
        <v>1554.8087095334</v>
      </c>
      <c r="I3">
        <v>1561.9328740889</v>
      </c>
      <c r="J3">
        <v>1538.415064985</v>
      </c>
      <c r="K3">
        <v>1546.6715926447</v>
      </c>
      <c r="L3">
        <v>1554.7666207045</v>
      </c>
      <c r="M3">
        <v>1561.905680868</v>
      </c>
    </row>
    <row r="4" spans="1:13">
      <c r="A4" t="s">
        <v>431</v>
      </c>
      <c r="B4">
        <v>1538.6405840659</v>
      </c>
      <c r="C4">
        <v>1546.4548053378</v>
      </c>
      <c r="D4">
        <v>1555.0209628427</v>
      </c>
      <c r="E4">
        <v>1562.0517798858</v>
      </c>
      <c r="F4">
        <v>1538.4314327957</v>
      </c>
      <c r="G4">
        <v>1546.4567510116</v>
      </c>
      <c r="H4">
        <v>1554.8063505917</v>
      </c>
      <c r="I4">
        <v>1561.9326761897</v>
      </c>
      <c r="J4">
        <v>1538.4146791335</v>
      </c>
      <c r="K4">
        <v>1546.6731507612</v>
      </c>
      <c r="L4">
        <v>1554.765638345</v>
      </c>
      <c r="M4">
        <v>1561.8987333226</v>
      </c>
    </row>
    <row r="5" spans="1:13">
      <c r="A5" t="s">
        <v>432</v>
      </c>
      <c r="B5">
        <v>1538.6425101265</v>
      </c>
      <c r="C5">
        <v>1546.4542214464</v>
      </c>
      <c r="D5">
        <v>1555.0184051827</v>
      </c>
      <c r="E5">
        <v>1562.0408608542</v>
      </c>
      <c r="F5">
        <v>1538.4323946224</v>
      </c>
      <c r="G5">
        <v>1546.4561671188</v>
      </c>
      <c r="H5">
        <v>1554.8041858315</v>
      </c>
      <c r="I5">
        <v>1561.9062764856</v>
      </c>
      <c r="J5">
        <v>1538.414487149</v>
      </c>
      <c r="K5">
        <v>1546.672566705</v>
      </c>
      <c r="L5">
        <v>1554.7634736982</v>
      </c>
      <c r="M5">
        <v>1561.8991310442</v>
      </c>
    </row>
    <row r="6" spans="1:13">
      <c r="A6" t="s">
        <v>433</v>
      </c>
      <c r="B6">
        <v>1538.642318085</v>
      </c>
      <c r="C6">
        <v>1546.4557772231</v>
      </c>
      <c r="D6">
        <v>1555.0164379056</v>
      </c>
      <c r="E6">
        <v>1562.0706396853</v>
      </c>
      <c r="F6">
        <v>1538.4323946224</v>
      </c>
      <c r="G6">
        <v>1546.4585007909</v>
      </c>
      <c r="H6">
        <v>1554.8075310229</v>
      </c>
      <c r="I6">
        <v>1561.9209652973</v>
      </c>
      <c r="J6">
        <v>1538.414487149</v>
      </c>
      <c r="K6">
        <v>1546.672566705</v>
      </c>
      <c r="L6">
        <v>1554.7668167921</v>
      </c>
      <c r="M6">
        <v>1561.9001224387</v>
      </c>
    </row>
    <row r="7" spans="1:13">
      <c r="A7" t="s">
        <v>434</v>
      </c>
      <c r="B7">
        <v>1538.6417400782</v>
      </c>
      <c r="C7">
        <v>1546.4546094393</v>
      </c>
      <c r="D7">
        <v>1555.0211589944</v>
      </c>
      <c r="E7">
        <v>1562.0555502569</v>
      </c>
      <c r="F7">
        <v>1538.4316247845</v>
      </c>
      <c r="G7">
        <v>1546.457333003</v>
      </c>
      <c r="H7">
        <v>1554.8061525716</v>
      </c>
      <c r="I7">
        <v>1561.9267198325</v>
      </c>
      <c r="J7">
        <v>1538.414487149</v>
      </c>
      <c r="K7">
        <v>1546.671010492</v>
      </c>
      <c r="L7">
        <v>1554.7676049876</v>
      </c>
      <c r="M7">
        <v>1561.9007180521</v>
      </c>
    </row>
    <row r="8" spans="1:13">
      <c r="A8" t="s">
        <v>435</v>
      </c>
      <c r="B8">
        <v>1538.641548037</v>
      </c>
      <c r="C8">
        <v>1546.4546094393</v>
      </c>
      <c r="D8">
        <v>1555.0215532211</v>
      </c>
      <c r="E8">
        <v>1562.0571395232</v>
      </c>
      <c r="F8">
        <v>1538.4327804828</v>
      </c>
      <c r="G8">
        <v>1546.4565551127</v>
      </c>
      <c r="H8">
        <v>1554.8067427869</v>
      </c>
      <c r="I8">
        <v>1561.9330719883</v>
      </c>
      <c r="J8">
        <v>1538.4146791335</v>
      </c>
      <c r="K8">
        <v>1546.6719826491</v>
      </c>
      <c r="L8">
        <v>1554.7660305197</v>
      </c>
      <c r="M8">
        <v>1561.8991310442</v>
      </c>
    </row>
    <row r="9" spans="1:13">
      <c r="A9" t="s">
        <v>436</v>
      </c>
      <c r="B9">
        <v>1538.6419340023</v>
      </c>
      <c r="C9">
        <v>1546.45597122</v>
      </c>
      <c r="D9">
        <v>1555.0186013338</v>
      </c>
      <c r="E9">
        <v>1562.0376843314</v>
      </c>
      <c r="F9">
        <v>1538.4322026334</v>
      </c>
      <c r="G9">
        <v>1546.457333003</v>
      </c>
      <c r="H9">
        <v>1554.8059564741</v>
      </c>
      <c r="I9">
        <v>1561.8858336739</v>
      </c>
      <c r="J9">
        <v>1538.4142951644</v>
      </c>
      <c r="K9">
        <v>1546.6729567099</v>
      </c>
      <c r="L9">
        <v>1554.7662285295</v>
      </c>
      <c r="M9">
        <v>1561.8969484285</v>
      </c>
    </row>
    <row r="10" spans="1:13">
      <c r="A10" t="s">
        <v>437</v>
      </c>
      <c r="B10">
        <v>1538.6421260436</v>
      </c>
      <c r="C10">
        <v>1546.4534416573</v>
      </c>
      <c r="D10">
        <v>1555.0184051827</v>
      </c>
      <c r="E10">
        <v>1562.0525735445</v>
      </c>
      <c r="F10">
        <v>1538.4325884937</v>
      </c>
      <c r="G10">
        <v>1546.4540255481</v>
      </c>
      <c r="H10">
        <v>1554.8061525716</v>
      </c>
      <c r="I10">
        <v>1561.9171936358</v>
      </c>
      <c r="J10">
        <v>1538.4166046286</v>
      </c>
      <c r="K10">
        <v>1546.6735407665</v>
      </c>
      <c r="L10">
        <v>1554.7668167921</v>
      </c>
      <c r="M10">
        <v>1561.8989331534</v>
      </c>
    </row>
    <row r="11" spans="1:13">
      <c r="A11" t="s">
        <v>438</v>
      </c>
      <c r="B11">
        <v>1538.6444361919</v>
      </c>
      <c r="C11">
        <v>1546.4538315517</v>
      </c>
      <c r="D11">
        <v>1555.0209628427</v>
      </c>
      <c r="E11">
        <v>1562.0581311184</v>
      </c>
      <c r="F11">
        <v>1538.4308549473</v>
      </c>
      <c r="G11">
        <v>1546.4557772231</v>
      </c>
      <c r="H11">
        <v>1554.8055642793</v>
      </c>
      <c r="I11">
        <v>1561.9368437265</v>
      </c>
      <c r="J11">
        <v>1538.4142951644</v>
      </c>
      <c r="K11">
        <v>1546.6719826491</v>
      </c>
      <c r="L11">
        <v>1554.7654403353</v>
      </c>
      <c r="M11">
        <v>1561.898535432</v>
      </c>
    </row>
    <row r="12" spans="1:13">
      <c r="A12" t="s">
        <v>439</v>
      </c>
      <c r="B12">
        <v>1538.6421260436</v>
      </c>
      <c r="C12">
        <v>1546.4548053378</v>
      </c>
      <c r="D12">
        <v>1555.0221435999</v>
      </c>
      <c r="E12">
        <v>1562.0507863582</v>
      </c>
      <c r="F12">
        <v>1538.4325884937</v>
      </c>
      <c r="G12">
        <v>1546.4561671188</v>
      </c>
      <c r="H12">
        <v>1554.8079232187</v>
      </c>
      <c r="I12">
        <v>1561.9068721037</v>
      </c>
      <c r="J12">
        <v>1538.4158348064</v>
      </c>
      <c r="K12">
        <v>1546.6731507612</v>
      </c>
      <c r="L12">
        <v>1554.7670148021</v>
      </c>
      <c r="M12">
        <v>1561.9003222699</v>
      </c>
    </row>
    <row r="13" spans="1:13">
      <c r="A13" t="s">
        <v>440</v>
      </c>
      <c r="B13">
        <v>1538.6411620719</v>
      </c>
      <c r="C13">
        <v>1546.4548053378</v>
      </c>
      <c r="D13">
        <v>1555.0201743902</v>
      </c>
      <c r="E13">
        <v>1562.0642864105</v>
      </c>
      <c r="F13">
        <v>1538.4306629587</v>
      </c>
      <c r="G13">
        <v>1546.45597122</v>
      </c>
      <c r="H13">
        <v>1554.8067427869</v>
      </c>
      <c r="I13">
        <v>1561.9306894388</v>
      </c>
      <c r="J13">
        <v>1538.4125616592</v>
      </c>
      <c r="K13">
        <v>1546.6721767002</v>
      </c>
      <c r="L13">
        <v>1554.7674069774</v>
      </c>
      <c r="M13">
        <v>1561.8979398203</v>
      </c>
    </row>
    <row r="14" spans="1:13">
      <c r="A14" t="s">
        <v>441</v>
      </c>
      <c r="B14">
        <v>1538.6417400782</v>
      </c>
      <c r="C14">
        <v>1546.4548053378</v>
      </c>
      <c r="D14">
        <v>1555.0184051827</v>
      </c>
      <c r="E14">
        <v>1562.0591246553</v>
      </c>
      <c r="F14">
        <v>1538.432972472</v>
      </c>
      <c r="G14">
        <v>1546.457333003</v>
      </c>
      <c r="H14">
        <v>1554.8055642793</v>
      </c>
      <c r="I14">
        <v>1561.9114372307</v>
      </c>
      <c r="J14">
        <v>1538.4164126435</v>
      </c>
      <c r="K14">
        <v>1546.672566705</v>
      </c>
      <c r="L14">
        <v>1554.7662285295</v>
      </c>
      <c r="M14">
        <v>1561.8971463187</v>
      </c>
    </row>
    <row r="15" spans="1:13">
      <c r="A15" t="s">
        <v>442</v>
      </c>
      <c r="B15">
        <v>1538.6428960923</v>
      </c>
      <c r="C15">
        <v>1546.4553873277</v>
      </c>
      <c r="D15">
        <v>1555.017420582</v>
      </c>
      <c r="E15">
        <v>1562.0630949346</v>
      </c>
      <c r="F15">
        <v>1538.4316247845</v>
      </c>
      <c r="G15">
        <v>1546.4567510116</v>
      </c>
      <c r="H15">
        <v>1554.8053662595</v>
      </c>
      <c r="I15">
        <v>1561.9134219924</v>
      </c>
      <c r="J15">
        <v>1538.4156428215</v>
      </c>
      <c r="K15">
        <v>1546.672566705</v>
      </c>
      <c r="L15">
        <v>1554.764259968</v>
      </c>
      <c r="M15">
        <v>1561.9009178834</v>
      </c>
    </row>
    <row r="16" spans="1:13">
      <c r="A16" t="s">
        <v>443</v>
      </c>
      <c r="B16">
        <v>1538.641548037</v>
      </c>
      <c r="C16">
        <v>1546.4548053378</v>
      </c>
      <c r="D16">
        <v>1555.0209628427</v>
      </c>
      <c r="E16">
        <v>1562.0587268523</v>
      </c>
      <c r="F16">
        <v>1538.4318186556</v>
      </c>
      <c r="G16">
        <v>1546.4567510116</v>
      </c>
      <c r="H16">
        <v>1554.8075310229</v>
      </c>
      <c r="I16">
        <v>1561.9346610054</v>
      </c>
      <c r="J16">
        <v>1538.414487149</v>
      </c>
      <c r="K16">
        <v>1546.6735407665</v>
      </c>
      <c r="L16">
        <v>1554.7662285295</v>
      </c>
      <c r="M16">
        <v>1561.90409385</v>
      </c>
    </row>
    <row r="17" spans="1:13">
      <c r="A17" t="s">
        <v>444</v>
      </c>
      <c r="B17">
        <v>1538.6427040507</v>
      </c>
      <c r="C17">
        <v>1546.4555832263</v>
      </c>
      <c r="D17">
        <v>1555.019585936</v>
      </c>
      <c r="E17">
        <v>1562.0426480177</v>
      </c>
      <c r="F17">
        <v>1538.4335503219</v>
      </c>
      <c r="G17">
        <v>1546.4575289021</v>
      </c>
      <c r="H17">
        <v>1554.8075310229</v>
      </c>
      <c r="I17">
        <v>1561.9396220968</v>
      </c>
      <c r="J17">
        <v>1538.416990481</v>
      </c>
      <c r="K17">
        <v>1546.6721767002</v>
      </c>
      <c r="L17">
        <v>1554.7674069774</v>
      </c>
      <c r="M17">
        <v>1561.9064743782</v>
      </c>
    </row>
    <row r="18" spans="1:13">
      <c r="A18" t="s">
        <v>445</v>
      </c>
      <c r="B18">
        <v>1538.6425101265</v>
      </c>
      <c r="C18">
        <v>1546.4534416573</v>
      </c>
      <c r="D18">
        <v>1555.0213551462</v>
      </c>
      <c r="E18">
        <v>1562.0674630414</v>
      </c>
      <c r="F18">
        <v>1538.431046936</v>
      </c>
      <c r="G18">
        <v>1546.4561671188</v>
      </c>
      <c r="H18">
        <v>1554.8055642793</v>
      </c>
      <c r="I18">
        <v>1561.9156046542</v>
      </c>
      <c r="J18">
        <v>1538.4139093133</v>
      </c>
      <c r="K18">
        <v>1546.6719826491</v>
      </c>
      <c r="L18">
        <v>1554.7654403353</v>
      </c>
      <c r="M18">
        <v>1561.8967485982</v>
      </c>
    </row>
    <row r="19" spans="1:13">
      <c r="A19" t="s">
        <v>446</v>
      </c>
      <c r="B19">
        <v>1538.6428960923</v>
      </c>
      <c r="C19">
        <v>1546.4557772231</v>
      </c>
      <c r="D19">
        <v>1555.0221435999</v>
      </c>
      <c r="E19">
        <v>1562.0605140567</v>
      </c>
      <c r="F19">
        <v>1538.4295072635</v>
      </c>
      <c r="G19">
        <v>1546.4577228994</v>
      </c>
      <c r="H19">
        <v>1554.8069408071</v>
      </c>
      <c r="I19">
        <v>1561.9340653661</v>
      </c>
      <c r="J19">
        <v>1538.412175809</v>
      </c>
      <c r="K19">
        <v>1546.6712045428</v>
      </c>
      <c r="L19">
        <v>1554.7687834376</v>
      </c>
      <c r="M19">
        <v>1561.9001224387</v>
      </c>
    </row>
    <row r="20" spans="1:13">
      <c r="A20" t="s">
        <v>447</v>
      </c>
      <c r="B20">
        <v>1538.642318085</v>
      </c>
      <c r="C20">
        <v>1546.4548053378</v>
      </c>
      <c r="D20">
        <v>1555.0229301313</v>
      </c>
      <c r="E20">
        <v>1562.058926724</v>
      </c>
      <c r="F20">
        <v>1538.4314327957</v>
      </c>
      <c r="G20">
        <v>1546.45597122</v>
      </c>
      <c r="H20">
        <v>1554.8063505917</v>
      </c>
      <c r="I20">
        <v>1561.9380350098</v>
      </c>
      <c r="J20">
        <v>1538.4142951644</v>
      </c>
      <c r="K20">
        <v>1546.6721767002</v>
      </c>
      <c r="L20">
        <v>1554.765048161</v>
      </c>
      <c r="M20">
        <v>1561.8997266568</v>
      </c>
    </row>
    <row r="21" spans="1:13">
      <c r="A21" t="s">
        <v>448</v>
      </c>
      <c r="B21">
        <v>1538.641548037</v>
      </c>
      <c r="C21">
        <v>1546.4544154428</v>
      </c>
      <c r="D21">
        <v>1555.0223397519</v>
      </c>
      <c r="E21">
        <v>1562.0617055286</v>
      </c>
      <c r="F21">
        <v>1538.4306629587</v>
      </c>
      <c r="G21">
        <v>1546.4563611157</v>
      </c>
      <c r="H21">
        <v>1554.8055642793</v>
      </c>
      <c r="I21">
        <v>1561.9269196704</v>
      </c>
      <c r="J21">
        <v>1538.4141012977</v>
      </c>
      <c r="K21">
        <v>1546.6721767002</v>
      </c>
      <c r="L21">
        <v>1554.7648501514</v>
      </c>
      <c r="M21">
        <v>1561.9003222699</v>
      </c>
    </row>
    <row r="22" spans="1:13">
      <c r="A22" t="s">
        <v>449</v>
      </c>
      <c r="B22">
        <v>1538.6428960923</v>
      </c>
      <c r="C22">
        <v>1546.4542214464</v>
      </c>
      <c r="D22">
        <v>1555.021749373</v>
      </c>
      <c r="E22">
        <v>1562.0499927014</v>
      </c>
      <c r="F22">
        <v>1538.4322026334</v>
      </c>
      <c r="G22">
        <v>1546.4569450087</v>
      </c>
      <c r="H22">
        <v>1554.8053662595</v>
      </c>
      <c r="I22">
        <v>1561.9336676268</v>
      </c>
      <c r="J22">
        <v>1538.4135253446</v>
      </c>
      <c r="K22">
        <v>1546.6715926447</v>
      </c>
      <c r="L22">
        <v>1554.7654403353</v>
      </c>
      <c r="M22">
        <v>1561.9017113888</v>
      </c>
    </row>
    <row r="23" spans="1:13">
      <c r="A23" t="s">
        <v>450</v>
      </c>
      <c r="B23">
        <v>1538.6419340023</v>
      </c>
      <c r="C23">
        <v>1546.4540255481</v>
      </c>
      <c r="D23">
        <v>1555.0199782388</v>
      </c>
      <c r="E23">
        <v>1562.0603161251</v>
      </c>
      <c r="F23">
        <v>1538.4298931225</v>
      </c>
      <c r="G23">
        <v>1546.45597122</v>
      </c>
      <c r="H23">
        <v>1554.8083173373</v>
      </c>
      <c r="I23">
        <v>1561.8860315613</v>
      </c>
      <c r="J23">
        <v>1538.4139093133</v>
      </c>
      <c r="K23">
        <v>1546.6729567099</v>
      </c>
      <c r="L23">
        <v>1554.7676049876</v>
      </c>
      <c r="M23">
        <v>1561.9017113888</v>
      </c>
    </row>
    <row r="24" spans="1:13">
      <c r="A24" t="s">
        <v>451</v>
      </c>
      <c r="B24">
        <v>1538.6436661417</v>
      </c>
      <c r="C24">
        <v>1546.4549993344</v>
      </c>
      <c r="D24">
        <v>1555.0213551462</v>
      </c>
      <c r="E24">
        <v>1562.0537650043</v>
      </c>
      <c r="F24">
        <v>1538.4325884937</v>
      </c>
      <c r="G24">
        <v>1546.4569450087</v>
      </c>
      <c r="H24">
        <v>1554.8045799481</v>
      </c>
      <c r="I24">
        <v>1561.9291023699</v>
      </c>
      <c r="J24">
        <v>1538.4152569698</v>
      </c>
      <c r="K24">
        <v>1546.6721767002</v>
      </c>
      <c r="L24">
        <v>1554.7644579774</v>
      </c>
      <c r="M24">
        <v>1561.9011157747</v>
      </c>
    </row>
    <row r="25" spans="1:13">
      <c r="A25" t="s">
        <v>452</v>
      </c>
      <c r="B25">
        <v>1538.6436661417</v>
      </c>
      <c r="C25">
        <v>1546.4546094393</v>
      </c>
      <c r="D25">
        <v>1555.0209628427</v>
      </c>
      <c r="E25">
        <v>1562.0561459888</v>
      </c>
      <c r="F25">
        <v>1538.432972472</v>
      </c>
      <c r="G25">
        <v>1546.457333003</v>
      </c>
      <c r="H25">
        <v>1554.8059564741</v>
      </c>
      <c r="I25">
        <v>1561.9338655263</v>
      </c>
      <c r="J25">
        <v>1538.4164126435</v>
      </c>
      <c r="K25">
        <v>1546.6729567099</v>
      </c>
      <c r="L25">
        <v>1554.7646540644</v>
      </c>
      <c r="M25">
        <v>1561.903298402</v>
      </c>
    </row>
    <row r="26" spans="1:13">
      <c r="A26" t="s">
        <v>453</v>
      </c>
      <c r="B26">
        <v>1538.6405840659</v>
      </c>
      <c r="C26">
        <v>1546.4536375555</v>
      </c>
      <c r="D26">
        <v>1555.0203724648</v>
      </c>
      <c r="E26">
        <v>1562.0464183447</v>
      </c>
      <c r="F26">
        <v>1538.4337441935</v>
      </c>
      <c r="G26">
        <v>1546.4555832263</v>
      </c>
      <c r="H26">
        <v>1554.8069408071</v>
      </c>
      <c r="I26">
        <v>1561.897344209</v>
      </c>
      <c r="J26">
        <v>1538.4156428215</v>
      </c>
      <c r="K26">
        <v>1546.672566705</v>
      </c>
      <c r="L26">
        <v>1554.765048161</v>
      </c>
      <c r="M26">
        <v>1561.902504895</v>
      </c>
    </row>
    <row r="27" spans="1:13">
      <c r="A27" t="s">
        <v>454</v>
      </c>
      <c r="B27">
        <v>1538.6425101265</v>
      </c>
      <c r="C27">
        <v>1546.4532476611</v>
      </c>
      <c r="D27">
        <v>1555.0209628427</v>
      </c>
      <c r="E27">
        <v>1562.0515800159</v>
      </c>
      <c r="F27">
        <v>1538.4323946224</v>
      </c>
      <c r="G27">
        <v>1546.455193331</v>
      </c>
      <c r="H27">
        <v>1554.8059564741</v>
      </c>
      <c r="I27">
        <v>1561.9221546162</v>
      </c>
      <c r="J27">
        <v>1538.414487149</v>
      </c>
      <c r="K27">
        <v>1546.672566705</v>
      </c>
      <c r="L27">
        <v>1554.7646540644</v>
      </c>
      <c r="M27">
        <v>1561.903298402</v>
      </c>
    </row>
    <row r="28" spans="1:13">
      <c r="A28" t="s">
        <v>455</v>
      </c>
      <c r="B28">
        <v>1538.6428960923</v>
      </c>
      <c r="C28">
        <v>1546.4546094393</v>
      </c>
      <c r="D28">
        <v>1555.0172244312</v>
      </c>
      <c r="E28">
        <v>1562.0644843431</v>
      </c>
      <c r="F28">
        <v>1538.4339361829</v>
      </c>
      <c r="G28">
        <v>1546.4565551127</v>
      </c>
      <c r="H28">
        <v>1554.8061525716</v>
      </c>
      <c r="I28">
        <v>1561.9449809645</v>
      </c>
      <c r="J28">
        <v>1538.4173763337</v>
      </c>
      <c r="K28">
        <v>1546.674122921</v>
      </c>
      <c r="L28">
        <v>1554.765638345</v>
      </c>
      <c r="M28">
        <v>1561.9007180521</v>
      </c>
    </row>
    <row r="29" spans="1:13">
      <c r="A29" t="s">
        <v>456</v>
      </c>
      <c r="B29">
        <v>1538.6425101265</v>
      </c>
      <c r="C29">
        <v>1546.4528577669</v>
      </c>
      <c r="D29">
        <v>1555.0227320561</v>
      </c>
      <c r="E29">
        <v>1562.0684546497</v>
      </c>
      <c r="F29">
        <v>1538.4316247845</v>
      </c>
      <c r="G29">
        <v>1546.4548053378</v>
      </c>
      <c r="H29">
        <v>1554.8055642793</v>
      </c>
      <c r="I29">
        <v>1561.9289044716</v>
      </c>
      <c r="J29">
        <v>1538.4148730004</v>
      </c>
      <c r="K29">
        <v>1546.672566705</v>
      </c>
      <c r="L29">
        <v>1554.7654403353</v>
      </c>
      <c r="M29">
        <v>1561.903498234</v>
      </c>
    </row>
    <row r="30" spans="1:13">
      <c r="A30" t="s">
        <v>457</v>
      </c>
      <c r="B30">
        <v>1538.6425101265</v>
      </c>
      <c r="C30">
        <v>1546.4546094393</v>
      </c>
      <c r="D30">
        <v>1555.0211589944</v>
      </c>
      <c r="E30">
        <v>1562.058926724</v>
      </c>
      <c r="F30">
        <v>1538.4335503219</v>
      </c>
      <c r="G30">
        <v>1546.4565551127</v>
      </c>
      <c r="H30">
        <v>1554.8057603767</v>
      </c>
      <c r="I30">
        <v>1561.9324763502</v>
      </c>
      <c r="J30">
        <v>1538.4156428215</v>
      </c>
      <c r="K30">
        <v>1546.6731507612</v>
      </c>
      <c r="L30">
        <v>1554.7666207045</v>
      </c>
      <c r="M30">
        <v>1561.901313666</v>
      </c>
    </row>
    <row r="31" spans="1:13">
      <c r="A31" t="s">
        <v>458</v>
      </c>
      <c r="B31">
        <v>1538.6440521081</v>
      </c>
      <c r="C31">
        <v>1546.4544154428</v>
      </c>
      <c r="D31">
        <v>1555.0203724648</v>
      </c>
      <c r="E31">
        <v>1562.0605140567</v>
      </c>
      <c r="F31">
        <v>1538.4327804828</v>
      </c>
      <c r="G31">
        <v>1546.4563611157</v>
      </c>
      <c r="H31">
        <v>1554.8071369048</v>
      </c>
      <c r="I31">
        <v>1561.8905965665</v>
      </c>
      <c r="J31">
        <v>1538.4160286735</v>
      </c>
      <c r="K31">
        <v>1546.6721767002</v>
      </c>
      <c r="L31">
        <v>1554.7652442481</v>
      </c>
      <c r="M31">
        <v>1561.8977419298</v>
      </c>
    </row>
    <row r="32" spans="1:13">
      <c r="A32" t="s">
        <v>459</v>
      </c>
      <c r="B32">
        <v>1538.6427040507</v>
      </c>
      <c r="C32">
        <v>1546.4542214464</v>
      </c>
      <c r="D32">
        <v>1555.0168302068</v>
      </c>
      <c r="E32">
        <v>1562.0595224585</v>
      </c>
      <c r="F32">
        <v>1538.432972472</v>
      </c>
      <c r="G32">
        <v>1546.4561671188</v>
      </c>
      <c r="H32">
        <v>1554.8057603767</v>
      </c>
      <c r="I32">
        <v>1561.9239415081</v>
      </c>
      <c r="J32">
        <v>1538.4156428215</v>
      </c>
      <c r="K32">
        <v>1546.6719826491</v>
      </c>
      <c r="L32">
        <v>1554.7666207045</v>
      </c>
      <c r="M32">
        <v>1561.8979398203</v>
      </c>
    </row>
    <row r="33" spans="1:13">
      <c r="A33" t="s">
        <v>460</v>
      </c>
      <c r="B33">
        <v>1538.6421260436</v>
      </c>
      <c r="C33">
        <v>1546.4563611157</v>
      </c>
      <c r="D33">
        <v>1555.0229301313</v>
      </c>
      <c r="E33">
        <v>1562.0368906879</v>
      </c>
      <c r="F33">
        <v>1538.4298931225</v>
      </c>
      <c r="G33">
        <v>1546.4583067934</v>
      </c>
      <c r="H33">
        <v>1554.8083173373</v>
      </c>
      <c r="I33">
        <v>1561.9259263017</v>
      </c>
      <c r="J33">
        <v>1538.4131394939</v>
      </c>
      <c r="K33">
        <v>1546.6721767002</v>
      </c>
      <c r="L33">
        <v>1554.7676049876</v>
      </c>
      <c r="M33">
        <v>1561.8997266568</v>
      </c>
    </row>
    <row r="34" spans="1:13">
      <c r="A34" t="s">
        <v>461</v>
      </c>
      <c r="B34">
        <v>1538.6421260436</v>
      </c>
      <c r="C34">
        <v>1546.455193331</v>
      </c>
      <c r="D34">
        <v>1555.0213551462</v>
      </c>
      <c r="E34">
        <v>1562.0623012652</v>
      </c>
      <c r="F34">
        <v>1538.4320106445</v>
      </c>
      <c r="G34">
        <v>1546.4571390058</v>
      </c>
      <c r="H34">
        <v>1554.8071369048</v>
      </c>
      <c r="I34">
        <v>1561.9128263694</v>
      </c>
      <c r="J34">
        <v>1538.4152569698</v>
      </c>
      <c r="K34">
        <v>1546.672566705</v>
      </c>
      <c r="L34">
        <v>1554.7644579774</v>
      </c>
      <c r="M34">
        <v>1561.8959550978</v>
      </c>
    </row>
    <row r="35" spans="1:13">
      <c r="A35" t="s">
        <v>462</v>
      </c>
      <c r="B35">
        <v>1538.6428960923</v>
      </c>
      <c r="C35">
        <v>1546.4546094393</v>
      </c>
      <c r="D35">
        <v>1555.0201743902</v>
      </c>
      <c r="E35">
        <v>1562.0696461337</v>
      </c>
      <c r="F35">
        <v>1538.4322026334</v>
      </c>
      <c r="G35">
        <v>1546.4565551127</v>
      </c>
      <c r="H35">
        <v>1554.8071369048</v>
      </c>
      <c r="I35">
        <v>1561.898535432</v>
      </c>
      <c r="J35">
        <v>1538.4148730004</v>
      </c>
      <c r="K35">
        <v>1546.6712045428</v>
      </c>
      <c r="L35">
        <v>1554.7678010754</v>
      </c>
      <c r="M35">
        <v>1561.900520161</v>
      </c>
    </row>
    <row r="36" spans="1:13">
      <c r="A36" t="s">
        <v>463</v>
      </c>
      <c r="B36">
        <v>1538.6428960923</v>
      </c>
      <c r="C36">
        <v>1546.4540255481</v>
      </c>
      <c r="D36">
        <v>1555.0235205112</v>
      </c>
      <c r="E36">
        <v>1562.0388757685</v>
      </c>
      <c r="F36">
        <v>1538.4323946224</v>
      </c>
      <c r="G36">
        <v>1546.45597122</v>
      </c>
      <c r="H36">
        <v>1554.8075310229</v>
      </c>
      <c r="I36">
        <v>1561.9062764856</v>
      </c>
      <c r="J36">
        <v>1538.4164126435</v>
      </c>
      <c r="K36">
        <v>1546.6702304843</v>
      </c>
      <c r="L36">
        <v>1554.7654403353</v>
      </c>
      <c r="M36">
        <v>1561.9036961259</v>
      </c>
    </row>
    <row r="37" spans="1:13">
      <c r="A37" t="s">
        <v>464</v>
      </c>
      <c r="B37">
        <v>1538.6421260436</v>
      </c>
      <c r="C37">
        <v>1546.455193331</v>
      </c>
      <c r="D37">
        <v>1555.0209628427</v>
      </c>
      <c r="E37">
        <v>1562.0410587809</v>
      </c>
      <c r="F37">
        <v>1538.4304690879</v>
      </c>
      <c r="G37">
        <v>1546.45597122</v>
      </c>
      <c r="H37">
        <v>1554.8083173373</v>
      </c>
      <c r="I37">
        <v>1561.9152088644</v>
      </c>
      <c r="J37">
        <v>1538.4131394939</v>
      </c>
      <c r="K37">
        <v>1546.6715926447</v>
      </c>
      <c r="L37">
        <v>1554.7670148021</v>
      </c>
      <c r="M37">
        <v>1561.9021091119</v>
      </c>
    </row>
    <row r="38" spans="1:13">
      <c r="A38" t="s">
        <v>465</v>
      </c>
      <c r="B38">
        <v>1538.6409700308</v>
      </c>
      <c r="C38">
        <v>1546.4569450087</v>
      </c>
      <c r="D38">
        <v>1555.020764768</v>
      </c>
      <c r="E38">
        <v>1562.0609118607</v>
      </c>
      <c r="F38">
        <v>1538.4314327957</v>
      </c>
      <c r="G38">
        <v>1546.4596685806</v>
      </c>
      <c r="H38">
        <v>1554.8053662595</v>
      </c>
      <c r="I38">
        <v>1561.9273154661</v>
      </c>
      <c r="J38">
        <v>1538.4141012977</v>
      </c>
      <c r="K38">
        <v>1546.6721767002</v>
      </c>
      <c r="L38">
        <v>1554.7646540644</v>
      </c>
      <c r="M38">
        <v>1561.9031005102</v>
      </c>
    </row>
    <row r="39" spans="1:13">
      <c r="A39" t="s">
        <v>466</v>
      </c>
      <c r="B39">
        <v>1538.642318085</v>
      </c>
      <c r="C39">
        <v>1546.4532476611</v>
      </c>
      <c r="D39">
        <v>1555.0221435999</v>
      </c>
      <c r="E39">
        <v>1562.0698440677</v>
      </c>
      <c r="F39">
        <v>1538.4323946224</v>
      </c>
      <c r="G39">
        <v>1546.4557772231</v>
      </c>
      <c r="H39">
        <v>1554.8061525716</v>
      </c>
      <c r="I39">
        <v>1561.8856338465</v>
      </c>
      <c r="J39">
        <v>1538.415064985</v>
      </c>
      <c r="K39">
        <v>1546.6745129268</v>
      </c>
      <c r="L39">
        <v>1554.7666207045</v>
      </c>
      <c r="M39">
        <v>1561.8987333226</v>
      </c>
    </row>
    <row r="40" spans="1:13">
      <c r="A40" t="s">
        <v>467</v>
      </c>
      <c r="B40">
        <v>1538.6430881339</v>
      </c>
      <c r="C40">
        <v>1546.4548053378</v>
      </c>
      <c r="D40">
        <v>1555.019585936</v>
      </c>
      <c r="E40">
        <v>1562.0579331873</v>
      </c>
      <c r="F40">
        <v>1538.4308549473</v>
      </c>
      <c r="G40">
        <v>1546.4567510116</v>
      </c>
      <c r="H40">
        <v>1554.8059564741</v>
      </c>
      <c r="I40">
        <v>1561.914017616</v>
      </c>
      <c r="J40">
        <v>1538.4141012977</v>
      </c>
      <c r="K40">
        <v>1546.6731507612</v>
      </c>
      <c r="L40">
        <v>1554.7638677942</v>
      </c>
      <c r="M40">
        <v>1561.9003222699</v>
      </c>
    </row>
    <row r="41" spans="1:13">
      <c r="A41" t="s">
        <v>468</v>
      </c>
      <c r="B41">
        <v>1538.6428960923</v>
      </c>
      <c r="C41">
        <v>1546.4538315517</v>
      </c>
      <c r="D41">
        <v>1555.0191917103</v>
      </c>
      <c r="E41">
        <v>1562.0474118667</v>
      </c>
      <c r="F41">
        <v>1538.4323946224</v>
      </c>
      <c r="G41">
        <v>1546.4557772231</v>
      </c>
      <c r="H41">
        <v>1554.8065466892</v>
      </c>
      <c r="I41">
        <v>1561.9239415081</v>
      </c>
      <c r="J41">
        <v>1538.4156428215</v>
      </c>
      <c r="K41">
        <v>1546.6719826491</v>
      </c>
      <c r="L41">
        <v>1554.7666207045</v>
      </c>
      <c r="M41">
        <v>1561.9036961259</v>
      </c>
    </row>
    <row r="42" spans="1:13">
      <c r="A42" t="s">
        <v>469</v>
      </c>
      <c r="B42">
        <v>1538.6425101265</v>
      </c>
      <c r="C42">
        <v>1546.4542214464</v>
      </c>
      <c r="D42">
        <v>1555.021749373</v>
      </c>
      <c r="E42">
        <v>1562.0626971296</v>
      </c>
      <c r="F42">
        <v>1538.4318186556</v>
      </c>
      <c r="G42">
        <v>1546.4561671188</v>
      </c>
      <c r="H42">
        <v>1554.8073330026</v>
      </c>
      <c r="I42">
        <v>1561.9310871766</v>
      </c>
      <c r="J42">
        <v>1538.4146791335</v>
      </c>
      <c r="K42">
        <v>1546.6712045428</v>
      </c>
      <c r="L42">
        <v>1554.7666207045</v>
      </c>
      <c r="M42">
        <v>1561.9050852508</v>
      </c>
    </row>
    <row r="43" spans="1:13">
      <c r="A43" t="s">
        <v>470</v>
      </c>
      <c r="B43">
        <v>1538.6405840659</v>
      </c>
      <c r="C43">
        <v>1546.4540255481</v>
      </c>
      <c r="D43">
        <v>1555.0229301313</v>
      </c>
      <c r="E43">
        <v>1562.0664694939</v>
      </c>
      <c r="F43">
        <v>1538.4312408069</v>
      </c>
      <c r="G43">
        <v>1546.455193331</v>
      </c>
      <c r="H43">
        <v>1554.8075310229</v>
      </c>
      <c r="I43">
        <v>1561.92136109</v>
      </c>
      <c r="J43">
        <v>1538.414487149</v>
      </c>
      <c r="K43">
        <v>1546.6702304843</v>
      </c>
      <c r="L43">
        <v>1554.7662285295</v>
      </c>
      <c r="M43">
        <v>1561.9011157747</v>
      </c>
    </row>
    <row r="44" spans="1:13">
      <c r="A44" t="s">
        <v>471</v>
      </c>
      <c r="B44">
        <v>1538.6425101265</v>
      </c>
      <c r="C44">
        <v>1546.4516918895</v>
      </c>
      <c r="D44">
        <v>1555.020764768</v>
      </c>
      <c r="E44">
        <v>1562.0418524287</v>
      </c>
      <c r="F44">
        <v>1538.4318186556</v>
      </c>
      <c r="G44">
        <v>1546.4536375555</v>
      </c>
      <c r="H44">
        <v>1554.8061525716</v>
      </c>
      <c r="I44">
        <v>1561.8901988493</v>
      </c>
      <c r="J44">
        <v>1538.414487149</v>
      </c>
      <c r="K44">
        <v>1546.671010492</v>
      </c>
      <c r="L44">
        <v>1554.7646540644</v>
      </c>
      <c r="M44">
        <v>1561.8987333226</v>
      </c>
    </row>
    <row r="45" spans="1:13">
      <c r="A45" t="s">
        <v>472</v>
      </c>
      <c r="B45">
        <v>1538.6421260436</v>
      </c>
      <c r="C45">
        <v>1546.4536375555</v>
      </c>
      <c r="D45">
        <v>1555.0187974849</v>
      </c>
      <c r="E45">
        <v>1562.0587268523</v>
      </c>
      <c r="F45">
        <v>1538.4325884937</v>
      </c>
      <c r="G45">
        <v>1546.4555832263</v>
      </c>
      <c r="H45">
        <v>1554.8081212392</v>
      </c>
      <c r="I45">
        <v>1561.9358503451</v>
      </c>
      <c r="J45">
        <v>1538.4158348064</v>
      </c>
      <c r="K45">
        <v>1546.671010492</v>
      </c>
      <c r="L45">
        <v>1554.7654403353</v>
      </c>
      <c r="M45">
        <v>1561.9027027867</v>
      </c>
    </row>
    <row r="46" spans="1:13">
      <c r="A46" t="s">
        <v>473</v>
      </c>
      <c r="B46">
        <v>1538.6407779897</v>
      </c>
      <c r="C46">
        <v>1546.4544154428</v>
      </c>
      <c r="D46">
        <v>1555.0172244312</v>
      </c>
      <c r="E46">
        <v>1562.0656758211</v>
      </c>
      <c r="F46">
        <v>1538.4335503219</v>
      </c>
      <c r="G46">
        <v>1546.4563611157</v>
      </c>
      <c r="H46">
        <v>1554.8063505917</v>
      </c>
      <c r="I46">
        <v>1561.947761304</v>
      </c>
      <c r="J46">
        <v>1538.4162206585</v>
      </c>
      <c r="K46">
        <v>1546.672566705</v>
      </c>
      <c r="L46">
        <v>1554.7652442481</v>
      </c>
      <c r="M46">
        <v>1561.903498234</v>
      </c>
    </row>
    <row r="47" spans="1:13">
      <c r="A47" t="s">
        <v>474</v>
      </c>
      <c r="B47">
        <v>1538.6440521081</v>
      </c>
      <c r="C47">
        <v>1546.4532476611</v>
      </c>
      <c r="D47">
        <v>1555.0223397519</v>
      </c>
      <c r="E47">
        <v>1562.0621033332</v>
      </c>
      <c r="F47">
        <v>1538.4331663434</v>
      </c>
      <c r="G47">
        <v>1546.455193331</v>
      </c>
      <c r="H47">
        <v>1554.8051701622</v>
      </c>
      <c r="I47">
        <v>1561.9372414675</v>
      </c>
      <c r="J47">
        <v>1538.4158348064</v>
      </c>
      <c r="K47">
        <v>1546.6719826491</v>
      </c>
      <c r="L47">
        <v>1554.7652442481</v>
      </c>
      <c r="M47">
        <v>1561.9001224387</v>
      </c>
    </row>
    <row r="48" spans="1:13">
      <c r="A48" t="s">
        <v>475</v>
      </c>
      <c r="B48">
        <v>1538.6419340023</v>
      </c>
      <c r="C48">
        <v>1546.4542214464</v>
      </c>
      <c r="D48">
        <v>1555.0211589944</v>
      </c>
      <c r="E48">
        <v>1562.0603161251</v>
      </c>
      <c r="F48">
        <v>1538.4322026334</v>
      </c>
      <c r="G48">
        <v>1546.4569450087</v>
      </c>
      <c r="H48">
        <v>1554.8075310229</v>
      </c>
      <c r="I48">
        <v>1561.9096503673</v>
      </c>
      <c r="J48">
        <v>1538.4142951644</v>
      </c>
      <c r="K48">
        <v>1546.671010492</v>
      </c>
      <c r="L48">
        <v>1554.7670148021</v>
      </c>
      <c r="M48">
        <v>1561.8979398203</v>
      </c>
    </row>
    <row r="49" spans="1:13">
      <c r="A49" t="s">
        <v>476</v>
      </c>
      <c r="B49">
        <v>1538.6436661417</v>
      </c>
      <c r="C49">
        <v>1546.4542214464</v>
      </c>
      <c r="D49">
        <v>1555.021749373</v>
      </c>
      <c r="E49">
        <v>1562.0634927399</v>
      </c>
      <c r="F49">
        <v>1538.4325884937</v>
      </c>
      <c r="G49">
        <v>1546.4553873277</v>
      </c>
      <c r="H49">
        <v>1554.8053662595</v>
      </c>
      <c r="I49">
        <v>1561.9308892777</v>
      </c>
      <c r="J49">
        <v>1538.4139093133</v>
      </c>
      <c r="K49">
        <v>1546.6739288695</v>
      </c>
      <c r="L49">
        <v>1554.7652442481</v>
      </c>
      <c r="M49">
        <v>1561.8991310442</v>
      </c>
    </row>
    <row r="50" spans="1:13">
      <c r="A50" t="s">
        <v>477</v>
      </c>
      <c r="B50">
        <v>1538.6432820583</v>
      </c>
      <c r="C50">
        <v>1546.4548053378</v>
      </c>
      <c r="D50">
        <v>1555.0227320561</v>
      </c>
      <c r="E50">
        <v>1562.0436395945</v>
      </c>
      <c r="F50">
        <v>1538.4337441935</v>
      </c>
      <c r="G50">
        <v>1546.4567510116</v>
      </c>
      <c r="H50">
        <v>1554.8071369048</v>
      </c>
      <c r="I50">
        <v>1561.9255305067</v>
      </c>
      <c r="J50">
        <v>1538.4156428215</v>
      </c>
      <c r="K50">
        <v>1546.6745129268</v>
      </c>
      <c r="L50">
        <v>1554.7670148021</v>
      </c>
      <c r="M50">
        <v>1561.9060785931</v>
      </c>
    </row>
    <row r="51" spans="1:13">
      <c r="A51" t="s">
        <v>478</v>
      </c>
      <c r="B51">
        <v>1538.6430881339</v>
      </c>
      <c r="C51">
        <v>1546.4546094393</v>
      </c>
      <c r="D51">
        <v>1555.021749373</v>
      </c>
      <c r="E51">
        <v>1562.0537650043</v>
      </c>
      <c r="F51">
        <v>1538.4298931225</v>
      </c>
      <c r="G51">
        <v>1546.4565551127</v>
      </c>
      <c r="H51">
        <v>1554.8055642793</v>
      </c>
      <c r="I51">
        <v>1561.9076656151</v>
      </c>
      <c r="J51">
        <v>1538.4125616592</v>
      </c>
      <c r="K51">
        <v>1546.6719826491</v>
      </c>
      <c r="L51">
        <v>1554.7662285295</v>
      </c>
      <c r="M51">
        <v>1561.8999245478</v>
      </c>
    </row>
    <row r="52" spans="1:13">
      <c r="A52" t="s">
        <v>479</v>
      </c>
      <c r="B52">
        <v>1538.6440521081</v>
      </c>
      <c r="C52">
        <v>1546.4561671188</v>
      </c>
      <c r="D52">
        <v>1555.0239128159</v>
      </c>
      <c r="E52">
        <v>1562.0591246553</v>
      </c>
      <c r="F52">
        <v>1538.4325884937</v>
      </c>
      <c r="G52">
        <v>1546.4586966903</v>
      </c>
      <c r="H52">
        <v>1554.8061525716</v>
      </c>
      <c r="I52">
        <v>1561.9400198391</v>
      </c>
      <c r="J52">
        <v>1538.4146791335</v>
      </c>
      <c r="K52">
        <v>1546.6731507612</v>
      </c>
      <c r="L52">
        <v>1554.7646540644</v>
      </c>
      <c r="M52">
        <v>1561.904291742</v>
      </c>
    </row>
    <row r="53" spans="1:13">
      <c r="A53" t="s">
        <v>480</v>
      </c>
      <c r="B53">
        <v>1538.6419340023</v>
      </c>
      <c r="C53">
        <v>1546.4542214464</v>
      </c>
      <c r="D53">
        <v>1555.0189955591</v>
      </c>
      <c r="E53">
        <v>1562.0537650043</v>
      </c>
      <c r="F53">
        <v>1538.4337441935</v>
      </c>
      <c r="G53">
        <v>1546.4555832263</v>
      </c>
      <c r="H53">
        <v>1554.8049740649</v>
      </c>
      <c r="I53">
        <v>1561.9388285529</v>
      </c>
      <c r="J53">
        <v>1538.4171824662</v>
      </c>
      <c r="K53">
        <v>1546.6715926447</v>
      </c>
      <c r="L53">
        <v>1554.7644579774</v>
      </c>
      <c r="M53">
        <v>1561.9048873586</v>
      </c>
    </row>
    <row r="54" spans="1:13">
      <c r="A54" t="s">
        <v>481</v>
      </c>
      <c r="B54">
        <v>1538.6432820583</v>
      </c>
      <c r="C54">
        <v>1546.4548053378</v>
      </c>
      <c r="D54">
        <v>1555.0172244312</v>
      </c>
      <c r="E54">
        <v>1562.0499927014</v>
      </c>
      <c r="F54">
        <v>1538.4333583326</v>
      </c>
      <c r="G54">
        <v>1546.4561671188</v>
      </c>
      <c r="H54">
        <v>1554.8039897345</v>
      </c>
      <c r="I54">
        <v>1561.9054829756</v>
      </c>
      <c r="J54">
        <v>1538.4154508367</v>
      </c>
      <c r="K54">
        <v>1546.672566705</v>
      </c>
      <c r="L54">
        <v>1554.7640638811</v>
      </c>
      <c r="M54">
        <v>1561.8997266568</v>
      </c>
    </row>
    <row r="55" spans="1:13">
      <c r="A55" t="s">
        <v>482</v>
      </c>
      <c r="B55">
        <v>1538.6409700308</v>
      </c>
      <c r="C55">
        <v>1546.4538315517</v>
      </c>
      <c r="D55">
        <v>1555.019585936</v>
      </c>
      <c r="E55">
        <v>1562.0571395232</v>
      </c>
      <c r="F55">
        <v>1538.4306629587</v>
      </c>
      <c r="G55">
        <v>1546.4563611157</v>
      </c>
      <c r="H55">
        <v>1554.8065466892</v>
      </c>
      <c r="I55">
        <v>1561.9285067349</v>
      </c>
      <c r="J55">
        <v>1538.4127536433</v>
      </c>
      <c r="K55">
        <v>1546.6719826491</v>
      </c>
      <c r="L55">
        <v>1554.7672108897</v>
      </c>
      <c r="M55">
        <v>1561.9011157747</v>
      </c>
    </row>
    <row r="56" spans="1:13">
      <c r="A56" t="s">
        <v>483</v>
      </c>
      <c r="B56">
        <v>1538.641548037</v>
      </c>
      <c r="C56">
        <v>1546.4542214464</v>
      </c>
      <c r="D56">
        <v>1555.0203724648</v>
      </c>
      <c r="E56">
        <v>1562.0585289211</v>
      </c>
      <c r="F56">
        <v>1538.4304690879</v>
      </c>
      <c r="G56">
        <v>1546.4563611157</v>
      </c>
      <c r="H56">
        <v>1554.8077271208</v>
      </c>
      <c r="I56">
        <v>1561.9416069302</v>
      </c>
      <c r="J56">
        <v>1538.4131394939</v>
      </c>
      <c r="K56">
        <v>1546.6729567099</v>
      </c>
      <c r="L56">
        <v>1554.765048161</v>
      </c>
      <c r="M56">
        <v>1561.9078635081</v>
      </c>
    </row>
    <row r="57" spans="1:13">
      <c r="A57" t="s">
        <v>484</v>
      </c>
      <c r="B57">
        <v>1538.6425101265</v>
      </c>
      <c r="C57">
        <v>1546.4534416573</v>
      </c>
      <c r="D57">
        <v>1555.019585936</v>
      </c>
      <c r="E57">
        <v>1562.0370886136</v>
      </c>
      <c r="F57">
        <v>1538.4323946224</v>
      </c>
      <c r="G57">
        <v>1546.4540255481</v>
      </c>
      <c r="H57">
        <v>1554.8069408071</v>
      </c>
      <c r="I57">
        <v>1561.9308892777</v>
      </c>
      <c r="J57">
        <v>1538.415064985</v>
      </c>
      <c r="K57">
        <v>1546.6715926447</v>
      </c>
      <c r="L57">
        <v>1554.7676049876</v>
      </c>
      <c r="M57">
        <v>1561.9029026185</v>
      </c>
    </row>
    <row r="58" spans="1:13">
      <c r="A58" t="s">
        <v>485</v>
      </c>
      <c r="B58">
        <v>1538.642318085</v>
      </c>
      <c r="C58">
        <v>1546.4536375555</v>
      </c>
      <c r="D58">
        <v>1555.0223397519</v>
      </c>
      <c r="E58">
        <v>1562.0499927014</v>
      </c>
      <c r="F58">
        <v>1538.431046936</v>
      </c>
      <c r="G58">
        <v>1546.4563611157</v>
      </c>
      <c r="H58">
        <v>1554.8049740649</v>
      </c>
      <c r="I58">
        <v>1561.9257284041</v>
      </c>
      <c r="J58">
        <v>1538.414487149</v>
      </c>
      <c r="K58">
        <v>1546.6735407665</v>
      </c>
      <c r="L58">
        <v>1554.7644579774</v>
      </c>
      <c r="M58">
        <v>1561.9003222699</v>
      </c>
    </row>
    <row r="59" spans="1:13">
      <c r="A59" t="s">
        <v>486</v>
      </c>
      <c r="B59">
        <v>1538.6440521081</v>
      </c>
      <c r="C59">
        <v>1546.4553873277</v>
      </c>
      <c r="D59">
        <v>1555.0193878616</v>
      </c>
      <c r="E59">
        <v>1562.0575353849</v>
      </c>
      <c r="F59">
        <v>1538.4325884937</v>
      </c>
      <c r="G59">
        <v>1546.4567510116</v>
      </c>
      <c r="H59">
        <v>1554.8045799481</v>
      </c>
      <c r="I59">
        <v>1561.9247350369</v>
      </c>
      <c r="J59">
        <v>1538.4146791335</v>
      </c>
      <c r="K59">
        <v>1546.6729567099</v>
      </c>
      <c r="L59">
        <v>1554.765048161</v>
      </c>
      <c r="M59">
        <v>1561.899328935</v>
      </c>
    </row>
    <row r="60" spans="1:13">
      <c r="A60" t="s">
        <v>487</v>
      </c>
      <c r="B60">
        <v>1538.6421260436</v>
      </c>
      <c r="C60">
        <v>1546.4553873277</v>
      </c>
      <c r="D60">
        <v>1555.0203724648</v>
      </c>
      <c r="E60">
        <v>1562.0531692742</v>
      </c>
      <c r="F60">
        <v>1538.432972472</v>
      </c>
      <c r="G60">
        <v>1546.4565551127</v>
      </c>
      <c r="H60">
        <v>1554.8053662595</v>
      </c>
      <c r="I60">
        <v>1561.9354545451</v>
      </c>
      <c r="J60">
        <v>1538.4156428215</v>
      </c>
      <c r="K60">
        <v>1546.6729567099</v>
      </c>
      <c r="L60">
        <v>1554.7634736982</v>
      </c>
      <c r="M60">
        <v>1561.9031005102</v>
      </c>
    </row>
    <row r="61" spans="1:13">
      <c r="A61" t="s">
        <v>488</v>
      </c>
      <c r="B61">
        <v>1538.6425101265</v>
      </c>
      <c r="C61">
        <v>1546.4546094393</v>
      </c>
      <c r="D61">
        <v>1555.0239128159</v>
      </c>
      <c r="E61">
        <v>1562.0599183215</v>
      </c>
      <c r="F61">
        <v>1538.4323946224</v>
      </c>
      <c r="G61">
        <v>1546.4571390058</v>
      </c>
      <c r="H61">
        <v>1554.8073330026</v>
      </c>
      <c r="I61">
        <v>1561.9265219347</v>
      </c>
      <c r="J61">
        <v>1538.4156428215</v>
      </c>
      <c r="K61">
        <v>1546.6745129268</v>
      </c>
      <c r="L61">
        <v>1554.7652442481</v>
      </c>
      <c r="M61">
        <v>1561.9015134974</v>
      </c>
    </row>
    <row r="62" spans="1:13">
      <c r="A62" t="s">
        <v>489</v>
      </c>
      <c r="B62">
        <v>1538.6417400782</v>
      </c>
      <c r="C62">
        <v>1546.4538315517</v>
      </c>
      <c r="D62">
        <v>1555.020764768</v>
      </c>
      <c r="E62">
        <v>1562.0458226202</v>
      </c>
      <c r="F62">
        <v>1538.431046936</v>
      </c>
      <c r="G62">
        <v>1546.4557772231</v>
      </c>
      <c r="H62">
        <v>1554.8067427869</v>
      </c>
      <c r="I62">
        <v>1561.8941682699</v>
      </c>
      <c r="J62">
        <v>1538.4137173289</v>
      </c>
      <c r="K62">
        <v>1546.6731507612</v>
      </c>
      <c r="L62">
        <v>1554.7652442481</v>
      </c>
      <c r="M62">
        <v>1561.9007180521</v>
      </c>
    </row>
    <row r="63" spans="1:13">
      <c r="A63" t="s">
        <v>490</v>
      </c>
      <c r="B63">
        <v>1538.6417400782</v>
      </c>
      <c r="C63">
        <v>1546.4557772231</v>
      </c>
      <c r="D63">
        <v>1555.0235205112</v>
      </c>
      <c r="E63">
        <v>1562.0607119884</v>
      </c>
      <c r="F63">
        <v>1538.4312408069</v>
      </c>
      <c r="G63">
        <v>1546.4577228994</v>
      </c>
      <c r="H63">
        <v>1554.8049740649</v>
      </c>
      <c r="I63">
        <v>1561.9388285529</v>
      </c>
      <c r="J63">
        <v>1538.4139093133</v>
      </c>
      <c r="K63">
        <v>1546.672566705</v>
      </c>
      <c r="L63">
        <v>1554.765638345</v>
      </c>
      <c r="M63">
        <v>1561.8999245478</v>
      </c>
    </row>
    <row r="64" spans="1:13">
      <c r="A64" t="s">
        <v>491</v>
      </c>
      <c r="B64">
        <v>1538.642318085</v>
      </c>
      <c r="C64">
        <v>1546.455193331</v>
      </c>
      <c r="D64">
        <v>1555.021749373</v>
      </c>
      <c r="E64">
        <v>1562.0577352564</v>
      </c>
      <c r="F64">
        <v>1538.4316247845</v>
      </c>
      <c r="G64">
        <v>1546.4577228994</v>
      </c>
      <c r="H64">
        <v>1554.8057603767</v>
      </c>
      <c r="I64">
        <v>1561.9257284041</v>
      </c>
      <c r="J64">
        <v>1538.415064985</v>
      </c>
      <c r="K64">
        <v>1546.672566705</v>
      </c>
      <c r="L64">
        <v>1554.765048161</v>
      </c>
      <c r="M64">
        <v>1561.8997266568</v>
      </c>
    </row>
    <row r="65" spans="1:13">
      <c r="A65" t="s">
        <v>492</v>
      </c>
      <c r="B65">
        <v>1538.6419340023</v>
      </c>
      <c r="C65">
        <v>1546.4565551127</v>
      </c>
      <c r="D65">
        <v>1555.0235205112</v>
      </c>
      <c r="E65">
        <v>1562.0617055286</v>
      </c>
      <c r="F65">
        <v>1538.4322026334</v>
      </c>
      <c r="G65">
        <v>1546.4585007909</v>
      </c>
      <c r="H65">
        <v>1554.8073330026</v>
      </c>
      <c r="I65">
        <v>1561.9360501854</v>
      </c>
      <c r="J65">
        <v>1538.4141012977</v>
      </c>
      <c r="K65">
        <v>1546.6735407665</v>
      </c>
      <c r="L65">
        <v>1554.7666207045</v>
      </c>
      <c r="M65">
        <v>1561.9029026185</v>
      </c>
    </row>
    <row r="66" spans="1:13">
      <c r="A66" t="s">
        <v>493</v>
      </c>
      <c r="B66">
        <v>1538.6417400782</v>
      </c>
      <c r="C66">
        <v>1546.4534416573</v>
      </c>
      <c r="D66">
        <v>1555.022535904</v>
      </c>
      <c r="E66">
        <v>1562.0480075925</v>
      </c>
      <c r="F66">
        <v>1538.4323946224</v>
      </c>
      <c r="G66">
        <v>1546.4546094393</v>
      </c>
      <c r="H66">
        <v>1554.804383851</v>
      </c>
      <c r="I66">
        <v>1561.9296980054</v>
      </c>
      <c r="J66">
        <v>1538.415064985</v>
      </c>
      <c r="K66">
        <v>1546.671010492</v>
      </c>
      <c r="L66">
        <v>1554.7646540644</v>
      </c>
      <c r="M66">
        <v>1561.8997266568</v>
      </c>
    </row>
    <row r="67" spans="1:13">
      <c r="A67" t="s">
        <v>494</v>
      </c>
      <c r="B67">
        <v>1538.6425101265</v>
      </c>
      <c r="C67">
        <v>1546.4538315517</v>
      </c>
      <c r="D67">
        <v>1555.0209628427</v>
      </c>
      <c r="E67">
        <v>1562.058926724</v>
      </c>
      <c r="F67">
        <v>1538.4304690879</v>
      </c>
      <c r="G67">
        <v>1546.4557772231</v>
      </c>
      <c r="H67">
        <v>1554.8065466892</v>
      </c>
      <c r="I67">
        <v>1561.9302936413</v>
      </c>
      <c r="J67">
        <v>1538.4139093133</v>
      </c>
      <c r="K67">
        <v>1546.672566705</v>
      </c>
      <c r="L67">
        <v>1554.7658344323</v>
      </c>
      <c r="M67">
        <v>1561.9003222699</v>
      </c>
    </row>
    <row r="68" spans="1:13">
      <c r="A68" t="s">
        <v>495</v>
      </c>
      <c r="B68">
        <v>1538.6428960923</v>
      </c>
      <c r="C68">
        <v>1546.4542214464</v>
      </c>
      <c r="D68">
        <v>1555.0189955591</v>
      </c>
      <c r="E68">
        <v>1562.0640884779</v>
      </c>
      <c r="F68">
        <v>1538.4339361829</v>
      </c>
      <c r="G68">
        <v>1546.4561671188</v>
      </c>
      <c r="H68">
        <v>1554.8077271208</v>
      </c>
      <c r="I68">
        <v>1561.9243392425</v>
      </c>
      <c r="J68">
        <v>1538.4160286735</v>
      </c>
      <c r="K68">
        <v>1546.6719826491</v>
      </c>
      <c r="L68">
        <v>1554.7662285295</v>
      </c>
      <c r="M68">
        <v>1561.9027027867</v>
      </c>
    </row>
    <row r="69" spans="1:13">
      <c r="A69" t="s">
        <v>496</v>
      </c>
      <c r="B69">
        <v>1538.6440521081</v>
      </c>
      <c r="C69">
        <v>1546.4538315517</v>
      </c>
      <c r="D69">
        <v>1555.020764768</v>
      </c>
      <c r="E69">
        <v>1562.0466182133</v>
      </c>
      <c r="F69">
        <v>1538.4331663434</v>
      </c>
      <c r="G69">
        <v>1546.455193331</v>
      </c>
      <c r="H69">
        <v>1554.8067427869</v>
      </c>
      <c r="I69">
        <v>1561.9136198869</v>
      </c>
      <c r="J69">
        <v>1538.4152569698</v>
      </c>
      <c r="K69">
        <v>1546.6719826491</v>
      </c>
      <c r="L69">
        <v>1554.7672108897</v>
      </c>
      <c r="M69">
        <v>1561.8945659892</v>
      </c>
    </row>
    <row r="70" spans="1:13">
      <c r="A70" t="s">
        <v>497</v>
      </c>
      <c r="B70">
        <v>1538.6417400782</v>
      </c>
      <c r="C70">
        <v>1546.4563611157</v>
      </c>
      <c r="D70">
        <v>1555.0178148067</v>
      </c>
      <c r="E70">
        <v>1562.0493969741</v>
      </c>
      <c r="F70">
        <v>1538.431046936</v>
      </c>
      <c r="G70">
        <v>1546.4575289021</v>
      </c>
      <c r="H70">
        <v>1554.8059564741</v>
      </c>
      <c r="I70">
        <v>1561.9251327717</v>
      </c>
      <c r="J70">
        <v>1538.4137173289</v>
      </c>
      <c r="K70">
        <v>1546.6729567099</v>
      </c>
      <c r="L70">
        <v>1554.7660305197</v>
      </c>
      <c r="M70">
        <v>1561.8957572079</v>
      </c>
    </row>
    <row r="71" spans="1:13">
      <c r="A71" t="s">
        <v>498</v>
      </c>
      <c r="B71">
        <v>1538.6427040507</v>
      </c>
      <c r="C71">
        <v>1546.4553873277</v>
      </c>
      <c r="D71">
        <v>1555.0215532211</v>
      </c>
      <c r="E71">
        <v>1562.0521757448</v>
      </c>
      <c r="F71">
        <v>1538.4306629587</v>
      </c>
      <c r="G71">
        <v>1546.4565551127</v>
      </c>
      <c r="H71">
        <v>1554.8049740649</v>
      </c>
      <c r="I71">
        <v>1561.922354453</v>
      </c>
      <c r="J71">
        <v>1538.4127536433</v>
      </c>
      <c r="K71">
        <v>1546.6749029327</v>
      </c>
      <c r="L71">
        <v>1554.765048161</v>
      </c>
      <c r="M71">
        <v>1561.8981377108</v>
      </c>
    </row>
    <row r="72" spans="1:13">
      <c r="A72" t="s">
        <v>499</v>
      </c>
      <c r="B72">
        <v>1538.6409700308</v>
      </c>
      <c r="C72">
        <v>1546.4540255481</v>
      </c>
      <c r="D72">
        <v>1555.0229301313</v>
      </c>
      <c r="E72">
        <v>1562.0585289211</v>
      </c>
      <c r="F72">
        <v>1538.4322026334</v>
      </c>
      <c r="G72">
        <v>1546.4553873277</v>
      </c>
      <c r="H72">
        <v>1554.8045799481</v>
      </c>
      <c r="I72">
        <v>1561.9328740889</v>
      </c>
      <c r="J72">
        <v>1538.4162206585</v>
      </c>
      <c r="K72">
        <v>1546.6721767002</v>
      </c>
      <c r="L72">
        <v>1554.7646540644</v>
      </c>
      <c r="M72">
        <v>1561.9015134974</v>
      </c>
    </row>
    <row r="73" spans="1:13">
      <c r="A73" t="s">
        <v>500</v>
      </c>
      <c r="B73">
        <v>1538.6409700308</v>
      </c>
      <c r="C73">
        <v>1546.4532476611</v>
      </c>
      <c r="D73">
        <v>1555.019585936</v>
      </c>
      <c r="E73">
        <v>1562.0515800159</v>
      </c>
      <c r="F73">
        <v>1538.4331663434</v>
      </c>
      <c r="G73">
        <v>1546.4557772231</v>
      </c>
      <c r="H73">
        <v>1554.8061525716</v>
      </c>
      <c r="I73">
        <v>1561.9396220968</v>
      </c>
      <c r="J73">
        <v>1538.4158348064</v>
      </c>
      <c r="K73">
        <v>1546.6739288695</v>
      </c>
      <c r="L73">
        <v>1554.7640638811</v>
      </c>
      <c r="M73">
        <v>1561.9009178834</v>
      </c>
    </row>
    <row r="74" spans="1:13">
      <c r="A74" t="s">
        <v>501</v>
      </c>
      <c r="B74">
        <v>1538.641548037</v>
      </c>
      <c r="C74">
        <v>1546.4538315517</v>
      </c>
      <c r="D74">
        <v>1555.0184051827</v>
      </c>
      <c r="E74">
        <v>1562.053367204</v>
      </c>
      <c r="F74">
        <v>1538.4335503219</v>
      </c>
      <c r="G74">
        <v>1546.4557772231</v>
      </c>
      <c r="H74">
        <v>1554.8077271208</v>
      </c>
      <c r="I74">
        <v>1561.9265219347</v>
      </c>
      <c r="J74">
        <v>1538.416990481</v>
      </c>
      <c r="K74">
        <v>1546.6731507612</v>
      </c>
      <c r="L74">
        <v>1554.7670148021</v>
      </c>
      <c r="M74">
        <v>1561.8983375414</v>
      </c>
    </row>
    <row r="75" spans="1:13">
      <c r="A75" t="s">
        <v>502</v>
      </c>
      <c r="B75">
        <v>1538.6428960923</v>
      </c>
      <c r="C75">
        <v>1546.4548053378</v>
      </c>
      <c r="D75">
        <v>1555.019585936</v>
      </c>
      <c r="E75">
        <v>1562.0517798858</v>
      </c>
      <c r="F75">
        <v>1538.4323946224</v>
      </c>
      <c r="G75">
        <v>1546.4567510116</v>
      </c>
      <c r="H75">
        <v>1554.8055642793</v>
      </c>
      <c r="I75">
        <v>1561.9273154661</v>
      </c>
      <c r="J75">
        <v>1538.4158348064</v>
      </c>
      <c r="K75">
        <v>1546.6721767002</v>
      </c>
      <c r="L75">
        <v>1554.764259968</v>
      </c>
      <c r="M75">
        <v>1561.9031005102</v>
      </c>
    </row>
    <row r="76" spans="1:13">
      <c r="A76" t="s">
        <v>503</v>
      </c>
      <c r="B76">
        <v>1538.6427040507</v>
      </c>
      <c r="C76">
        <v>1546.455193331</v>
      </c>
      <c r="D76">
        <v>1555.0201743902</v>
      </c>
      <c r="E76">
        <v>1562.0404630605</v>
      </c>
      <c r="F76">
        <v>1538.4304690879</v>
      </c>
      <c r="G76">
        <v>1546.4571390058</v>
      </c>
      <c r="H76">
        <v>1554.8067427869</v>
      </c>
      <c r="I76">
        <v>1561.8856338465</v>
      </c>
      <c r="J76">
        <v>1538.4129475097</v>
      </c>
      <c r="K76">
        <v>1546.6745129268</v>
      </c>
      <c r="L76">
        <v>1554.7660305197</v>
      </c>
      <c r="M76">
        <v>1561.8967485982</v>
      </c>
    </row>
    <row r="77" spans="1:13">
      <c r="A77" t="s">
        <v>504</v>
      </c>
      <c r="B77">
        <v>1538.6432820583</v>
      </c>
      <c r="C77">
        <v>1546.4553873277</v>
      </c>
      <c r="D77">
        <v>1555.0223397519</v>
      </c>
      <c r="E77">
        <v>1562.0640884779</v>
      </c>
      <c r="F77">
        <v>1538.4345140336</v>
      </c>
      <c r="G77">
        <v>1546.4565551127</v>
      </c>
      <c r="H77">
        <v>1554.8075310229</v>
      </c>
      <c r="I77">
        <v>1561.9392262948</v>
      </c>
      <c r="J77">
        <v>1538.4167984959</v>
      </c>
      <c r="K77">
        <v>1546.6715926447</v>
      </c>
      <c r="L77">
        <v>1554.7662285295</v>
      </c>
      <c r="M77">
        <v>1561.9027027867</v>
      </c>
    </row>
    <row r="78" spans="1:13">
      <c r="A78" t="s">
        <v>505</v>
      </c>
      <c r="B78">
        <v>1538.6417400782</v>
      </c>
      <c r="C78">
        <v>1546.4538315517</v>
      </c>
      <c r="D78">
        <v>1555.0189955591</v>
      </c>
      <c r="E78">
        <v>1562.0575353849</v>
      </c>
      <c r="F78">
        <v>1538.4306629587</v>
      </c>
      <c r="G78">
        <v>1546.4557772231</v>
      </c>
      <c r="H78">
        <v>1554.8065466892</v>
      </c>
      <c r="I78">
        <v>1561.9275153043</v>
      </c>
      <c r="J78">
        <v>1538.4133314781</v>
      </c>
      <c r="K78">
        <v>1546.672566705</v>
      </c>
      <c r="L78">
        <v>1554.7658344323</v>
      </c>
      <c r="M78">
        <v>1561.8987333226</v>
      </c>
    </row>
    <row r="79" spans="1:13">
      <c r="A79" t="s">
        <v>506</v>
      </c>
      <c r="B79">
        <v>1538.6421260436</v>
      </c>
      <c r="C79">
        <v>1546.4542214464</v>
      </c>
      <c r="D79">
        <v>1555.026078188</v>
      </c>
      <c r="E79">
        <v>1562.0519778153</v>
      </c>
      <c r="F79">
        <v>1538.4331663434</v>
      </c>
      <c r="G79">
        <v>1546.4567510116</v>
      </c>
      <c r="H79">
        <v>1554.8045799481</v>
      </c>
      <c r="I79">
        <v>1561.932278451</v>
      </c>
      <c r="J79">
        <v>1538.4158348064</v>
      </c>
      <c r="K79">
        <v>1546.672566705</v>
      </c>
      <c r="L79">
        <v>1554.7624913427</v>
      </c>
      <c r="M79">
        <v>1561.9003222699</v>
      </c>
    </row>
    <row r="80" spans="1:13">
      <c r="A80" t="s">
        <v>507</v>
      </c>
      <c r="B80">
        <v>1538.6432820583</v>
      </c>
      <c r="C80">
        <v>1546.4546094393</v>
      </c>
      <c r="D80">
        <v>1555.021749373</v>
      </c>
      <c r="E80">
        <v>1562.058926724</v>
      </c>
      <c r="F80">
        <v>1538.4312408069</v>
      </c>
      <c r="G80">
        <v>1546.4557772231</v>
      </c>
      <c r="H80">
        <v>1554.8079232187</v>
      </c>
      <c r="I80">
        <v>1561.9235437739</v>
      </c>
      <c r="J80">
        <v>1538.4152569698</v>
      </c>
      <c r="K80">
        <v>1546.672566705</v>
      </c>
      <c r="L80">
        <v>1554.7666207045</v>
      </c>
      <c r="M80">
        <v>1561.901313666</v>
      </c>
    </row>
    <row r="81" spans="1:13">
      <c r="A81" t="s">
        <v>508</v>
      </c>
      <c r="B81">
        <v>1538.6413559958</v>
      </c>
      <c r="C81">
        <v>1546.4538315517</v>
      </c>
      <c r="D81">
        <v>1555.0203724648</v>
      </c>
      <c r="E81">
        <v>1562.0382800498</v>
      </c>
      <c r="F81">
        <v>1538.4298931225</v>
      </c>
      <c r="G81">
        <v>1546.4557772231</v>
      </c>
      <c r="H81">
        <v>1554.8053662595</v>
      </c>
      <c r="I81">
        <v>1561.9295001069</v>
      </c>
      <c r="J81">
        <v>1538.4125616592</v>
      </c>
      <c r="K81">
        <v>1546.6739288695</v>
      </c>
      <c r="L81">
        <v>1554.7660305197</v>
      </c>
      <c r="M81">
        <v>1561.9003222699</v>
      </c>
    </row>
    <row r="82" spans="1:13">
      <c r="A82" t="s">
        <v>509</v>
      </c>
      <c r="B82">
        <v>1538.6411620719</v>
      </c>
      <c r="C82">
        <v>1546.4549993344</v>
      </c>
      <c r="D82">
        <v>1555.0215532211</v>
      </c>
      <c r="E82">
        <v>1562.0549564659</v>
      </c>
      <c r="F82">
        <v>1538.4325884937</v>
      </c>
      <c r="G82">
        <v>1546.4563611157</v>
      </c>
      <c r="H82">
        <v>1554.8065466892</v>
      </c>
      <c r="I82">
        <v>1561.9239415081</v>
      </c>
      <c r="J82">
        <v>1538.4158348064</v>
      </c>
      <c r="K82">
        <v>1546.6715926447</v>
      </c>
      <c r="L82">
        <v>1554.7646540644</v>
      </c>
      <c r="M82">
        <v>1561.897344209</v>
      </c>
    </row>
    <row r="83" spans="1:13">
      <c r="A83" t="s">
        <v>510</v>
      </c>
      <c r="B83">
        <v>1538.6421260436</v>
      </c>
      <c r="C83">
        <v>1546.4534416573</v>
      </c>
      <c r="D83">
        <v>1555.0203724648</v>
      </c>
      <c r="E83">
        <v>1562.0539629343</v>
      </c>
      <c r="F83">
        <v>1538.4298931225</v>
      </c>
      <c r="G83">
        <v>1546.4553873277</v>
      </c>
      <c r="H83">
        <v>1554.8065466892</v>
      </c>
      <c r="I83">
        <v>1561.9277132022</v>
      </c>
      <c r="J83">
        <v>1538.4139093133</v>
      </c>
      <c r="K83">
        <v>1546.671010492</v>
      </c>
      <c r="L83">
        <v>1554.7646540644</v>
      </c>
      <c r="M83">
        <v>1561.8989331534</v>
      </c>
    </row>
    <row r="84" spans="1:13">
      <c r="A84" t="s">
        <v>511</v>
      </c>
      <c r="B84">
        <v>1538.6419340023</v>
      </c>
      <c r="C84">
        <v>1546.4561671188</v>
      </c>
      <c r="D84">
        <v>1555.0213551462</v>
      </c>
      <c r="E84">
        <v>1562.0426480177</v>
      </c>
      <c r="F84">
        <v>1538.4304690879</v>
      </c>
      <c r="G84">
        <v>1546.457333003</v>
      </c>
      <c r="H84">
        <v>1554.8085134353</v>
      </c>
      <c r="I84">
        <v>1561.9318807126</v>
      </c>
      <c r="J84">
        <v>1538.4131394939</v>
      </c>
      <c r="K84">
        <v>1546.6731507612</v>
      </c>
      <c r="L84">
        <v>1554.7644579774</v>
      </c>
      <c r="M84">
        <v>1561.9031005102</v>
      </c>
    </row>
    <row r="85" spans="1:13">
      <c r="A85" t="s">
        <v>512</v>
      </c>
      <c r="B85">
        <v>1538.6428960923</v>
      </c>
      <c r="C85">
        <v>1546.4540255481</v>
      </c>
      <c r="D85">
        <v>1555.0182071086</v>
      </c>
      <c r="E85">
        <v>1562.0569415924</v>
      </c>
      <c r="F85">
        <v>1538.4327804828</v>
      </c>
      <c r="G85">
        <v>1546.4565551127</v>
      </c>
      <c r="H85">
        <v>1554.8057603767</v>
      </c>
      <c r="I85">
        <v>1561.8862294488</v>
      </c>
      <c r="J85">
        <v>1538.4148730004</v>
      </c>
      <c r="K85">
        <v>1546.6735407665</v>
      </c>
      <c r="L85">
        <v>1554.765638345</v>
      </c>
      <c r="M85">
        <v>1561.897344209</v>
      </c>
    </row>
    <row r="86" spans="1:13">
      <c r="A86" t="s">
        <v>513</v>
      </c>
      <c r="B86">
        <v>1538.6436661417</v>
      </c>
      <c r="C86">
        <v>1546.455193331</v>
      </c>
      <c r="D86">
        <v>1555.0199782388</v>
      </c>
      <c r="E86">
        <v>1562.0460224886</v>
      </c>
      <c r="F86">
        <v>1538.4350918847</v>
      </c>
      <c r="G86">
        <v>1546.4571390058</v>
      </c>
      <c r="H86">
        <v>1554.8079232187</v>
      </c>
      <c r="I86">
        <v>1561.9269196704</v>
      </c>
      <c r="J86">
        <v>1538.4173763337</v>
      </c>
      <c r="K86">
        <v>1546.6719826491</v>
      </c>
      <c r="L86">
        <v>1554.7654403353</v>
      </c>
      <c r="M86">
        <v>1561.9017113888</v>
      </c>
    </row>
    <row r="87" spans="1:13">
      <c r="A87" t="s">
        <v>514</v>
      </c>
      <c r="B87">
        <v>1538.6430881339</v>
      </c>
      <c r="C87">
        <v>1546.4546094393</v>
      </c>
      <c r="D87">
        <v>1555.024307044</v>
      </c>
      <c r="E87">
        <v>1562.0607119884</v>
      </c>
      <c r="F87">
        <v>1538.4331663434</v>
      </c>
      <c r="G87">
        <v>1546.4571390058</v>
      </c>
      <c r="H87">
        <v>1554.8061525716</v>
      </c>
      <c r="I87">
        <v>1561.9253306691</v>
      </c>
      <c r="J87">
        <v>1538.4164126435</v>
      </c>
      <c r="K87">
        <v>1546.672566705</v>
      </c>
      <c r="L87">
        <v>1554.7648501514</v>
      </c>
      <c r="M87">
        <v>1561.901313666</v>
      </c>
    </row>
    <row r="88" spans="1:13">
      <c r="A88" t="s">
        <v>515</v>
      </c>
      <c r="B88">
        <v>1538.642318085</v>
      </c>
      <c r="C88">
        <v>1546.4542214464</v>
      </c>
      <c r="D88">
        <v>1555.0237166635</v>
      </c>
      <c r="E88">
        <v>1562.0547565952</v>
      </c>
      <c r="F88">
        <v>1538.4296992519</v>
      </c>
      <c r="G88">
        <v>1546.4563611157</v>
      </c>
      <c r="H88">
        <v>1554.8059564741</v>
      </c>
      <c r="I88">
        <v>1561.8949637086</v>
      </c>
      <c r="J88">
        <v>1538.4125616592</v>
      </c>
      <c r="K88">
        <v>1546.6721767002</v>
      </c>
      <c r="L88">
        <v>1554.7654403353</v>
      </c>
      <c r="M88">
        <v>1561.8975440394</v>
      </c>
    </row>
    <row r="89" spans="1:13">
      <c r="A89" t="s">
        <v>516</v>
      </c>
      <c r="B89">
        <v>1538.6409700308</v>
      </c>
      <c r="C89">
        <v>1546.4542214464</v>
      </c>
      <c r="D89">
        <v>1555.0211589944</v>
      </c>
      <c r="E89">
        <v>1562.0553523265</v>
      </c>
      <c r="F89">
        <v>1538.4339361829</v>
      </c>
      <c r="G89">
        <v>1546.4549993344</v>
      </c>
      <c r="H89">
        <v>1554.8035956182</v>
      </c>
      <c r="I89">
        <v>1561.9287046331</v>
      </c>
      <c r="J89">
        <v>1538.4162206585</v>
      </c>
      <c r="K89">
        <v>1546.672566705</v>
      </c>
      <c r="L89">
        <v>1554.7636717074</v>
      </c>
      <c r="M89">
        <v>1561.903298402</v>
      </c>
    </row>
    <row r="90" spans="1:13">
      <c r="A90" t="s">
        <v>517</v>
      </c>
      <c r="B90">
        <v>1538.6417400782</v>
      </c>
      <c r="C90">
        <v>1546.4522757789</v>
      </c>
      <c r="D90">
        <v>1555.0215532211</v>
      </c>
      <c r="E90">
        <v>1562.05833099</v>
      </c>
      <c r="F90">
        <v>1538.431046936</v>
      </c>
      <c r="G90">
        <v>1546.4542214464</v>
      </c>
      <c r="H90">
        <v>1554.8067427869</v>
      </c>
      <c r="I90">
        <v>1561.8814665829</v>
      </c>
      <c r="J90">
        <v>1538.4137173289</v>
      </c>
      <c r="K90">
        <v>1546.6731507612</v>
      </c>
      <c r="L90">
        <v>1554.7660305197</v>
      </c>
      <c r="M90">
        <v>1561.8997266568</v>
      </c>
    </row>
    <row r="91" spans="1:13">
      <c r="A91" t="s">
        <v>518</v>
      </c>
      <c r="B91">
        <v>1538.6428960923</v>
      </c>
      <c r="C91">
        <v>1546.4549993344</v>
      </c>
      <c r="D91">
        <v>1555.0241108915</v>
      </c>
      <c r="E91">
        <v>1562.060116253</v>
      </c>
      <c r="F91">
        <v>1538.4323946224</v>
      </c>
      <c r="G91">
        <v>1546.4563611157</v>
      </c>
      <c r="H91">
        <v>1554.8073330026</v>
      </c>
      <c r="I91">
        <v>1561.9324763502</v>
      </c>
      <c r="J91">
        <v>1538.415064985</v>
      </c>
      <c r="K91">
        <v>1546.6715926447</v>
      </c>
      <c r="L91">
        <v>1554.7674069774</v>
      </c>
      <c r="M91">
        <v>1561.901313666</v>
      </c>
    </row>
    <row r="92" spans="1:13">
      <c r="A92" t="s">
        <v>519</v>
      </c>
      <c r="B92">
        <v>1538.641548037</v>
      </c>
      <c r="C92">
        <v>1546.4544154428</v>
      </c>
      <c r="D92">
        <v>1555.0223397519</v>
      </c>
      <c r="E92">
        <v>1562.0609118607</v>
      </c>
      <c r="F92">
        <v>1538.4341281723</v>
      </c>
      <c r="G92">
        <v>1546.4555832263</v>
      </c>
      <c r="H92">
        <v>1554.8041858315</v>
      </c>
      <c r="I92">
        <v>1561.8862294488</v>
      </c>
      <c r="J92">
        <v>1538.416990481</v>
      </c>
      <c r="K92">
        <v>1546.674122921</v>
      </c>
      <c r="L92">
        <v>1554.7628835158</v>
      </c>
      <c r="M92">
        <v>1561.8999245478</v>
      </c>
    </row>
    <row r="93" spans="1:13">
      <c r="A93" t="s">
        <v>520</v>
      </c>
      <c r="B93">
        <v>1538.6421260436</v>
      </c>
      <c r="C93">
        <v>1546.4542214464</v>
      </c>
      <c r="D93">
        <v>1555.0223397519</v>
      </c>
      <c r="E93">
        <v>1562.0509842875</v>
      </c>
      <c r="F93">
        <v>1538.4304690879</v>
      </c>
      <c r="G93">
        <v>1546.4561671188</v>
      </c>
      <c r="H93">
        <v>1554.8059564741</v>
      </c>
      <c r="I93">
        <v>1561.9281109385</v>
      </c>
      <c r="J93">
        <v>1538.4131394939</v>
      </c>
      <c r="K93">
        <v>1546.6712045428</v>
      </c>
      <c r="L93">
        <v>1554.7634736982</v>
      </c>
      <c r="M93">
        <v>1561.8995287659</v>
      </c>
    </row>
    <row r="94" spans="1:13">
      <c r="A94" t="s">
        <v>521</v>
      </c>
      <c r="B94">
        <v>1538.641548037</v>
      </c>
      <c r="C94">
        <v>1546.4524697749</v>
      </c>
      <c r="D94">
        <v>1555.0221435999</v>
      </c>
      <c r="E94">
        <v>1562.0289504158</v>
      </c>
      <c r="F94">
        <v>1538.4314327957</v>
      </c>
      <c r="G94">
        <v>1546.4538315517</v>
      </c>
      <c r="H94">
        <v>1554.8081212392</v>
      </c>
      <c r="I94">
        <v>1561.8965507081</v>
      </c>
      <c r="J94">
        <v>1538.4152569698</v>
      </c>
      <c r="K94">
        <v>1546.6712045428</v>
      </c>
      <c r="L94">
        <v>1554.7660305197</v>
      </c>
      <c r="M94">
        <v>1561.898535432</v>
      </c>
    </row>
    <row r="95" spans="1:13">
      <c r="A95" t="s">
        <v>522</v>
      </c>
      <c r="B95">
        <v>1538.6419340023</v>
      </c>
      <c r="C95">
        <v>1546.45597122</v>
      </c>
      <c r="D95">
        <v>1555.019585936</v>
      </c>
      <c r="E95">
        <v>1562.0666693676</v>
      </c>
      <c r="F95">
        <v>1538.4308549473</v>
      </c>
      <c r="G95">
        <v>1546.4567510116</v>
      </c>
      <c r="H95">
        <v>1554.8055642793</v>
      </c>
      <c r="I95">
        <v>1561.9360501854</v>
      </c>
      <c r="J95">
        <v>1538.4129475097</v>
      </c>
      <c r="K95">
        <v>1546.6735407665</v>
      </c>
      <c r="L95">
        <v>1554.764259968</v>
      </c>
      <c r="M95">
        <v>1561.9046894664</v>
      </c>
    </row>
    <row r="96" spans="1:13">
      <c r="A96" t="s">
        <v>523</v>
      </c>
      <c r="B96">
        <v>1538.6419340023</v>
      </c>
      <c r="C96">
        <v>1546.4548053378</v>
      </c>
      <c r="D96">
        <v>1555.021749373</v>
      </c>
      <c r="E96">
        <v>1562.0634927399</v>
      </c>
      <c r="F96">
        <v>1538.4318186556</v>
      </c>
      <c r="G96">
        <v>1546.4561671188</v>
      </c>
      <c r="H96">
        <v>1554.8053662595</v>
      </c>
      <c r="I96">
        <v>1561.9160023843</v>
      </c>
      <c r="J96">
        <v>1538.415064985</v>
      </c>
      <c r="K96">
        <v>1546.6731507612</v>
      </c>
      <c r="L96">
        <v>1554.7646540644</v>
      </c>
      <c r="M96">
        <v>1561.8971463187</v>
      </c>
    </row>
    <row r="97" spans="1:13">
      <c r="A97" t="s">
        <v>524</v>
      </c>
      <c r="B97">
        <v>1538.641548037</v>
      </c>
      <c r="C97">
        <v>1546.4534416573</v>
      </c>
      <c r="D97">
        <v>1555.019585936</v>
      </c>
      <c r="E97">
        <v>1562.0406629275</v>
      </c>
      <c r="F97">
        <v>1538.4331663434</v>
      </c>
      <c r="G97">
        <v>1546.4548053378</v>
      </c>
      <c r="H97">
        <v>1554.8069408071</v>
      </c>
      <c r="I97">
        <v>1561.9193763081</v>
      </c>
      <c r="J97">
        <v>1538.415064985</v>
      </c>
      <c r="K97">
        <v>1546.6739288695</v>
      </c>
      <c r="L97">
        <v>1554.7662285295</v>
      </c>
      <c r="M97">
        <v>1561.9019092803</v>
      </c>
    </row>
    <row r="98" spans="1:13">
      <c r="A98" t="s">
        <v>525</v>
      </c>
      <c r="B98">
        <v>1538.6438600662</v>
      </c>
      <c r="C98">
        <v>1546.4553873277</v>
      </c>
      <c r="D98">
        <v>1555.0211589944</v>
      </c>
      <c r="E98">
        <v>1562.0539629343</v>
      </c>
      <c r="F98">
        <v>1538.4327804828</v>
      </c>
      <c r="G98">
        <v>1546.4561671188</v>
      </c>
      <c r="H98">
        <v>1554.8055642793</v>
      </c>
      <c r="I98">
        <v>1561.9358503451</v>
      </c>
      <c r="J98">
        <v>1538.4156428215</v>
      </c>
      <c r="K98">
        <v>1546.672566705</v>
      </c>
      <c r="L98">
        <v>1554.7662285295</v>
      </c>
      <c r="M98">
        <v>1561.903298402</v>
      </c>
    </row>
    <row r="99" spans="1:13">
      <c r="A99" t="s">
        <v>526</v>
      </c>
      <c r="B99">
        <v>1538.6409700308</v>
      </c>
      <c r="C99">
        <v>1546.4546094393</v>
      </c>
      <c r="D99">
        <v>1555.020764768</v>
      </c>
      <c r="E99">
        <v>1562.0567417212</v>
      </c>
      <c r="F99">
        <v>1538.4316247845</v>
      </c>
      <c r="G99">
        <v>1546.4565551127</v>
      </c>
      <c r="H99">
        <v>1554.8073330026</v>
      </c>
      <c r="I99">
        <v>1561.9009178834</v>
      </c>
      <c r="J99">
        <v>1538.414487149</v>
      </c>
      <c r="K99">
        <v>1546.6719826491</v>
      </c>
      <c r="L99">
        <v>1554.7679971633</v>
      </c>
      <c r="M99">
        <v>1561.8995287659</v>
      </c>
    </row>
    <row r="100" spans="1:13">
      <c r="A100" t="s">
        <v>527</v>
      </c>
      <c r="B100">
        <v>1538.6413559958</v>
      </c>
      <c r="C100">
        <v>1546.4532476611</v>
      </c>
      <c r="D100">
        <v>1555.0189955591</v>
      </c>
      <c r="E100">
        <v>1562.0488012473</v>
      </c>
      <c r="F100">
        <v>1538.4300851109</v>
      </c>
      <c r="G100">
        <v>1546.455193331</v>
      </c>
      <c r="H100">
        <v>1554.8067427869</v>
      </c>
      <c r="I100">
        <v>1561.9257284041</v>
      </c>
      <c r="J100">
        <v>1538.4133314781</v>
      </c>
      <c r="K100">
        <v>1546.670620488</v>
      </c>
      <c r="L100">
        <v>1554.7668167921</v>
      </c>
      <c r="M100">
        <v>1561.8995287659</v>
      </c>
    </row>
    <row r="101" spans="1:13">
      <c r="A101" t="s">
        <v>528</v>
      </c>
      <c r="B101">
        <v>1538.641548037</v>
      </c>
      <c r="C101">
        <v>1546.4561671188</v>
      </c>
      <c r="D101">
        <v>1555.0201743902</v>
      </c>
      <c r="E101">
        <v>1562.0472139384</v>
      </c>
      <c r="F101">
        <v>1538.432972472</v>
      </c>
      <c r="G101">
        <v>1546.4575289021</v>
      </c>
      <c r="H101">
        <v>1554.8077271208</v>
      </c>
      <c r="I101">
        <v>1561.9362480856</v>
      </c>
      <c r="J101">
        <v>1538.4156428215</v>
      </c>
      <c r="K101">
        <v>1546.6731507612</v>
      </c>
      <c r="L101">
        <v>1554.765048161</v>
      </c>
      <c r="M101">
        <v>1561.8991310442</v>
      </c>
    </row>
    <row r="102" spans="1:13">
      <c r="A102" t="s">
        <v>529</v>
      </c>
      <c r="B102">
        <v>1538.642318085</v>
      </c>
      <c r="C102">
        <v>1546.4546094393</v>
      </c>
      <c r="D102">
        <v>1555.020764768</v>
      </c>
      <c r="E102">
        <v>1562.0686545239</v>
      </c>
      <c r="F102">
        <v>1538.4316247845</v>
      </c>
      <c r="G102">
        <v>1546.4565551127</v>
      </c>
      <c r="H102">
        <v>1554.8061525716</v>
      </c>
      <c r="I102">
        <v>1561.9285067349</v>
      </c>
      <c r="J102">
        <v>1538.414487149</v>
      </c>
      <c r="K102">
        <v>1546.6731507612</v>
      </c>
      <c r="L102">
        <v>1554.7666207045</v>
      </c>
      <c r="M102">
        <v>1561.897344209</v>
      </c>
    </row>
    <row r="103" spans="1:13">
      <c r="A103" t="s">
        <v>530</v>
      </c>
      <c r="B103">
        <v>1538.6405840659</v>
      </c>
      <c r="C103">
        <v>1546.4520798811</v>
      </c>
      <c r="D103">
        <v>1555.0215532211</v>
      </c>
      <c r="E103">
        <v>1562.0579331873</v>
      </c>
      <c r="F103">
        <v>1538.4316247845</v>
      </c>
      <c r="G103">
        <v>1546.4548053378</v>
      </c>
      <c r="H103">
        <v>1554.8067427869</v>
      </c>
      <c r="I103">
        <v>1561.9171936358</v>
      </c>
      <c r="J103">
        <v>1538.4137173289</v>
      </c>
      <c r="K103">
        <v>1546.6739288695</v>
      </c>
      <c r="L103">
        <v>1554.7654403353</v>
      </c>
      <c r="M103">
        <v>1561.8983375414</v>
      </c>
    </row>
    <row r="104" spans="1:13">
      <c r="A104" t="s">
        <v>531</v>
      </c>
      <c r="B104">
        <v>1538.6438600662</v>
      </c>
      <c r="C104">
        <v>1546.4532476611</v>
      </c>
      <c r="D104">
        <v>1555.022535904</v>
      </c>
      <c r="E104">
        <v>1562.0668673008</v>
      </c>
      <c r="F104">
        <v>1538.4337441935</v>
      </c>
      <c r="G104">
        <v>1546.4557772231</v>
      </c>
      <c r="H104">
        <v>1554.8041858315</v>
      </c>
      <c r="I104">
        <v>1561.9364459858</v>
      </c>
      <c r="J104">
        <v>1538.4156428215</v>
      </c>
      <c r="K104">
        <v>1546.6731507612</v>
      </c>
      <c r="L104">
        <v>1554.765048161</v>
      </c>
      <c r="M104">
        <v>1561.9011157747</v>
      </c>
    </row>
    <row r="105" spans="1:13">
      <c r="A105" t="s">
        <v>532</v>
      </c>
      <c r="B105">
        <v>1538.6425101265</v>
      </c>
      <c r="C105">
        <v>1546.4555832263</v>
      </c>
      <c r="D105">
        <v>1555.0229301313</v>
      </c>
      <c r="E105">
        <v>1562.0678589083</v>
      </c>
      <c r="F105">
        <v>1538.4306629587</v>
      </c>
      <c r="G105">
        <v>1546.4575289021</v>
      </c>
      <c r="H105">
        <v>1554.8071369048</v>
      </c>
      <c r="I105">
        <v>1561.9144134052</v>
      </c>
      <c r="J105">
        <v>1538.4133314781</v>
      </c>
      <c r="K105">
        <v>1546.6731507612</v>
      </c>
      <c r="L105">
        <v>1554.7658344323</v>
      </c>
      <c r="M105">
        <v>1561.8981377108</v>
      </c>
    </row>
    <row r="106" spans="1:13">
      <c r="A106" t="s">
        <v>533</v>
      </c>
      <c r="B106">
        <v>1538.6427040507</v>
      </c>
      <c r="C106">
        <v>1546.4542214464</v>
      </c>
      <c r="D106">
        <v>1555.0191917103</v>
      </c>
      <c r="E106">
        <v>1562.0577352564</v>
      </c>
      <c r="F106">
        <v>1538.4296992519</v>
      </c>
      <c r="G106">
        <v>1546.4561671188</v>
      </c>
      <c r="H106">
        <v>1554.8045799481</v>
      </c>
      <c r="I106">
        <v>1561.9308892777</v>
      </c>
      <c r="J106">
        <v>1538.4123696752</v>
      </c>
      <c r="K106">
        <v>1546.6731507612</v>
      </c>
      <c r="L106">
        <v>1554.7634736982</v>
      </c>
      <c r="M106">
        <v>1561.9031005102</v>
      </c>
    </row>
    <row r="107" spans="1:13">
      <c r="A107" t="s">
        <v>534</v>
      </c>
      <c r="B107">
        <v>1538.6409700308</v>
      </c>
      <c r="C107">
        <v>1546.4538315517</v>
      </c>
      <c r="D107">
        <v>1555.019585936</v>
      </c>
      <c r="E107">
        <v>1562.053367204</v>
      </c>
      <c r="F107">
        <v>1538.4323946224</v>
      </c>
      <c r="G107">
        <v>1546.4557772231</v>
      </c>
      <c r="H107">
        <v>1554.8081212392</v>
      </c>
      <c r="I107">
        <v>1561.9092545806</v>
      </c>
      <c r="J107">
        <v>1538.4139093133</v>
      </c>
      <c r="K107">
        <v>1546.6719826491</v>
      </c>
      <c r="L107">
        <v>1554.7666207045</v>
      </c>
      <c r="M107">
        <v>1561.9029026185</v>
      </c>
    </row>
    <row r="108" spans="1:13">
      <c r="A108" t="s">
        <v>535</v>
      </c>
      <c r="B108">
        <v>1538.6409700308</v>
      </c>
      <c r="C108">
        <v>1546.4546094393</v>
      </c>
      <c r="D108">
        <v>1555.0201743902</v>
      </c>
      <c r="E108">
        <v>1562.0652780147</v>
      </c>
      <c r="F108">
        <v>1538.4323946224</v>
      </c>
      <c r="G108">
        <v>1546.4565551127</v>
      </c>
      <c r="H108">
        <v>1554.8061525716</v>
      </c>
      <c r="I108">
        <v>1561.9229500833</v>
      </c>
      <c r="J108">
        <v>1538.4156428215</v>
      </c>
      <c r="K108">
        <v>1546.6739288695</v>
      </c>
      <c r="L108">
        <v>1554.7640638811</v>
      </c>
      <c r="M108">
        <v>1561.9046894664</v>
      </c>
    </row>
    <row r="109" spans="1:13">
      <c r="A109" t="s">
        <v>536</v>
      </c>
      <c r="B109">
        <v>1538.6427040507</v>
      </c>
      <c r="C109">
        <v>1546.4567510116</v>
      </c>
      <c r="D109">
        <v>1555.0235205112</v>
      </c>
      <c r="E109">
        <v>1562.0726248517</v>
      </c>
      <c r="F109">
        <v>1538.4341281723</v>
      </c>
      <c r="G109">
        <v>1546.458112796</v>
      </c>
      <c r="H109">
        <v>1554.8081212392</v>
      </c>
      <c r="I109">
        <v>1561.9324763502</v>
      </c>
      <c r="J109">
        <v>1538.416990481</v>
      </c>
      <c r="K109">
        <v>1546.672566705</v>
      </c>
      <c r="L109">
        <v>1554.7662285295</v>
      </c>
      <c r="M109">
        <v>1561.8967485982</v>
      </c>
    </row>
    <row r="110" spans="1:13">
      <c r="A110" t="s">
        <v>537</v>
      </c>
      <c r="B110">
        <v>1538.6417400782</v>
      </c>
      <c r="C110">
        <v>1546.4542214464</v>
      </c>
      <c r="D110">
        <v>1555.017420582</v>
      </c>
      <c r="E110">
        <v>1562.0476097951</v>
      </c>
      <c r="F110">
        <v>1538.4318186556</v>
      </c>
      <c r="G110">
        <v>1546.4561671188</v>
      </c>
      <c r="H110">
        <v>1554.8057603767</v>
      </c>
      <c r="I110">
        <v>1561.9285067349</v>
      </c>
      <c r="J110">
        <v>1538.4152569698</v>
      </c>
      <c r="K110">
        <v>1546.6731507612</v>
      </c>
      <c r="L110">
        <v>1554.764259968</v>
      </c>
      <c r="M110">
        <v>1561.8995287659</v>
      </c>
    </row>
    <row r="111" spans="1:13">
      <c r="A111" t="s">
        <v>538</v>
      </c>
      <c r="B111">
        <v>1538.6419340023</v>
      </c>
      <c r="C111">
        <v>1546.4530536649</v>
      </c>
      <c r="D111">
        <v>1555.0215532211</v>
      </c>
      <c r="E111">
        <v>1562.0575353849</v>
      </c>
      <c r="F111">
        <v>1538.4308549473</v>
      </c>
      <c r="G111">
        <v>1546.4542214464</v>
      </c>
      <c r="H111">
        <v>1554.8071369048</v>
      </c>
      <c r="I111">
        <v>1561.9330719883</v>
      </c>
      <c r="J111">
        <v>1538.4142951644</v>
      </c>
      <c r="K111">
        <v>1546.6729567099</v>
      </c>
      <c r="L111">
        <v>1554.7652442481</v>
      </c>
      <c r="M111">
        <v>1561.901313666</v>
      </c>
    </row>
    <row r="112" spans="1:13">
      <c r="A112" t="s">
        <v>539</v>
      </c>
      <c r="B112">
        <v>1538.6438600662</v>
      </c>
      <c r="C112">
        <v>1546.4542214464</v>
      </c>
      <c r="D112">
        <v>1555.0180109577</v>
      </c>
      <c r="E112">
        <v>1562.0611097924</v>
      </c>
      <c r="F112">
        <v>1538.431046936</v>
      </c>
      <c r="G112">
        <v>1546.4569450087</v>
      </c>
      <c r="H112">
        <v>1554.8065466892</v>
      </c>
      <c r="I112">
        <v>1561.9106437154</v>
      </c>
      <c r="J112">
        <v>1538.4131394939</v>
      </c>
      <c r="K112">
        <v>1546.6729567099</v>
      </c>
      <c r="L112">
        <v>1554.765638345</v>
      </c>
      <c r="M112">
        <v>1561.8977419298</v>
      </c>
    </row>
    <row r="113" spans="1:13">
      <c r="A113" t="s">
        <v>540</v>
      </c>
      <c r="B113">
        <v>1538.6425101265</v>
      </c>
      <c r="C113">
        <v>1546.4522757789</v>
      </c>
      <c r="D113">
        <v>1555.0215532211</v>
      </c>
      <c r="E113">
        <v>1562.053367204</v>
      </c>
      <c r="F113">
        <v>1538.4322026334</v>
      </c>
      <c r="G113">
        <v>1546.4542214464</v>
      </c>
      <c r="H113">
        <v>1554.8077271208</v>
      </c>
      <c r="I113">
        <v>1561.9241394052</v>
      </c>
      <c r="J113">
        <v>1538.4148730004</v>
      </c>
      <c r="K113">
        <v>1546.6721767002</v>
      </c>
      <c r="L113">
        <v>1554.7670148021</v>
      </c>
      <c r="M113">
        <v>1561.8989331534</v>
      </c>
    </row>
    <row r="114" spans="1:13">
      <c r="A114" t="s">
        <v>541</v>
      </c>
      <c r="B114">
        <v>1538.6434740999</v>
      </c>
      <c r="C114">
        <v>1546.4548053378</v>
      </c>
      <c r="D114">
        <v>1555.0205686164</v>
      </c>
      <c r="E114">
        <v>1562.0672631675</v>
      </c>
      <c r="F114">
        <v>1538.4333583326</v>
      </c>
      <c r="G114">
        <v>1546.4567510116</v>
      </c>
      <c r="H114">
        <v>1554.8073330026</v>
      </c>
      <c r="I114">
        <v>1561.9285067349</v>
      </c>
      <c r="J114">
        <v>1538.4162206585</v>
      </c>
      <c r="K114">
        <v>1546.6719826491</v>
      </c>
      <c r="L114">
        <v>1554.7668167921</v>
      </c>
      <c r="M114">
        <v>1561.902504895</v>
      </c>
    </row>
    <row r="115" spans="1:13">
      <c r="A115" t="s">
        <v>542</v>
      </c>
      <c r="B115">
        <v>1538.6428960923</v>
      </c>
      <c r="C115">
        <v>1546.4530536649</v>
      </c>
      <c r="D115">
        <v>1555.0189955591</v>
      </c>
      <c r="E115">
        <v>1562.0442353174</v>
      </c>
      <c r="F115">
        <v>1538.4318186556</v>
      </c>
      <c r="G115">
        <v>1546.4536375555</v>
      </c>
      <c r="H115">
        <v>1554.8065466892</v>
      </c>
      <c r="I115">
        <v>1561.9368437265</v>
      </c>
      <c r="J115">
        <v>1538.4131394939</v>
      </c>
      <c r="K115">
        <v>1546.6729567099</v>
      </c>
      <c r="L115">
        <v>1554.7652442481</v>
      </c>
      <c r="M115">
        <v>1561.9015134974</v>
      </c>
    </row>
    <row r="116" spans="1:13">
      <c r="A116" t="s">
        <v>543</v>
      </c>
      <c r="B116">
        <v>1538.6436661417</v>
      </c>
      <c r="C116">
        <v>1546.4544154428</v>
      </c>
      <c r="D116">
        <v>1555.0221435999</v>
      </c>
      <c r="E116">
        <v>1562.0549564659</v>
      </c>
      <c r="F116">
        <v>1538.4325884937</v>
      </c>
      <c r="G116">
        <v>1546.4571390058</v>
      </c>
      <c r="H116">
        <v>1554.8073330026</v>
      </c>
      <c r="I116">
        <v>1561.9092545806</v>
      </c>
      <c r="J116">
        <v>1538.4158348064</v>
      </c>
      <c r="K116">
        <v>1546.672566705</v>
      </c>
      <c r="L116">
        <v>1554.7660305197</v>
      </c>
      <c r="M116">
        <v>1561.8975440394</v>
      </c>
    </row>
    <row r="117" spans="1:13">
      <c r="A117" t="s">
        <v>544</v>
      </c>
      <c r="B117">
        <v>1538.6430881339</v>
      </c>
      <c r="C117">
        <v>1546.4526637709</v>
      </c>
      <c r="D117">
        <v>1555.0186013338</v>
      </c>
      <c r="E117">
        <v>1562.0553523265</v>
      </c>
      <c r="F117">
        <v>1538.4312408069</v>
      </c>
      <c r="G117">
        <v>1546.4548053378</v>
      </c>
      <c r="H117">
        <v>1554.8067427869</v>
      </c>
      <c r="I117">
        <v>1561.9245371397</v>
      </c>
      <c r="J117">
        <v>1538.4139093133</v>
      </c>
      <c r="K117">
        <v>1546.6721767002</v>
      </c>
      <c r="L117">
        <v>1554.7662285295</v>
      </c>
      <c r="M117">
        <v>1561.90409385</v>
      </c>
    </row>
    <row r="118" spans="1:13">
      <c r="A118" t="s">
        <v>545</v>
      </c>
      <c r="B118">
        <v>1538.6413559958</v>
      </c>
      <c r="C118">
        <v>1546.4548053378</v>
      </c>
      <c r="D118">
        <v>1555.0241108915</v>
      </c>
      <c r="E118">
        <v>1562.0458226202</v>
      </c>
      <c r="F118">
        <v>1538.4312408069</v>
      </c>
      <c r="G118">
        <v>1546.4567510116</v>
      </c>
      <c r="H118">
        <v>1554.8051701622</v>
      </c>
      <c r="I118">
        <v>1561.8850382446</v>
      </c>
      <c r="J118">
        <v>1538.4146791335</v>
      </c>
      <c r="K118">
        <v>1546.6729567099</v>
      </c>
      <c r="L118">
        <v>1554.7644579774</v>
      </c>
      <c r="M118">
        <v>1561.8947638788</v>
      </c>
    </row>
    <row r="119" spans="1:13">
      <c r="A119" t="s">
        <v>546</v>
      </c>
      <c r="B119">
        <v>1538.6434740999</v>
      </c>
      <c r="C119">
        <v>1546.4532476611</v>
      </c>
      <c r="D119">
        <v>1555.021749373</v>
      </c>
      <c r="E119">
        <v>1562.0400672074</v>
      </c>
      <c r="F119">
        <v>1538.4335503219</v>
      </c>
      <c r="G119">
        <v>1546.455193331</v>
      </c>
      <c r="H119">
        <v>1554.8065466892</v>
      </c>
      <c r="I119">
        <v>1561.9265219347</v>
      </c>
      <c r="J119">
        <v>1538.4162206585</v>
      </c>
      <c r="K119">
        <v>1546.672566705</v>
      </c>
      <c r="L119">
        <v>1554.7640638811</v>
      </c>
      <c r="M119">
        <v>1561.8979398203</v>
      </c>
    </row>
    <row r="120" spans="1:13">
      <c r="A120" t="s">
        <v>547</v>
      </c>
      <c r="B120">
        <v>1538.6419340023</v>
      </c>
      <c r="C120">
        <v>1546.4540255481</v>
      </c>
      <c r="D120">
        <v>1555.019585936</v>
      </c>
      <c r="E120">
        <v>1562.0557501278</v>
      </c>
      <c r="F120">
        <v>1538.4343220441</v>
      </c>
      <c r="G120">
        <v>1546.45597122</v>
      </c>
      <c r="H120">
        <v>1554.8085134353</v>
      </c>
      <c r="I120">
        <v>1561.8828556683</v>
      </c>
      <c r="J120">
        <v>1538.4164126435</v>
      </c>
      <c r="K120">
        <v>1546.6729567099</v>
      </c>
      <c r="L120">
        <v>1554.7678010754</v>
      </c>
      <c r="M120">
        <v>1561.8971463187</v>
      </c>
    </row>
    <row r="121" spans="1:13">
      <c r="A121" t="s">
        <v>548</v>
      </c>
      <c r="B121">
        <v>1538.6436661417</v>
      </c>
      <c r="C121">
        <v>1546.4563611157</v>
      </c>
      <c r="D121">
        <v>1555.0172244312</v>
      </c>
      <c r="E121">
        <v>1562.0380821237</v>
      </c>
      <c r="F121">
        <v>1538.4298931225</v>
      </c>
      <c r="G121">
        <v>1546.4588906879</v>
      </c>
      <c r="H121">
        <v>1554.8055642793</v>
      </c>
      <c r="I121">
        <v>1561.92136109</v>
      </c>
      <c r="J121">
        <v>1538.4125616592</v>
      </c>
      <c r="K121">
        <v>1546.671010492</v>
      </c>
      <c r="L121">
        <v>1554.765638345</v>
      </c>
      <c r="M121">
        <v>1561.899328935</v>
      </c>
    </row>
    <row r="122" spans="1:13">
      <c r="A122" t="s">
        <v>549</v>
      </c>
      <c r="B122">
        <v>1538.6417400782</v>
      </c>
      <c r="C122">
        <v>1546.4534416573</v>
      </c>
      <c r="D122">
        <v>1555.0197820874</v>
      </c>
      <c r="E122">
        <v>1562.0543607349</v>
      </c>
      <c r="F122">
        <v>1538.4312408069</v>
      </c>
      <c r="G122">
        <v>1546.45597122</v>
      </c>
      <c r="H122">
        <v>1554.8075310229</v>
      </c>
      <c r="I122">
        <v>1561.9076656151</v>
      </c>
      <c r="J122">
        <v>1538.4139093133</v>
      </c>
      <c r="K122">
        <v>1546.6715926447</v>
      </c>
      <c r="L122">
        <v>1554.7662285295</v>
      </c>
      <c r="M122">
        <v>1561.9019092803</v>
      </c>
    </row>
    <row r="123" spans="1:13">
      <c r="A123" t="s">
        <v>550</v>
      </c>
      <c r="B123">
        <v>1538.6427040507</v>
      </c>
      <c r="C123">
        <v>1546.4563611157</v>
      </c>
      <c r="D123">
        <v>1555.0187974849</v>
      </c>
      <c r="E123">
        <v>1562.0499927014</v>
      </c>
      <c r="F123">
        <v>1538.4322026334</v>
      </c>
      <c r="G123">
        <v>1546.4569450087</v>
      </c>
      <c r="H123">
        <v>1554.8071369048</v>
      </c>
      <c r="I123">
        <v>1561.9211631936</v>
      </c>
      <c r="J123">
        <v>1538.4142951644</v>
      </c>
      <c r="K123">
        <v>1546.6715926447</v>
      </c>
      <c r="L123">
        <v>1554.7658344323</v>
      </c>
      <c r="M123">
        <v>1561.9017113888</v>
      </c>
    </row>
    <row r="124" spans="1:13">
      <c r="A124" t="s">
        <v>551</v>
      </c>
      <c r="B124">
        <v>1538.6409700308</v>
      </c>
      <c r="C124">
        <v>1546.4548053378</v>
      </c>
      <c r="D124">
        <v>1555.0193878616</v>
      </c>
      <c r="E124">
        <v>1562.0497947724</v>
      </c>
      <c r="F124">
        <v>1538.4327804828</v>
      </c>
      <c r="G124">
        <v>1546.457333003</v>
      </c>
      <c r="H124">
        <v>1554.8065466892</v>
      </c>
      <c r="I124">
        <v>1561.9207654609</v>
      </c>
      <c r="J124">
        <v>1538.4146791335</v>
      </c>
      <c r="K124">
        <v>1546.6729567099</v>
      </c>
      <c r="L124">
        <v>1554.765048161</v>
      </c>
      <c r="M124">
        <v>1561.900520161</v>
      </c>
    </row>
    <row r="125" spans="1:13">
      <c r="A125" t="s">
        <v>552</v>
      </c>
      <c r="B125">
        <v>1538.6419340023</v>
      </c>
      <c r="C125">
        <v>1546.4534416573</v>
      </c>
      <c r="D125">
        <v>1555.020764768</v>
      </c>
      <c r="E125">
        <v>1562.0650800819</v>
      </c>
      <c r="F125">
        <v>1538.4322026334</v>
      </c>
      <c r="G125">
        <v>1546.4548053378</v>
      </c>
      <c r="H125">
        <v>1554.8053662595</v>
      </c>
      <c r="I125">
        <v>1561.9060785931</v>
      </c>
      <c r="J125">
        <v>1538.4148730004</v>
      </c>
      <c r="K125">
        <v>1546.6750969845</v>
      </c>
      <c r="L125">
        <v>1554.7660305197</v>
      </c>
      <c r="M125">
        <v>1561.8989331534</v>
      </c>
    </row>
    <row r="126" spans="1:13">
      <c r="A126" t="s">
        <v>553</v>
      </c>
      <c r="B126">
        <v>1538.6409700308</v>
      </c>
      <c r="C126">
        <v>1546.4553873277</v>
      </c>
      <c r="D126">
        <v>1555.0178148067</v>
      </c>
      <c r="E126">
        <v>1562.0575353849</v>
      </c>
      <c r="F126">
        <v>1538.4322026334</v>
      </c>
      <c r="G126">
        <v>1546.457333003</v>
      </c>
      <c r="H126">
        <v>1554.8063505917</v>
      </c>
      <c r="I126">
        <v>1561.9064743782</v>
      </c>
      <c r="J126">
        <v>1538.4142951644</v>
      </c>
      <c r="K126">
        <v>1546.6715926447</v>
      </c>
      <c r="L126">
        <v>1554.7658344323</v>
      </c>
      <c r="M126">
        <v>1561.8999245478</v>
      </c>
    </row>
    <row r="127" spans="1:13">
      <c r="A127" t="s">
        <v>554</v>
      </c>
      <c r="B127">
        <v>1538.6421260436</v>
      </c>
      <c r="C127">
        <v>1546.4522757789</v>
      </c>
      <c r="D127">
        <v>1555.0189955591</v>
      </c>
      <c r="E127">
        <v>1562.0591246553</v>
      </c>
      <c r="F127">
        <v>1538.4323946224</v>
      </c>
      <c r="G127">
        <v>1546.4542214464</v>
      </c>
      <c r="H127">
        <v>1554.8055642793</v>
      </c>
      <c r="I127">
        <v>1561.9199719361</v>
      </c>
      <c r="J127">
        <v>1538.414487149</v>
      </c>
      <c r="K127">
        <v>1546.6712045428</v>
      </c>
      <c r="L127">
        <v>1554.7654403353</v>
      </c>
      <c r="M127">
        <v>1561.9050852508</v>
      </c>
    </row>
    <row r="128" spans="1:13">
      <c r="A128" t="s">
        <v>555</v>
      </c>
      <c r="B128">
        <v>1538.6428960923</v>
      </c>
      <c r="C128">
        <v>1546.4544154428</v>
      </c>
      <c r="D128">
        <v>1555.0189955591</v>
      </c>
      <c r="E128">
        <v>1562.0527714742</v>
      </c>
      <c r="F128">
        <v>1538.4304690879</v>
      </c>
      <c r="G128">
        <v>1546.4563611157</v>
      </c>
      <c r="H128">
        <v>1554.8063505917</v>
      </c>
      <c r="I128">
        <v>1561.9302936413</v>
      </c>
      <c r="J128">
        <v>1538.4131394939</v>
      </c>
      <c r="K128">
        <v>1546.6702304843</v>
      </c>
      <c r="L128">
        <v>1554.7662285295</v>
      </c>
      <c r="M128">
        <v>1561.90409385</v>
      </c>
    </row>
    <row r="129" spans="1:13">
      <c r="A129" t="s">
        <v>556</v>
      </c>
      <c r="B129">
        <v>1538.6419340023</v>
      </c>
      <c r="C129">
        <v>1546.4546094393</v>
      </c>
      <c r="D129">
        <v>1555.0184051827</v>
      </c>
      <c r="E129">
        <v>1562.0611097924</v>
      </c>
      <c r="F129">
        <v>1538.4337441935</v>
      </c>
      <c r="G129">
        <v>1546.4565551127</v>
      </c>
      <c r="H129">
        <v>1554.8071369048</v>
      </c>
      <c r="I129">
        <v>1561.9251327717</v>
      </c>
      <c r="J129">
        <v>1538.4164126435</v>
      </c>
      <c r="K129">
        <v>1546.6721767002</v>
      </c>
      <c r="L129">
        <v>1554.7658344323</v>
      </c>
      <c r="M129">
        <v>1561.9003222699</v>
      </c>
    </row>
    <row r="130" spans="1:13">
      <c r="A130" t="s">
        <v>557</v>
      </c>
      <c r="B130">
        <v>1538.641548037</v>
      </c>
      <c r="C130">
        <v>1546.4555832263</v>
      </c>
      <c r="D130">
        <v>1555.0237166635</v>
      </c>
      <c r="E130">
        <v>1562.0644843431</v>
      </c>
      <c r="F130">
        <v>1538.4322026334</v>
      </c>
      <c r="G130">
        <v>1546.4575289021</v>
      </c>
      <c r="H130">
        <v>1554.8033995213</v>
      </c>
      <c r="I130">
        <v>1561.9209652973</v>
      </c>
      <c r="J130">
        <v>1538.4142951644</v>
      </c>
      <c r="K130">
        <v>1546.6702304843</v>
      </c>
      <c r="L130">
        <v>1554.7634736982</v>
      </c>
      <c r="M130">
        <v>1561.8981377108</v>
      </c>
    </row>
    <row r="131" spans="1:13">
      <c r="A131" t="s">
        <v>558</v>
      </c>
      <c r="B131">
        <v>1538.6425101265</v>
      </c>
      <c r="C131">
        <v>1546.4549993344</v>
      </c>
      <c r="D131">
        <v>1555.020764768</v>
      </c>
      <c r="E131">
        <v>1562.0515800159</v>
      </c>
      <c r="F131">
        <v>1538.4322026334</v>
      </c>
      <c r="G131">
        <v>1546.4563611157</v>
      </c>
      <c r="H131">
        <v>1554.8067427869</v>
      </c>
      <c r="I131">
        <v>1561.906674211</v>
      </c>
      <c r="J131">
        <v>1538.4154508367</v>
      </c>
      <c r="K131">
        <v>1546.674122921</v>
      </c>
      <c r="L131">
        <v>1554.7672108897</v>
      </c>
      <c r="M131">
        <v>1561.9007180521</v>
      </c>
    </row>
    <row r="132" spans="1:13">
      <c r="A132" t="s">
        <v>559</v>
      </c>
      <c r="B132">
        <v>1538.6436661417</v>
      </c>
      <c r="C132">
        <v>1546.4546094393</v>
      </c>
      <c r="D132">
        <v>1555.0235205112</v>
      </c>
      <c r="E132">
        <v>1562.068256716</v>
      </c>
      <c r="F132">
        <v>1538.431046936</v>
      </c>
      <c r="G132">
        <v>1546.4565551127</v>
      </c>
      <c r="H132">
        <v>1554.8069408071</v>
      </c>
      <c r="I132">
        <v>1561.9285067349</v>
      </c>
      <c r="J132">
        <v>1538.4137173289</v>
      </c>
      <c r="K132">
        <v>1546.674122921</v>
      </c>
      <c r="L132">
        <v>1554.7670148021</v>
      </c>
      <c r="M132">
        <v>1561.8991310442</v>
      </c>
    </row>
    <row r="133" spans="1:13">
      <c r="A133" t="s">
        <v>560</v>
      </c>
      <c r="B133">
        <v>1538.641548037</v>
      </c>
      <c r="C133">
        <v>1546.4546094393</v>
      </c>
      <c r="D133">
        <v>1555.0223397519</v>
      </c>
      <c r="E133">
        <v>1562.0404630605</v>
      </c>
      <c r="F133">
        <v>1538.4302770994</v>
      </c>
      <c r="G133">
        <v>1546.4565551127</v>
      </c>
      <c r="H133">
        <v>1554.8057603767</v>
      </c>
      <c r="I133">
        <v>1561.9138197215</v>
      </c>
      <c r="J133">
        <v>1538.4115998573</v>
      </c>
      <c r="K133">
        <v>1546.6719826491</v>
      </c>
      <c r="L133">
        <v>1554.7658344323</v>
      </c>
      <c r="M133">
        <v>1561.903298402</v>
      </c>
    </row>
    <row r="134" spans="1:13">
      <c r="A134" t="s">
        <v>561</v>
      </c>
      <c r="B134">
        <v>1538.6411620719</v>
      </c>
      <c r="C134">
        <v>1546.4540255481</v>
      </c>
      <c r="D134">
        <v>1555.021749373</v>
      </c>
      <c r="E134">
        <v>1562.0517798858</v>
      </c>
      <c r="F134">
        <v>1538.4325884937</v>
      </c>
      <c r="G134">
        <v>1546.4553873277</v>
      </c>
      <c r="H134">
        <v>1554.8063505917</v>
      </c>
      <c r="I134">
        <v>1561.9350568051</v>
      </c>
      <c r="J134">
        <v>1538.4152569698</v>
      </c>
      <c r="K134">
        <v>1546.6715926447</v>
      </c>
      <c r="L134">
        <v>1554.7638677942</v>
      </c>
      <c r="M134">
        <v>1561.8999245478</v>
      </c>
    </row>
    <row r="135" spans="1:13">
      <c r="A135" t="s">
        <v>562</v>
      </c>
      <c r="B135">
        <v>1538.6444361919</v>
      </c>
      <c r="C135">
        <v>1546.4542214464</v>
      </c>
      <c r="D135">
        <v>1555.0211589944</v>
      </c>
      <c r="E135">
        <v>1562.0557501278</v>
      </c>
      <c r="F135">
        <v>1538.4318186556</v>
      </c>
      <c r="G135">
        <v>1546.4553873277</v>
      </c>
      <c r="H135">
        <v>1554.8077271208</v>
      </c>
      <c r="I135">
        <v>1561.9257284041</v>
      </c>
      <c r="J135">
        <v>1538.4131394939</v>
      </c>
      <c r="K135">
        <v>1546.6739288695</v>
      </c>
      <c r="L135">
        <v>1554.7666207045</v>
      </c>
      <c r="M135">
        <v>1561.9003222699</v>
      </c>
    </row>
    <row r="136" spans="1:13">
      <c r="A136" t="s">
        <v>563</v>
      </c>
      <c r="B136">
        <v>1538.6413559958</v>
      </c>
      <c r="C136">
        <v>1546.4538315517</v>
      </c>
      <c r="D136">
        <v>1555.0209628427</v>
      </c>
      <c r="E136">
        <v>1562.0529694039</v>
      </c>
      <c r="F136">
        <v>1538.4312408069</v>
      </c>
      <c r="G136">
        <v>1546.4557772231</v>
      </c>
      <c r="H136">
        <v>1554.8085134353</v>
      </c>
      <c r="I136">
        <v>1561.9132240981</v>
      </c>
      <c r="J136">
        <v>1538.4127536433</v>
      </c>
      <c r="K136">
        <v>1546.670620488</v>
      </c>
      <c r="L136">
        <v>1554.7666207045</v>
      </c>
      <c r="M136">
        <v>1561.9027027867</v>
      </c>
    </row>
    <row r="137" spans="1:13">
      <c r="A137" t="s">
        <v>564</v>
      </c>
      <c r="B137">
        <v>1538.6434740999</v>
      </c>
      <c r="C137">
        <v>1546.4565551127</v>
      </c>
      <c r="D137">
        <v>1555.0223397519</v>
      </c>
      <c r="E137">
        <v>1562.0472139384</v>
      </c>
      <c r="F137">
        <v>1538.4337441935</v>
      </c>
      <c r="G137">
        <v>1546.4585007909</v>
      </c>
      <c r="H137">
        <v>1554.8057603767</v>
      </c>
      <c r="I137">
        <v>1561.9318807126</v>
      </c>
      <c r="J137">
        <v>1538.4164126435</v>
      </c>
      <c r="K137">
        <v>1546.6719826491</v>
      </c>
      <c r="L137">
        <v>1554.765048161</v>
      </c>
      <c r="M137">
        <v>1561.904291742</v>
      </c>
    </row>
    <row r="138" spans="1:13">
      <c r="A138" t="s">
        <v>565</v>
      </c>
      <c r="B138">
        <v>1538.6428960923</v>
      </c>
      <c r="C138">
        <v>1546.455193331</v>
      </c>
      <c r="D138">
        <v>1555.0235205112</v>
      </c>
      <c r="E138">
        <v>1562.0559480583</v>
      </c>
      <c r="F138">
        <v>1538.432972472</v>
      </c>
      <c r="G138">
        <v>1546.4565551127</v>
      </c>
      <c r="H138">
        <v>1554.8045799481</v>
      </c>
      <c r="I138">
        <v>1561.9197740401</v>
      </c>
      <c r="J138">
        <v>1538.414487149</v>
      </c>
      <c r="K138">
        <v>1546.672566705</v>
      </c>
      <c r="L138">
        <v>1554.7638677942</v>
      </c>
      <c r="M138">
        <v>1561.9029026185</v>
      </c>
    </row>
    <row r="139" spans="1:13">
      <c r="A139" t="s">
        <v>566</v>
      </c>
      <c r="B139">
        <v>1538.6432820583</v>
      </c>
      <c r="C139">
        <v>1546.4546094393</v>
      </c>
      <c r="D139">
        <v>1555.0203724648</v>
      </c>
      <c r="E139">
        <v>1562.0591246553</v>
      </c>
      <c r="F139">
        <v>1538.4304690879</v>
      </c>
      <c r="G139">
        <v>1546.4565551127</v>
      </c>
      <c r="H139">
        <v>1554.8085134353</v>
      </c>
      <c r="I139">
        <v>1561.9116351246</v>
      </c>
      <c r="J139">
        <v>1538.4125616592</v>
      </c>
      <c r="K139">
        <v>1546.6731507612</v>
      </c>
      <c r="L139">
        <v>1554.7658344323</v>
      </c>
      <c r="M139">
        <v>1561.898535432</v>
      </c>
    </row>
    <row r="140" spans="1:13">
      <c r="A140" t="s">
        <v>567</v>
      </c>
      <c r="B140">
        <v>1538.6434740999</v>
      </c>
      <c r="C140">
        <v>1546.4538315517</v>
      </c>
      <c r="D140">
        <v>1555.0227320561</v>
      </c>
      <c r="E140">
        <v>1562.0626971296</v>
      </c>
      <c r="F140">
        <v>1538.4333583326</v>
      </c>
      <c r="G140">
        <v>1546.4557772231</v>
      </c>
      <c r="H140">
        <v>1554.8065466892</v>
      </c>
      <c r="I140">
        <v>1561.9197740401</v>
      </c>
      <c r="J140">
        <v>1538.4160286735</v>
      </c>
      <c r="K140">
        <v>1546.6712045428</v>
      </c>
      <c r="L140">
        <v>1554.7638677942</v>
      </c>
      <c r="M140">
        <v>1561.8987333226</v>
      </c>
    </row>
    <row r="141" spans="1:13">
      <c r="A141" t="s">
        <v>568</v>
      </c>
      <c r="B141">
        <v>1538.6432820583</v>
      </c>
      <c r="C141">
        <v>1546.4536375555</v>
      </c>
      <c r="D141">
        <v>1555.0178148067</v>
      </c>
      <c r="E141">
        <v>1562.0402651339</v>
      </c>
      <c r="F141">
        <v>1538.4343220441</v>
      </c>
      <c r="G141">
        <v>1546.4549993344</v>
      </c>
      <c r="H141">
        <v>1554.8067427869</v>
      </c>
      <c r="I141">
        <v>1561.9199719361</v>
      </c>
      <c r="J141">
        <v>1538.4156428215</v>
      </c>
      <c r="K141">
        <v>1546.6715926447</v>
      </c>
      <c r="L141">
        <v>1554.7676049876</v>
      </c>
      <c r="M141">
        <v>1561.8997266568</v>
      </c>
    </row>
    <row r="142" spans="1:13">
      <c r="A142" t="s">
        <v>569</v>
      </c>
      <c r="B142">
        <v>1538.6434740999</v>
      </c>
      <c r="C142">
        <v>1546.4557772231</v>
      </c>
      <c r="D142">
        <v>1555.0209628427</v>
      </c>
      <c r="E142">
        <v>1562.05833099</v>
      </c>
      <c r="F142">
        <v>1538.4308549473</v>
      </c>
      <c r="G142">
        <v>1546.4585007909</v>
      </c>
      <c r="H142">
        <v>1554.8041858315</v>
      </c>
      <c r="I142">
        <v>1561.902504895</v>
      </c>
      <c r="J142">
        <v>1538.4135253446</v>
      </c>
      <c r="K142">
        <v>1546.6731507612</v>
      </c>
      <c r="L142">
        <v>1554.764259968</v>
      </c>
      <c r="M142">
        <v>1561.8967485982</v>
      </c>
    </row>
    <row r="143" spans="1:13">
      <c r="A143" t="s">
        <v>570</v>
      </c>
      <c r="B143">
        <v>1538.642318085</v>
      </c>
      <c r="C143">
        <v>1546.4528577669</v>
      </c>
      <c r="D143">
        <v>1555.0203724648</v>
      </c>
      <c r="E143">
        <v>1562.0642864105</v>
      </c>
      <c r="F143">
        <v>1538.4314327957</v>
      </c>
      <c r="G143">
        <v>1546.4548053378</v>
      </c>
      <c r="H143">
        <v>1554.8071369048</v>
      </c>
      <c r="I143">
        <v>1561.9426003189</v>
      </c>
      <c r="J143">
        <v>1538.4146791335</v>
      </c>
      <c r="K143">
        <v>1546.6739288695</v>
      </c>
      <c r="L143">
        <v>1554.7652442481</v>
      </c>
      <c r="M143">
        <v>1561.9023070034</v>
      </c>
    </row>
    <row r="144" spans="1:13">
      <c r="A144" t="s">
        <v>571</v>
      </c>
      <c r="B144">
        <v>1538.6417400782</v>
      </c>
      <c r="C144">
        <v>1546.4555832263</v>
      </c>
      <c r="D144">
        <v>1555.0235205112</v>
      </c>
      <c r="E144">
        <v>1562.0559480583</v>
      </c>
      <c r="F144">
        <v>1538.4304690879</v>
      </c>
      <c r="G144">
        <v>1546.4567510116</v>
      </c>
      <c r="H144">
        <v>1554.8053662595</v>
      </c>
      <c r="I144">
        <v>1561.947761304</v>
      </c>
      <c r="J144">
        <v>1538.4131394939</v>
      </c>
      <c r="K144">
        <v>1546.6739288695</v>
      </c>
      <c r="L144">
        <v>1554.7660305197</v>
      </c>
      <c r="M144">
        <v>1561.9021091119</v>
      </c>
    </row>
    <row r="145" spans="1:13">
      <c r="A145" t="s">
        <v>572</v>
      </c>
      <c r="B145">
        <v>1538.641548037</v>
      </c>
      <c r="C145">
        <v>1546.4546094393</v>
      </c>
      <c r="D145">
        <v>1555.0178148067</v>
      </c>
      <c r="E145">
        <v>1562.0575353849</v>
      </c>
      <c r="F145">
        <v>1538.4308549473</v>
      </c>
      <c r="G145">
        <v>1546.4565551127</v>
      </c>
      <c r="H145">
        <v>1554.8077271208</v>
      </c>
      <c r="I145">
        <v>1561.9348589052</v>
      </c>
      <c r="J145">
        <v>1538.4135253446</v>
      </c>
      <c r="K145">
        <v>1546.6729567099</v>
      </c>
      <c r="L145">
        <v>1554.766424617</v>
      </c>
      <c r="M145">
        <v>1561.8979398203</v>
      </c>
    </row>
    <row r="146" spans="1:13">
      <c r="A146" t="s">
        <v>573</v>
      </c>
      <c r="B146">
        <v>1538.641548037</v>
      </c>
      <c r="C146">
        <v>1546.4569450087</v>
      </c>
      <c r="D146">
        <v>1555.0215532211</v>
      </c>
      <c r="E146">
        <v>1562.0626971296</v>
      </c>
      <c r="F146">
        <v>1538.432972472</v>
      </c>
      <c r="G146">
        <v>1546.4588906879</v>
      </c>
      <c r="H146">
        <v>1554.8069408071</v>
      </c>
      <c r="I146">
        <v>1561.9124286409</v>
      </c>
      <c r="J146">
        <v>1538.4137173289</v>
      </c>
      <c r="K146">
        <v>1546.6729567099</v>
      </c>
      <c r="L146">
        <v>1554.7681951736</v>
      </c>
      <c r="M146">
        <v>1561.8967485982</v>
      </c>
    </row>
    <row r="147" spans="1:13">
      <c r="A147" t="s">
        <v>574</v>
      </c>
      <c r="B147">
        <v>1538.6428960923</v>
      </c>
      <c r="C147">
        <v>1546.4530536649</v>
      </c>
      <c r="D147">
        <v>1555.020764768</v>
      </c>
      <c r="E147">
        <v>1562.0418524287</v>
      </c>
      <c r="F147">
        <v>1538.4333583326</v>
      </c>
      <c r="G147">
        <v>1546.4555832263</v>
      </c>
      <c r="H147">
        <v>1554.8069408071</v>
      </c>
      <c r="I147">
        <v>1561.9169938003</v>
      </c>
      <c r="J147">
        <v>1538.4160286735</v>
      </c>
      <c r="K147">
        <v>1546.6715926447</v>
      </c>
      <c r="L147">
        <v>1554.7668167921</v>
      </c>
      <c r="M147">
        <v>1561.9001224387</v>
      </c>
    </row>
    <row r="148" spans="1:13">
      <c r="A148" t="s">
        <v>575</v>
      </c>
      <c r="B148">
        <v>1538.641548037</v>
      </c>
      <c r="C148">
        <v>1546.4540255481</v>
      </c>
      <c r="D148">
        <v>1555.0209628427</v>
      </c>
      <c r="E148">
        <v>1562.0571395232</v>
      </c>
      <c r="F148">
        <v>1538.4341281723</v>
      </c>
      <c r="G148">
        <v>1546.45597122</v>
      </c>
      <c r="H148">
        <v>1554.8063505917</v>
      </c>
      <c r="I148">
        <v>1561.9263240371</v>
      </c>
      <c r="J148">
        <v>1538.416990481</v>
      </c>
      <c r="K148">
        <v>1546.674122921</v>
      </c>
      <c r="L148">
        <v>1554.765048161</v>
      </c>
      <c r="M148">
        <v>1561.8997266568</v>
      </c>
    </row>
    <row r="149" spans="1:13">
      <c r="A149" t="s">
        <v>576</v>
      </c>
      <c r="B149">
        <v>1538.6421260436</v>
      </c>
      <c r="C149">
        <v>1546.4538315517</v>
      </c>
      <c r="D149">
        <v>1555.0215532211</v>
      </c>
      <c r="E149">
        <v>1562.0442353174</v>
      </c>
      <c r="F149">
        <v>1538.432972472</v>
      </c>
      <c r="G149">
        <v>1546.4557772231</v>
      </c>
      <c r="H149">
        <v>1554.8067427869</v>
      </c>
      <c r="I149">
        <v>1561.9328740889</v>
      </c>
      <c r="J149">
        <v>1538.4156428215</v>
      </c>
      <c r="K149">
        <v>1546.6739288695</v>
      </c>
      <c r="L149">
        <v>1554.7666207045</v>
      </c>
      <c r="M149">
        <v>1561.9029026185</v>
      </c>
    </row>
    <row r="150" spans="1:13">
      <c r="A150" t="s">
        <v>577</v>
      </c>
      <c r="B150">
        <v>1538.6425101265</v>
      </c>
      <c r="C150">
        <v>1546.4553873277</v>
      </c>
      <c r="D150">
        <v>1555.0187974849</v>
      </c>
      <c r="E150">
        <v>1562.0408608542</v>
      </c>
      <c r="F150">
        <v>1538.4325884937</v>
      </c>
      <c r="G150">
        <v>1546.457333003</v>
      </c>
      <c r="H150">
        <v>1554.8073330026</v>
      </c>
      <c r="I150">
        <v>1561.9193763081</v>
      </c>
      <c r="J150">
        <v>1538.4158348064</v>
      </c>
      <c r="K150">
        <v>1546.6715926447</v>
      </c>
      <c r="L150">
        <v>1554.7666207045</v>
      </c>
      <c r="M150">
        <v>1561.8951615983</v>
      </c>
    </row>
    <row r="151" spans="1:13">
      <c r="A151" t="s">
        <v>578</v>
      </c>
      <c r="B151">
        <v>1538.6421260436</v>
      </c>
      <c r="C151">
        <v>1546.4546094393</v>
      </c>
      <c r="D151">
        <v>1555.0239128159</v>
      </c>
      <c r="E151">
        <v>1562.0547565952</v>
      </c>
      <c r="F151">
        <v>1538.4331663434</v>
      </c>
      <c r="G151">
        <v>1546.4565551127</v>
      </c>
      <c r="H151">
        <v>1554.8057603767</v>
      </c>
      <c r="I151">
        <v>1561.9328740889</v>
      </c>
      <c r="J151">
        <v>1538.4158348064</v>
      </c>
      <c r="K151">
        <v>1546.672566705</v>
      </c>
      <c r="L151">
        <v>1554.764259968</v>
      </c>
      <c r="M151">
        <v>1561.8983375414</v>
      </c>
    </row>
    <row r="152" spans="1:13">
      <c r="A152" t="s">
        <v>579</v>
      </c>
      <c r="B152">
        <v>1538.6442441499</v>
      </c>
      <c r="C152">
        <v>1546.4536375555</v>
      </c>
      <c r="D152">
        <v>1555.0197820874</v>
      </c>
      <c r="E152">
        <v>1562.0531692742</v>
      </c>
      <c r="F152">
        <v>1538.4322026334</v>
      </c>
      <c r="G152">
        <v>1546.4549993344</v>
      </c>
      <c r="H152">
        <v>1554.8057603767</v>
      </c>
      <c r="I152">
        <v>1561.8913900614</v>
      </c>
      <c r="J152">
        <v>1538.4167984959</v>
      </c>
      <c r="K152">
        <v>1546.6735407665</v>
      </c>
      <c r="L152">
        <v>1554.7644579774</v>
      </c>
      <c r="M152">
        <v>1561.9011157747</v>
      </c>
    </row>
    <row r="153" spans="1:13">
      <c r="A153" t="s">
        <v>580</v>
      </c>
      <c r="B153">
        <v>1538.6425101265</v>
      </c>
      <c r="C153">
        <v>1546.4542214464</v>
      </c>
      <c r="D153">
        <v>1555.0233224358</v>
      </c>
      <c r="E153">
        <v>1562.05833099</v>
      </c>
      <c r="F153">
        <v>1538.4322026334</v>
      </c>
      <c r="G153">
        <v>1546.4561671188</v>
      </c>
      <c r="H153">
        <v>1554.8059564741</v>
      </c>
      <c r="I153">
        <v>1561.9358503451</v>
      </c>
      <c r="J153">
        <v>1538.4156428215</v>
      </c>
      <c r="K153">
        <v>1546.6731507612</v>
      </c>
      <c r="L153">
        <v>1554.7658344323</v>
      </c>
      <c r="M153">
        <v>1561.899328935</v>
      </c>
    </row>
    <row r="154" spans="1:13">
      <c r="A154" t="s">
        <v>581</v>
      </c>
      <c r="B154">
        <v>1538.6427040507</v>
      </c>
      <c r="C154">
        <v>1546.4553873277</v>
      </c>
      <c r="D154">
        <v>1555.0215532211</v>
      </c>
      <c r="E154">
        <v>1562.0549564659</v>
      </c>
      <c r="F154">
        <v>1538.4320106445</v>
      </c>
      <c r="G154">
        <v>1546.457333003</v>
      </c>
      <c r="H154">
        <v>1554.8073330026</v>
      </c>
      <c r="I154">
        <v>1561.902504895</v>
      </c>
      <c r="J154">
        <v>1538.4141012977</v>
      </c>
      <c r="K154">
        <v>1546.6715926447</v>
      </c>
      <c r="L154">
        <v>1554.7640638811</v>
      </c>
      <c r="M154">
        <v>1561.902504895</v>
      </c>
    </row>
    <row r="155" spans="1:13">
      <c r="A155" t="s">
        <v>582</v>
      </c>
      <c r="B155">
        <v>1538.6419340023</v>
      </c>
      <c r="C155">
        <v>1546.455193331</v>
      </c>
      <c r="D155">
        <v>1555.0209628427</v>
      </c>
      <c r="E155">
        <v>1562.0438375219</v>
      </c>
      <c r="F155">
        <v>1538.4335503219</v>
      </c>
      <c r="G155">
        <v>1546.4563611157</v>
      </c>
      <c r="H155">
        <v>1554.8057603767</v>
      </c>
      <c r="I155">
        <v>1561.8844426432</v>
      </c>
      <c r="J155">
        <v>1538.4162206585</v>
      </c>
      <c r="K155">
        <v>1546.672566705</v>
      </c>
      <c r="L155">
        <v>1554.7644579774</v>
      </c>
      <c r="M155">
        <v>1561.8955573779</v>
      </c>
    </row>
    <row r="156" spans="1:13">
      <c r="A156" t="s">
        <v>583</v>
      </c>
      <c r="B156">
        <v>1538.6440521081</v>
      </c>
      <c r="C156">
        <v>1546.4526637709</v>
      </c>
      <c r="D156">
        <v>1555.0215532211</v>
      </c>
      <c r="E156">
        <v>1562.0615075967</v>
      </c>
      <c r="F156">
        <v>1538.4337441935</v>
      </c>
      <c r="G156">
        <v>1546.4546094393</v>
      </c>
      <c r="H156">
        <v>1554.8069408071</v>
      </c>
      <c r="I156">
        <v>1561.9368437265</v>
      </c>
      <c r="J156">
        <v>1538.4164126435</v>
      </c>
      <c r="K156">
        <v>1546.6731507612</v>
      </c>
      <c r="L156">
        <v>1554.7662285295</v>
      </c>
      <c r="M156">
        <v>1561.904291742</v>
      </c>
    </row>
    <row r="157" spans="1:13">
      <c r="A157" t="s">
        <v>584</v>
      </c>
      <c r="B157">
        <v>1538.6413559958</v>
      </c>
      <c r="C157">
        <v>1546.4534416573</v>
      </c>
      <c r="D157">
        <v>1555.0203724648</v>
      </c>
      <c r="E157">
        <v>1562.0488012473</v>
      </c>
      <c r="F157">
        <v>1538.432972472</v>
      </c>
      <c r="G157">
        <v>1546.45597122</v>
      </c>
      <c r="H157">
        <v>1554.8055642793</v>
      </c>
      <c r="I157">
        <v>1561.9308892777</v>
      </c>
      <c r="J157">
        <v>1538.4156428215</v>
      </c>
      <c r="K157">
        <v>1546.6721767002</v>
      </c>
      <c r="L157">
        <v>1554.7662285295</v>
      </c>
      <c r="M157">
        <v>1561.9015134974</v>
      </c>
    </row>
    <row r="158" spans="1:13">
      <c r="A158" t="s">
        <v>585</v>
      </c>
      <c r="B158">
        <v>1538.6413559958</v>
      </c>
      <c r="C158">
        <v>1546.4528577669</v>
      </c>
      <c r="D158">
        <v>1555.0209628427</v>
      </c>
      <c r="E158">
        <v>1562.0503904999</v>
      </c>
      <c r="F158">
        <v>1538.4318186556</v>
      </c>
      <c r="G158">
        <v>1546.4548053378</v>
      </c>
      <c r="H158">
        <v>1554.8067427869</v>
      </c>
      <c r="I158">
        <v>1561.9096503673</v>
      </c>
      <c r="J158">
        <v>1538.4139093133</v>
      </c>
      <c r="K158">
        <v>1546.672566705</v>
      </c>
      <c r="L158">
        <v>1554.7668167921</v>
      </c>
      <c r="M158">
        <v>1561.9031005102</v>
      </c>
    </row>
    <row r="159" spans="1:13">
      <c r="A159" t="s">
        <v>586</v>
      </c>
      <c r="B159">
        <v>1538.6430881339</v>
      </c>
      <c r="C159">
        <v>1546.4542214464</v>
      </c>
      <c r="D159">
        <v>1555.0213551462</v>
      </c>
      <c r="E159">
        <v>1562.0634927399</v>
      </c>
      <c r="F159">
        <v>1538.4322026334</v>
      </c>
      <c r="G159">
        <v>1546.4563611157</v>
      </c>
      <c r="H159">
        <v>1554.8085134353</v>
      </c>
      <c r="I159">
        <v>1561.9348589052</v>
      </c>
      <c r="J159">
        <v>1538.4156428215</v>
      </c>
      <c r="K159">
        <v>1546.6729567099</v>
      </c>
      <c r="L159">
        <v>1554.7658344323</v>
      </c>
      <c r="M159">
        <v>1561.9003222699</v>
      </c>
    </row>
    <row r="160" spans="1:13">
      <c r="A160" t="s">
        <v>587</v>
      </c>
      <c r="B160">
        <v>1538.6419340023</v>
      </c>
      <c r="C160">
        <v>1546.4540255481</v>
      </c>
      <c r="D160">
        <v>1555.022535904</v>
      </c>
      <c r="E160">
        <v>1562.0501906304</v>
      </c>
      <c r="F160">
        <v>1538.4302770994</v>
      </c>
      <c r="G160">
        <v>1546.4561671188</v>
      </c>
      <c r="H160">
        <v>1554.8063505917</v>
      </c>
      <c r="I160">
        <v>1561.9144134052</v>
      </c>
      <c r="J160">
        <v>1538.4137173289</v>
      </c>
      <c r="K160">
        <v>1546.6731507612</v>
      </c>
      <c r="L160">
        <v>1554.7652442481</v>
      </c>
      <c r="M160">
        <v>1561.9001224387</v>
      </c>
    </row>
    <row r="161" spans="1:13">
      <c r="A161" t="s">
        <v>588</v>
      </c>
      <c r="B161">
        <v>1538.6440521081</v>
      </c>
      <c r="C161">
        <v>1546.455193331</v>
      </c>
      <c r="D161">
        <v>1555.024307044</v>
      </c>
      <c r="E161">
        <v>1562.057337454</v>
      </c>
      <c r="F161">
        <v>1538.4323946224</v>
      </c>
      <c r="G161">
        <v>1546.457333003</v>
      </c>
      <c r="H161">
        <v>1554.8061525716</v>
      </c>
      <c r="I161">
        <v>1561.8884120346</v>
      </c>
      <c r="J161">
        <v>1538.4139093133</v>
      </c>
      <c r="K161">
        <v>1546.6729567099</v>
      </c>
      <c r="L161">
        <v>1554.7654403353</v>
      </c>
      <c r="M161">
        <v>1561.8989331534</v>
      </c>
    </row>
    <row r="162" spans="1:13">
      <c r="A162" t="s">
        <v>589</v>
      </c>
      <c r="B162">
        <v>1538.6421260436</v>
      </c>
      <c r="C162">
        <v>1546.4538315517</v>
      </c>
      <c r="D162">
        <v>1555.0176186559</v>
      </c>
      <c r="E162">
        <v>1562.0547565952</v>
      </c>
      <c r="F162">
        <v>1538.4335503219</v>
      </c>
      <c r="G162">
        <v>1546.4557772231</v>
      </c>
      <c r="H162">
        <v>1554.8071369048</v>
      </c>
      <c r="I162">
        <v>1561.9112393368</v>
      </c>
      <c r="J162">
        <v>1538.4162206585</v>
      </c>
      <c r="K162">
        <v>1546.6731507612</v>
      </c>
      <c r="L162">
        <v>1554.7672108897</v>
      </c>
      <c r="M162">
        <v>1561.896352818</v>
      </c>
    </row>
    <row r="163" spans="1:13">
      <c r="A163" t="s">
        <v>590</v>
      </c>
      <c r="B163">
        <v>1538.6432820583</v>
      </c>
      <c r="C163">
        <v>1546.4540255481</v>
      </c>
      <c r="D163">
        <v>1555.0229301313</v>
      </c>
      <c r="E163">
        <v>1562.0557501278</v>
      </c>
      <c r="F163">
        <v>1538.431046936</v>
      </c>
      <c r="G163">
        <v>1546.4553873277</v>
      </c>
      <c r="H163">
        <v>1554.8063505917</v>
      </c>
      <c r="I163">
        <v>1561.9312850755</v>
      </c>
      <c r="J163">
        <v>1538.4139093133</v>
      </c>
      <c r="K163">
        <v>1546.6729567099</v>
      </c>
      <c r="L163">
        <v>1554.7670148021</v>
      </c>
      <c r="M163">
        <v>1561.901313666</v>
      </c>
    </row>
    <row r="164" spans="1:13">
      <c r="A164" t="s">
        <v>591</v>
      </c>
      <c r="B164">
        <v>1538.6417400782</v>
      </c>
      <c r="C164">
        <v>1546.4549993344</v>
      </c>
      <c r="D164">
        <v>1555.0201743902</v>
      </c>
      <c r="E164">
        <v>1562.0438375219</v>
      </c>
      <c r="F164">
        <v>1538.4325884937</v>
      </c>
      <c r="G164">
        <v>1546.4569450087</v>
      </c>
      <c r="H164">
        <v>1554.8057603767</v>
      </c>
      <c r="I164">
        <v>1561.9124286409</v>
      </c>
      <c r="J164">
        <v>1538.4158348064</v>
      </c>
      <c r="K164">
        <v>1546.6729567099</v>
      </c>
      <c r="L164">
        <v>1554.7662285295</v>
      </c>
      <c r="M164">
        <v>1561.901313666</v>
      </c>
    </row>
    <row r="165" spans="1:13">
      <c r="A165" t="s">
        <v>592</v>
      </c>
      <c r="B165">
        <v>1538.6394299381</v>
      </c>
      <c r="C165">
        <v>1546.4532476611</v>
      </c>
      <c r="D165">
        <v>1555.0193878616</v>
      </c>
      <c r="E165">
        <v>1562.054558665</v>
      </c>
      <c r="F165">
        <v>1538.4306629587</v>
      </c>
      <c r="G165">
        <v>1546.4546094393</v>
      </c>
      <c r="H165">
        <v>1554.8077271208</v>
      </c>
      <c r="I165">
        <v>1561.9310871766</v>
      </c>
      <c r="J165">
        <v>1538.4146791335</v>
      </c>
      <c r="K165">
        <v>1546.672566705</v>
      </c>
      <c r="L165">
        <v>1554.7679971633</v>
      </c>
      <c r="M165">
        <v>1561.9062764856</v>
      </c>
    </row>
    <row r="166" spans="1:13">
      <c r="A166" t="s">
        <v>593</v>
      </c>
      <c r="B166">
        <v>1538.6432820583</v>
      </c>
      <c r="C166">
        <v>1546.4565551127</v>
      </c>
      <c r="D166">
        <v>1555.0184051827</v>
      </c>
      <c r="E166">
        <v>1562.0462204167</v>
      </c>
      <c r="F166">
        <v>1538.432972472</v>
      </c>
      <c r="G166">
        <v>1546.4577228994</v>
      </c>
      <c r="H166">
        <v>1554.8067427869</v>
      </c>
      <c r="I166">
        <v>1561.9211631936</v>
      </c>
      <c r="J166">
        <v>1538.4156428215</v>
      </c>
      <c r="K166">
        <v>1546.672566705</v>
      </c>
      <c r="L166">
        <v>1554.7668167921</v>
      </c>
      <c r="M166">
        <v>1561.9048873586</v>
      </c>
    </row>
    <row r="167" spans="1:13">
      <c r="A167" t="s">
        <v>594</v>
      </c>
      <c r="B167">
        <v>1538.642318085</v>
      </c>
      <c r="C167">
        <v>1546.4538315517</v>
      </c>
      <c r="D167">
        <v>1555.0189955591</v>
      </c>
      <c r="E167">
        <v>1562.077786696</v>
      </c>
      <c r="F167">
        <v>1538.4323946224</v>
      </c>
      <c r="G167">
        <v>1546.455193331</v>
      </c>
      <c r="H167">
        <v>1554.8067427869</v>
      </c>
      <c r="I167">
        <v>1561.9350568051</v>
      </c>
      <c r="J167">
        <v>1538.4156428215</v>
      </c>
      <c r="K167">
        <v>1546.6739288695</v>
      </c>
      <c r="L167">
        <v>1554.7662285295</v>
      </c>
      <c r="M167">
        <v>1561.8999245478</v>
      </c>
    </row>
    <row r="168" spans="1:13">
      <c r="A168" t="s">
        <v>595</v>
      </c>
      <c r="B168">
        <v>1538.642318085</v>
      </c>
      <c r="C168">
        <v>1546.4542214464</v>
      </c>
      <c r="D168">
        <v>1555.0229301313</v>
      </c>
      <c r="E168">
        <v>1562.0515800159</v>
      </c>
      <c r="F168">
        <v>1538.4304690879</v>
      </c>
      <c r="G168">
        <v>1546.4569450087</v>
      </c>
      <c r="H168">
        <v>1554.8065466892</v>
      </c>
      <c r="I168">
        <v>1561.8935726615</v>
      </c>
      <c r="J168">
        <v>1538.4137173289</v>
      </c>
      <c r="K168">
        <v>1546.6729567099</v>
      </c>
      <c r="L168">
        <v>1554.7658344323</v>
      </c>
      <c r="M168">
        <v>1561.901313666</v>
      </c>
    </row>
    <row r="169" spans="1:13">
      <c r="A169" t="s">
        <v>596</v>
      </c>
      <c r="B169">
        <v>1538.6442441499</v>
      </c>
      <c r="C169">
        <v>1546.455193331</v>
      </c>
      <c r="D169">
        <v>1555.0209628427</v>
      </c>
      <c r="E169">
        <v>1562.0505884291</v>
      </c>
      <c r="F169">
        <v>1538.4314327957</v>
      </c>
      <c r="G169">
        <v>1546.4565551127</v>
      </c>
      <c r="H169">
        <v>1554.8037936376</v>
      </c>
      <c r="I169">
        <v>1561.8931768829</v>
      </c>
      <c r="J169">
        <v>1538.4148730004</v>
      </c>
      <c r="K169">
        <v>1546.6729567099</v>
      </c>
      <c r="L169">
        <v>1554.765048161</v>
      </c>
      <c r="M169">
        <v>1561.8997266568</v>
      </c>
    </row>
    <row r="170" spans="1:13">
      <c r="A170" t="s">
        <v>597</v>
      </c>
      <c r="B170">
        <v>1538.6417400782</v>
      </c>
      <c r="C170">
        <v>1546.455193331</v>
      </c>
      <c r="D170">
        <v>1555.019585936</v>
      </c>
      <c r="E170">
        <v>1562.05833099</v>
      </c>
      <c r="F170">
        <v>1538.4343220441</v>
      </c>
      <c r="G170">
        <v>1546.457333003</v>
      </c>
      <c r="H170">
        <v>1554.8065466892</v>
      </c>
      <c r="I170">
        <v>1561.9245371397</v>
      </c>
      <c r="J170">
        <v>1538.4164126435</v>
      </c>
      <c r="K170">
        <v>1546.6702304843</v>
      </c>
      <c r="L170">
        <v>1554.7638677942</v>
      </c>
      <c r="M170">
        <v>1561.902504895</v>
      </c>
    </row>
    <row r="171" spans="1:13">
      <c r="A171" t="s">
        <v>598</v>
      </c>
      <c r="B171">
        <v>1538.6419340023</v>
      </c>
      <c r="C171">
        <v>1546.4538315517</v>
      </c>
      <c r="D171">
        <v>1555.0191917103</v>
      </c>
      <c r="E171">
        <v>1562.060116253</v>
      </c>
      <c r="F171">
        <v>1538.4318186556</v>
      </c>
      <c r="G171">
        <v>1546.455193331</v>
      </c>
      <c r="H171">
        <v>1554.8061525716</v>
      </c>
      <c r="I171">
        <v>1561.9289044716</v>
      </c>
      <c r="J171">
        <v>1538.414487149</v>
      </c>
      <c r="K171">
        <v>1546.6719826491</v>
      </c>
      <c r="L171">
        <v>1554.765048161</v>
      </c>
      <c r="M171">
        <v>1561.9021091119</v>
      </c>
    </row>
    <row r="172" spans="1:13">
      <c r="A172" t="s">
        <v>599</v>
      </c>
      <c r="B172">
        <v>1538.6407779897</v>
      </c>
      <c r="C172">
        <v>1546.455193331</v>
      </c>
      <c r="D172">
        <v>1555.0205686164</v>
      </c>
      <c r="E172">
        <v>1562.048205521</v>
      </c>
      <c r="F172">
        <v>1538.432972472</v>
      </c>
      <c r="G172">
        <v>1546.4571390058</v>
      </c>
      <c r="H172">
        <v>1554.8067427869</v>
      </c>
      <c r="I172">
        <v>1561.9263240371</v>
      </c>
      <c r="J172">
        <v>1538.4162206585</v>
      </c>
      <c r="K172">
        <v>1546.6745129268</v>
      </c>
      <c r="L172">
        <v>1554.765048161</v>
      </c>
      <c r="M172">
        <v>1561.90409385</v>
      </c>
    </row>
    <row r="173" spans="1:13">
      <c r="A173" t="s">
        <v>600</v>
      </c>
      <c r="B173">
        <v>1538.6427040507</v>
      </c>
      <c r="C173">
        <v>1546.4536375555</v>
      </c>
      <c r="D173">
        <v>1555.0211589944</v>
      </c>
      <c r="E173">
        <v>1562.0505884291</v>
      </c>
      <c r="F173">
        <v>1538.431046936</v>
      </c>
      <c r="G173">
        <v>1546.4549993344</v>
      </c>
      <c r="H173">
        <v>1554.8053662595</v>
      </c>
      <c r="I173">
        <v>1561.9410112856</v>
      </c>
      <c r="J173">
        <v>1538.4137173289</v>
      </c>
      <c r="K173">
        <v>1546.6721767002</v>
      </c>
      <c r="L173">
        <v>1554.7640638811</v>
      </c>
      <c r="M173">
        <v>1561.902504895</v>
      </c>
    </row>
    <row r="174" spans="1:13">
      <c r="A174" t="s">
        <v>601</v>
      </c>
      <c r="B174">
        <v>1538.6419340023</v>
      </c>
      <c r="C174">
        <v>1546.4548053378</v>
      </c>
      <c r="D174">
        <v>1555.0197820874</v>
      </c>
      <c r="E174">
        <v>1562.0561459888</v>
      </c>
      <c r="F174">
        <v>1538.4289294166</v>
      </c>
      <c r="G174">
        <v>1546.4567510116</v>
      </c>
      <c r="H174">
        <v>1554.8057603767</v>
      </c>
      <c r="I174">
        <v>1561.9314849146</v>
      </c>
      <c r="J174">
        <v>1538.412175809</v>
      </c>
      <c r="K174">
        <v>1546.6715926447</v>
      </c>
      <c r="L174">
        <v>1554.765048161</v>
      </c>
      <c r="M174">
        <v>1561.8995287659</v>
      </c>
    </row>
    <row r="175" spans="1:13">
      <c r="A175" t="s">
        <v>602</v>
      </c>
      <c r="B175">
        <v>1538.6428960923</v>
      </c>
      <c r="C175">
        <v>1546.4546094393</v>
      </c>
      <c r="D175">
        <v>1555.019585936</v>
      </c>
      <c r="E175">
        <v>1562.0559480583</v>
      </c>
      <c r="F175">
        <v>1538.4308549473</v>
      </c>
      <c r="G175">
        <v>1546.4557772231</v>
      </c>
      <c r="H175">
        <v>1554.8057603767</v>
      </c>
      <c r="I175">
        <v>1561.9424004769</v>
      </c>
      <c r="J175">
        <v>1538.4135253446</v>
      </c>
      <c r="K175">
        <v>1546.6712045428</v>
      </c>
      <c r="L175">
        <v>1554.764259968</v>
      </c>
      <c r="M175">
        <v>1561.9001224387</v>
      </c>
    </row>
    <row r="176" spans="1:13">
      <c r="A176" t="s">
        <v>603</v>
      </c>
      <c r="B176">
        <v>1538.6427040507</v>
      </c>
      <c r="C176">
        <v>1546.4553873277</v>
      </c>
      <c r="D176">
        <v>1555.0184051827</v>
      </c>
      <c r="E176">
        <v>1562.0676609748</v>
      </c>
      <c r="F176">
        <v>1538.4325884937</v>
      </c>
      <c r="G176">
        <v>1546.457333003</v>
      </c>
      <c r="H176">
        <v>1554.8075310229</v>
      </c>
      <c r="I176">
        <v>1561.9221546162</v>
      </c>
      <c r="J176">
        <v>1538.4139093133</v>
      </c>
      <c r="K176">
        <v>1546.6729567099</v>
      </c>
      <c r="L176">
        <v>1554.7668167921</v>
      </c>
      <c r="M176">
        <v>1561.8987333226</v>
      </c>
    </row>
    <row r="177" spans="1:13">
      <c r="A177" t="s">
        <v>604</v>
      </c>
      <c r="B177">
        <v>1538.6413559958</v>
      </c>
      <c r="C177">
        <v>1546.4544154428</v>
      </c>
      <c r="D177">
        <v>1555.021749373</v>
      </c>
      <c r="E177">
        <v>1562.0624991974</v>
      </c>
      <c r="F177">
        <v>1538.4304690879</v>
      </c>
      <c r="G177">
        <v>1546.4555832263</v>
      </c>
      <c r="H177">
        <v>1554.8069408071</v>
      </c>
      <c r="I177">
        <v>1561.9263240371</v>
      </c>
      <c r="J177">
        <v>1538.4131394939</v>
      </c>
      <c r="K177">
        <v>1546.674122921</v>
      </c>
      <c r="L177">
        <v>1554.766424617</v>
      </c>
      <c r="M177">
        <v>1561.8995287659</v>
      </c>
    </row>
    <row r="178" spans="1:13">
      <c r="A178" t="s">
        <v>605</v>
      </c>
      <c r="B178">
        <v>1538.6419340023</v>
      </c>
      <c r="C178">
        <v>1546.4540255481</v>
      </c>
      <c r="D178">
        <v>1555.0209628427</v>
      </c>
      <c r="E178">
        <v>1562.0436395945</v>
      </c>
      <c r="F178">
        <v>1538.4347060232</v>
      </c>
      <c r="G178">
        <v>1546.457333003</v>
      </c>
      <c r="H178">
        <v>1554.8061525716</v>
      </c>
      <c r="I178">
        <v>1561.9237436111</v>
      </c>
      <c r="J178">
        <v>1538.4162206585</v>
      </c>
      <c r="K178">
        <v>1546.6715926447</v>
      </c>
      <c r="L178">
        <v>1554.7648501514</v>
      </c>
      <c r="M178">
        <v>1561.9015134974</v>
      </c>
    </row>
    <row r="179" spans="1:13">
      <c r="A179" t="s">
        <v>606</v>
      </c>
      <c r="B179">
        <v>1538.6432820583</v>
      </c>
      <c r="C179">
        <v>1546.4549993344</v>
      </c>
      <c r="D179">
        <v>1555.0164379056</v>
      </c>
      <c r="E179">
        <v>1562.0368906879</v>
      </c>
      <c r="F179">
        <v>1538.4318186556</v>
      </c>
      <c r="G179">
        <v>1546.4569450087</v>
      </c>
      <c r="H179">
        <v>1554.8079232187</v>
      </c>
      <c r="I179">
        <v>1561.9134219924</v>
      </c>
      <c r="J179">
        <v>1538.414487149</v>
      </c>
      <c r="K179">
        <v>1546.6735407665</v>
      </c>
      <c r="L179">
        <v>1554.7666207045</v>
      </c>
      <c r="M179">
        <v>1561.8991310442</v>
      </c>
    </row>
    <row r="180" spans="1:13">
      <c r="A180" t="s">
        <v>607</v>
      </c>
      <c r="B180">
        <v>1538.6421260436</v>
      </c>
      <c r="C180">
        <v>1546.4544154428</v>
      </c>
      <c r="D180">
        <v>1555.021749373</v>
      </c>
      <c r="E180">
        <v>1562.0577352564</v>
      </c>
      <c r="F180">
        <v>1538.4322026334</v>
      </c>
      <c r="G180">
        <v>1546.4563611157</v>
      </c>
      <c r="H180">
        <v>1554.8063505917</v>
      </c>
      <c r="I180">
        <v>1561.923345877</v>
      </c>
      <c r="J180">
        <v>1538.4148730004</v>
      </c>
      <c r="K180">
        <v>1546.672566705</v>
      </c>
      <c r="L180">
        <v>1554.7658344323</v>
      </c>
      <c r="M180">
        <v>1561.9011157747</v>
      </c>
    </row>
    <row r="181" spans="1:13">
      <c r="A181" t="s">
        <v>608</v>
      </c>
      <c r="B181">
        <v>1538.6417400782</v>
      </c>
      <c r="C181">
        <v>1546.455193331</v>
      </c>
      <c r="D181">
        <v>1555.0231262835</v>
      </c>
      <c r="E181">
        <v>1562.0412567077</v>
      </c>
      <c r="F181">
        <v>1538.4304690879</v>
      </c>
      <c r="G181">
        <v>1546.4571390058</v>
      </c>
      <c r="H181">
        <v>1554.8047760452</v>
      </c>
      <c r="I181">
        <v>1561.9422025752</v>
      </c>
      <c r="J181">
        <v>1538.4137173289</v>
      </c>
      <c r="K181">
        <v>1546.6719826491</v>
      </c>
      <c r="L181">
        <v>1554.764259968</v>
      </c>
      <c r="M181">
        <v>1561.8979398203</v>
      </c>
    </row>
    <row r="182" spans="1:13">
      <c r="A182" t="s">
        <v>609</v>
      </c>
      <c r="B182">
        <v>1538.6448221586</v>
      </c>
      <c r="C182">
        <v>1546.4534416573</v>
      </c>
      <c r="D182">
        <v>1555.0197820874</v>
      </c>
      <c r="E182">
        <v>1562.0444332449</v>
      </c>
      <c r="F182">
        <v>1538.4312408069</v>
      </c>
      <c r="G182">
        <v>1546.4548053378</v>
      </c>
      <c r="H182">
        <v>1554.8073330026</v>
      </c>
      <c r="I182">
        <v>1561.9279111003</v>
      </c>
      <c r="J182">
        <v>1538.4125616592</v>
      </c>
      <c r="K182">
        <v>1546.670620488</v>
      </c>
      <c r="L182">
        <v>1554.7666207045</v>
      </c>
      <c r="M182">
        <v>1561.899328935</v>
      </c>
    </row>
    <row r="183" spans="1:13">
      <c r="A183" t="s">
        <v>610</v>
      </c>
      <c r="B183">
        <v>1538.6413559958</v>
      </c>
      <c r="C183">
        <v>1546.4555832263</v>
      </c>
      <c r="D183">
        <v>1555.0213551462</v>
      </c>
      <c r="E183">
        <v>1562.0458226202</v>
      </c>
      <c r="F183">
        <v>1538.432972472</v>
      </c>
      <c r="G183">
        <v>1546.4575289021</v>
      </c>
      <c r="H183">
        <v>1554.8051701622</v>
      </c>
      <c r="I183">
        <v>1561.8842447561</v>
      </c>
      <c r="J183">
        <v>1538.4156428215</v>
      </c>
      <c r="K183">
        <v>1546.6729567099</v>
      </c>
      <c r="L183">
        <v>1554.766424617</v>
      </c>
      <c r="M183">
        <v>1561.9007180521</v>
      </c>
    </row>
    <row r="184" spans="1:13">
      <c r="A184" t="s">
        <v>611</v>
      </c>
      <c r="B184">
        <v>1538.6425101265</v>
      </c>
      <c r="C184">
        <v>1546.4536375555</v>
      </c>
      <c r="D184">
        <v>1555.0180109577</v>
      </c>
      <c r="E184">
        <v>1562.0535651339</v>
      </c>
      <c r="F184">
        <v>1538.432972472</v>
      </c>
      <c r="G184">
        <v>1546.4555832263</v>
      </c>
      <c r="H184">
        <v>1554.8055642793</v>
      </c>
      <c r="I184">
        <v>1561.8838470422</v>
      </c>
      <c r="J184">
        <v>1538.415064985</v>
      </c>
      <c r="K184">
        <v>1546.6729567099</v>
      </c>
      <c r="L184">
        <v>1554.766424617</v>
      </c>
      <c r="M184">
        <v>1561.8987333226</v>
      </c>
    </row>
    <row r="185" spans="1:13">
      <c r="A185" t="s">
        <v>612</v>
      </c>
      <c r="B185">
        <v>1538.642318085</v>
      </c>
      <c r="C185">
        <v>1546.4553873277</v>
      </c>
      <c r="D185">
        <v>1555.0215532211</v>
      </c>
      <c r="E185">
        <v>1562.0660736276</v>
      </c>
      <c r="F185">
        <v>1538.4320106445</v>
      </c>
      <c r="G185">
        <v>1546.45597122</v>
      </c>
      <c r="H185">
        <v>1554.8049740649</v>
      </c>
      <c r="I185">
        <v>1561.9249348743</v>
      </c>
      <c r="J185">
        <v>1538.4146791335</v>
      </c>
      <c r="K185">
        <v>1546.6735407665</v>
      </c>
      <c r="L185">
        <v>1554.7630815248</v>
      </c>
      <c r="M185">
        <v>1561.903298402</v>
      </c>
    </row>
    <row r="186" spans="1:13">
      <c r="A186" t="s">
        <v>613</v>
      </c>
      <c r="B186">
        <v>1538.6432820583</v>
      </c>
      <c r="C186">
        <v>1546.4549993344</v>
      </c>
      <c r="D186">
        <v>1555.0215532211</v>
      </c>
      <c r="E186">
        <v>1562.0515800159</v>
      </c>
      <c r="F186">
        <v>1538.4312408069</v>
      </c>
      <c r="G186">
        <v>1546.4569450087</v>
      </c>
      <c r="H186">
        <v>1554.8053662595</v>
      </c>
      <c r="I186">
        <v>1561.9132240981</v>
      </c>
      <c r="J186">
        <v>1538.4152569698</v>
      </c>
      <c r="K186">
        <v>1546.6729567099</v>
      </c>
      <c r="L186">
        <v>1554.7654403353</v>
      </c>
      <c r="M186">
        <v>1561.8941682699</v>
      </c>
    </row>
    <row r="187" spans="1:13">
      <c r="A187" t="s">
        <v>614</v>
      </c>
      <c r="B187">
        <v>1538.6411620719</v>
      </c>
      <c r="C187">
        <v>1546.4530536649</v>
      </c>
      <c r="D187">
        <v>1555.0233224358</v>
      </c>
      <c r="E187">
        <v>1562.0775868195</v>
      </c>
      <c r="F187">
        <v>1538.4318186556</v>
      </c>
      <c r="G187">
        <v>1546.4544154428</v>
      </c>
      <c r="H187">
        <v>1554.8065466892</v>
      </c>
      <c r="I187">
        <v>1561.9386306521</v>
      </c>
      <c r="J187">
        <v>1538.4139093133</v>
      </c>
      <c r="K187">
        <v>1546.6721767002</v>
      </c>
      <c r="L187">
        <v>1554.765048161</v>
      </c>
      <c r="M187">
        <v>1561.9080633412</v>
      </c>
    </row>
    <row r="188" spans="1:13">
      <c r="A188" t="s">
        <v>615</v>
      </c>
      <c r="B188">
        <v>1538.6428960923</v>
      </c>
      <c r="C188">
        <v>1546.4538315517</v>
      </c>
      <c r="D188">
        <v>1555.0215532211</v>
      </c>
      <c r="E188">
        <v>1562.0613077243</v>
      </c>
      <c r="F188">
        <v>1538.432972472</v>
      </c>
      <c r="G188">
        <v>1546.4557772231</v>
      </c>
      <c r="H188">
        <v>1554.8069408071</v>
      </c>
      <c r="I188">
        <v>1561.9318807126</v>
      </c>
      <c r="J188">
        <v>1538.4164126435</v>
      </c>
      <c r="K188">
        <v>1546.6712045428</v>
      </c>
      <c r="L188">
        <v>1554.7662285295</v>
      </c>
      <c r="M188">
        <v>1561.903298402</v>
      </c>
    </row>
    <row r="189" spans="1:13">
      <c r="A189" t="s">
        <v>616</v>
      </c>
      <c r="B189">
        <v>1538.6411620719</v>
      </c>
      <c r="C189">
        <v>1546.4553873277</v>
      </c>
      <c r="D189">
        <v>1555.022535904</v>
      </c>
      <c r="E189">
        <v>1562.0575353849</v>
      </c>
      <c r="F189">
        <v>1538.4308549473</v>
      </c>
      <c r="G189">
        <v>1546.4567510116</v>
      </c>
      <c r="H189">
        <v>1554.8065466892</v>
      </c>
      <c r="I189">
        <v>1561.9189785762</v>
      </c>
      <c r="J189">
        <v>1538.4127536433</v>
      </c>
      <c r="K189">
        <v>1546.6735407665</v>
      </c>
      <c r="L189">
        <v>1554.7662285295</v>
      </c>
      <c r="M189">
        <v>1561.8979398203</v>
      </c>
    </row>
    <row r="190" spans="1:13">
      <c r="A190" t="s">
        <v>617</v>
      </c>
      <c r="B190">
        <v>1538.6425101265</v>
      </c>
      <c r="C190">
        <v>1546.455193331</v>
      </c>
      <c r="D190">
        <v>1555.0184051827</v>
      </c>
      <c r="E190">
        <v>1562.0563458599</v>
      </c>
      <c r="F190">
        <v>1538.4323946224</v>
      </c>
      <c r="G190">
        <v>1546.4571390058</v>
      </c>
      <c r="H190">
        <v>1554.8051701622</v>
      </c>
      <c r="I190">
        <v>1561.9187806804</v>
      </c>
      <c r="J190">
        <v>1538.4156428215</v>
      </c>
      <c r="K190">
        <v>1546.672566705</v>
      </c>
      <c r="L190">
        <v>1554.7626874292</v>
      </c>
      <c r="M190">
        <v>1561.901313666</v>
      </c>
    </row>
    <row r="191" spans="1:13">
      <c r="A191" t="s">
        <v>618</v>
      </c>
      <c r="B191">
        <v>1538.6425101265</v>
      </c>
      <c r="C191">
        <v>1546.4538315517</v>
      </c>
      <c r="D191">
        <v>1555.019585936</v>
      </c>
      <c r="E191">
        <v>1562.0565437905</v>
      </c>
      <c r="F191">
        <v>1538.4318186556</v>
      </c>
      <c r="G191">
        <v>1546.455193331</v>
      </c>
      <c r="H191">
        <v>1554.8075310229</v>
      </c>
      <c r="I191">
        <v>1561.9126284752</v>
      </c>
      <c r="J191">
        <v>1538.415064985</v>
      </c>
      <c r="K191">
        <v>1546.6739288695</v>
      </c>
      <c r="L191">
        <v>1554.7681951736</v>
      </c>
      <c r="M191">
        <v>1561.8971463187</v>
      </c>
    </row>
    <row r="192" spans="1:13">
      <c r="A192" t="s">
        <v>619</v>
      </c>
      <c r="B192">
        <v>1538.641548037</v>
      </c>
      <c r="C192">
        <v>1546.4553873277</v>
      </c>
      <c r="D192">
        <v>1555.0178148067</v>
      </c>
      <c r="E192">
        <v>1562.0569415924</v>
      </c>
      <c r="F192">
        <v>1538.4304690879</v>
      </c>
      <c r="G192">
        <v>1546.457333003</v>
      </c>
      <c r="H192">
        <v>1554.8059564741</v>
      </c>
      <c r="I192">
        <v>1561.9227502464</v>
      </c>
      <c r="J192">
        <v>1538.4139093133</v>
      </c>
      <c r="K192">
        <v>1546.6719826491</v>
      </c>
      <c r="L192">
        <v>1554.7654403353</v>
      </c>
      <c r="M192">
        <v>1561.902504895</v>
      </c>
    </row>
    <row r="193" spans="1:13">
      <c r="A193" t="s">
        <v>620</v>
      </c>
      <c r="B193">
        <v>1538.6419340023</v>
      </c>
      <c r="C193">
        <v>1546.4553873277</v>
      </c>
      <c r="D193">
        <v>1555.0209628427</v>
      </c>
      <c r="E193">
        <v>1562.0468161415</v>
      </c>
      <c r="F193">
        <v>1538.4308549473</v>
      </c>
      <c r="G193">
        <v>1546.457333003</v>
      </c>
      <c r="H193">
        <v>1554.8071369048</v>
      </c>
      <c r="I193">
        <v>1561.9334697273</v>
      </c>
      <c r="J193">
        <v>1538.4135253446</v>
      </c>
      <c r="K193">
        <v>1546.674122921</v>
      </c>
      <c r="L193">
        <v>1554.7672108897</v>
      </c>
      <c r="M193">
        <v>1561.9015134974</v>
      </c>
    </row>
    <row r="194" spans="1:13">
      <c r="A194" t="s">
        <v>621</v>
      </c>
      <c r="B194">
        <v>1538.6432820583</v>
      </c>
      <c r="C194">
        <v>1546.4532476611</v>
      </c>
      <c r="D194">
        <v>1555.0247012722</v>
      </c>
      <c r="E194">
        <v>1562.0694481997</v>
      </c>
      <c r="F194">
        <v>1538.4331663434</v>
      </c>
      <c r="G194">
        <v>1546.4557772231</v>
      </c>
      <c r="H194">
        <v>1554.8067427869</v>
      </c>
      <c r="I194">
        <v>1561.9441874152</v>
      </c>
      <c r="J194">
        <v>1538.4152569698</v>
      </c>
      <c r="K194">
        <v>1546.6739288695</v>
      </c>
      <c r="L194">
        <v>1554.7646540644</v>
      </c>
      <c r="M194">
        <v>1561.9011157747</v>
      </c>
    </row>
    <row r="195" spans="1:13">
      <c r="A195" t="s">
        <v>622</v>
      </c>
      <c r="B195">
        <v>1538.641548037</v>
      </c>
      <c r="C195">
        <v>1546.45597122</v>
      </c>
      <c r="D195">
        <v>1555.0176186559</v>
      </c>
      <c r="E195">
        <v>1562.048999176</v>
      </c>
      <c r="F195">
        <v>1538.4331663434</v>
      </c>
      <c r="G195">
        <v>1546.457333003</v>
      </c>
      <c r="H195">
        <v>1554.8071369048</v>
      </c>
      <c r="I195">
        <v>1561.9247350369</v>
      </c>
      <c r="J195">
        <v>1538.415064985</v>
      </c>
      <c r="K195">
        <v>1546.6721767002</v>
      </c>
      <c r="L195">
        <v>1554.7666207045</v>
      </c>
      <c r="M195">
        <v>1561.9019092803</v>
      </c>
    </row>
    <row r="196" spans="1:13">
      <c r="A196" t="s">
        <v>623</v>
      </c>
      <c r="B196">
        <v>1538.641548037</v>
      </c>
      <c r="C196">
        <v>1546.4546094393</v>
      </c>
      <c r="D196">
        <v>1555.019585936</v>
      </c>
      <c r="E196">
        <v>1562.0605140567</v>
      </c>
      <c r="F196">
        <v>1538.4316247845</v>
      </c>
      <c r="G196">
        <v>1546.45597122</v>
      </c>
      <c r="H196">
        <v>1554.8059564741</v>
      </c>
      <c r="I196">
        <v>1561.940615483</v>
      </c>
      <c r="J196">
        <v>1538.415064985</v>
      </c>
      <c r="K196">
        <v>1546.6729567099</v>
      </c>
      <c r="L196">
        <v>1554.7632776115</v>
      </c>
      <c r="M196">
        <v>1561.9046894664</v>
      </c>
    </row>
    <row r="197" spans="1:13">
      <c r="A197" t="s">
        <v>624</v>
      </c>
      <c r="B197">
        <v>1538.641548037</v>
      </c>
      <c r="C197">
        <v>1546.4530536649</v>
      </c>
      <c r="D197">
        <v>1555.0178148067</v>
      </c>
      <c r="E197">
        <v>1562.0511841572</v>
      </c>
      <c r="F197">
        <v>1538.431046936</v>
      </c>
      <c r="G197">
        <v>1546.4549993344</v>
      </c>
      <c r="H197">
        <v>1554.8061525716</v>
      </c>
      <c r="I197">
        <v>1561.9128263694</v>
      </c>
      <c r="J197">
        <v>1538.4142951644</v>
      </c>
      <c r="K197">
        <v>1546.6715926447</v>
      </c>
      <c r="L197">
        <v>1554.7648501514</v>
      </c>
      <c r="M197">
        <v>1561.898535432</v>
      </c>
    </row>
    <row r="198" spans="1:13">
      <c r="A198" t="s">
        <v>625</v>
      </c>
      <c r="B198">
        <v>1538.6413559958</v>
      </c>
      <c r="C198">
        <v>1546.4553873277</v>
      </c>
      <c r="D198">
        <v>1555.0211589944</v>
      </c>
      <c r="E198">
        <v>1562.0442353174</v>
      </c>
      <c r="F198">
        <v>1538.4323946224</v>
      </c>
      <c r="G198">
        <v>1546.457333003</v>
      </c>
      <c r="H198">
        <v>1554.8065466892</v>
      </c>
      <c r="I198">
        <v>1561.8892074673</v>
      </c>
      <c r="J198">
        <v>1538.415064985</v>
      </c>
      <c r="K198">
        <v>1546.6721767002</v>
      </c>
      <c r="L198">
        <v>1554.7654403353</v>
      </c>
      <c r="M198">
        <v>1561.8957572079</v>
      </c>
    </row>
    <row r="199" spans="1:13">
      <c r="A199" t="s">
        <v>626</v>
      </c>
      <c r="B199">
        <v>1538.6428960923</v>
      </c>
      <c r="C199">
        <v>1546.4542214464</v>
      </c>
      <c r="D199">
        <v>1555.0193878616</v>
      </c>
      <c r="E199">
        <v>1562.0422502231</v>
      </c>
      <c r="F199">
        <v>1538.4304690879</v>
      </c>
      <c r="G199">
        <v>1546.4555832263</v>
      </c>
      <c r="H199">
        <v>1554.8065466892</v>
      </c>
      <c r="I199">
        <v>1561.9080633412</v>
      </c>
      <c r="J199">
        <v>1538.4137173289</v>
      </c>
      <c r="K199">
        <v>1546.6721767002</v>
      </c>
      <c r="L199">
        <v>1554.7674069774</v>
      </c>
      <c r="M199">
        <v>1561.9015134974</v>
      </c>
    </row>
    <row r="200" spans="1:13">
      <c r="A200" t="s">
        <v>627</v>
      </c>
      <c r="B200">
        <v>1538.6438600662</v>
      </c>
      <c r="C200">
        <v>1546.4522757789</v>
      </c>
      <c r="D200">
        <v>1555.0237166635</v>
      </c>
      <c r="E200">
        <v>1562.0605140567</v>
      </c>
      <c r="F200">
        <v>1538.4327804828</v>
      </c>
      <c r="G200">
        <v>1546.4542214464</v>
      </c>
      <c r="H200">
        <v>1554.8063505917</v>
      </c>
      <c r="I200">
        <v>1561.9269196704</v>
      </c>
      <c r="J200">
        <v>1538.4148730004</v>
      </c>
      <c r="K200">
        <v>1546.672566705</v>
      </c>
      <c r="L200">
        <v>1554.7630815248</v>
      </c>
      <c r="M200">
        <v>1561.9001224387</v>
      </c>
    </row>
    <row r="201" spans="1:13">
      <c r="A201" t="s">
        <v>628</v>
      </c>
      <c r="B201">
        <v>1538.6405840659</v>
      </c>
      <c r="C201">
        <v>1546.4546094393</v>
      </c>
      <c r="D201">
        <v>1555.0213551462</v>
      </c>
      <c r="E201">
        <v>1562.049594903</v>
      </c>
      <c r="F201">
        <v>1538.4327804828</v>
      </c>
      <c r="G201">
        <v>1546.45597122</v>
      </c>
      <c r="H201">
        <v>1554.8069408071</v>
      </c>
      <c r="I201">
        <v>1561.903498234</v>
      </c>
      <c r="J201">
        <v>1538.4148730004</v>
      </c>
      <c r="K201">
        <v>1546.6715926447</v>
      </c>
      <c r="L201">
        <v>1554.7662285295</v>
      </c>
      <c r="M201">
        <v>1561.9001224387</v>
      </c>
    </row>
    <row r="202" spans="1:13">
      <c r="A202" t="s">
        <v>629</v>
      </c>
      <c r="B202">
        <v>1538.6421260436</v>
      </c>
      <c r="C202">
        <v>1546.4530536649</v>
      </c>
      <c r="D202">
        <v>1555.0223397519</v>
      </c>
      <c r="E202">
        <v>1562.0466182133</v>
      </c>
      <c r="F202">
        <v>1538.4293152753</v>
      </c>
      <c r="G202">
        <v>1546.4549993344</v>
      </c>
      <c r="H202">
        <v>1554.8075310229</v>
      </c>
      <c r="I202">
        <v>1561.9356524451</v>
      </c>
      <c r="J202">
        <v>1538.4139093133</v>
      </c>
      <c r="K202">
        <v>1546.674122921</v>
      </c>
      <c r="L202">
        <v>1554.7662285295</v>
      </c>
      <c r="M202">
        <v>1561.8991310442</v>
      </c>
    </row>
    <row r="203" spans="1:13">
      <c r="A203" t="s">
        <v>630</v>
      </c>
      <c r="B203">
        <v>1538.6427040507</v>
      </c>
      <c r="C203">
        <v>1546.4526637709</v>
      </c>
      <c r="D203">
        <v>1555.0203724648</v>
      </c>
      <c r="E203">
        <v>1562.0537650043</v>
      </c>
      <c r="F203">
        <v>1538.432972472</v>
      </c>
      <c r="G203">
        <v>1546.4546094393</v>
      </c>
      <c r="H203">
        <v>1554.8061525716</v>
      </c>
      <c r="I203">
        <v>1561.9328740889</v>
      </c>
      <c r="J203">
        <v>1538.415064985</v>
      </c>
      <c r="K203">
        <v>1546.674122921</v>
      </c>
      <c r="L203">
        <v>1554.7648501514</v>
      </c>
      <c r="M203">
        <v>1561.904291742</v>
      </c>
    </row>
    <row r="204" spans="1:13">
      <c r="A204" t="s">
        <v>631</v>
      </c>
      <c r="B204">
        <v>1538.6434740999</v>
      </c>
      <c r="C204">
        <v>1546.4540255481</v>
      </c>
      <c r="D204">
        <v>1555.0168302068</v>
      </c>
      <c r="E204">
        <v>1562.0305376876</v>
      </c>
      <c r="F204">
        <v>1538.4327804828</v>
      </c>
      <c r="G204">
        <v>1546.4561671188</v>
      </c>
      <c r="H204">
        <v>1554.8055642793</v>
      </c>
      <c r="I204">
        <v>1561.9120328527</v>
      </c>
      <c r="J204">
        <v>1538.4162206585</v>
      </c>
      <c r="K204">
        <v>1546.6739288695</v>
      </c>
      <c r="L204">
        <v>1554.7670148021</v>
      </c>
      <c r="M204">
        <v>1561.8975440394</v>
      </c>
    </row>
    <row r="205" spans="1:13">
      <c r="A205" t="s">
        <v>632</v>
      </c>
      <c r="B205">
        <v>1538.640392025</v>
      </c>
      <c r="C205">
        <v>1546.4549993344</v>
      </c>
      <c r="D205">
        <v>1555.0203724648</v>
      </c>
      <c r="E205">
        <v>1562.0666693676</v>
      </c>
      <c r="F205">
        <v>1538.432972472</v>
      </c>
      <c r="G205">
        <v>1546.4563611157</v>
      </c>
      <c r="H205">
        <v>1554.8071369048</v>
      </c>
      <c r="I205">
        <v>1561.9354545451</v>
      </c>
      <c r="J205">
        <v>1538.4164126435</v>
      </c>
      <c r="K205">
        <v>1546.6735407665</v>
      </c>
      <c r="L205">
        <v>1554.7658344323</v>
      </c>
      <c r="M205">
        <v>1561.8981377108</v>
      </c>
    </row>
    <row r="206" spans="1:13">
      <c r="A206" t="s">
        <v>633</v>
      </c>
      <c r="B206">
        <v>1538.6427040507</v>
      </c>
      <c r="C206">
        <v>1546.455193331</v>
      </c>
      <c r="D206">
        <v>1555.0209628427</v>
      </c>
      <c r="E206">
        <v>1562.0591246553</v>
      </c>
      <c r="F206">
        <v>1538.4308549473</v>
      </c>
      <c r="G206">
        <v>1546.4565551127</v>
      </c>
      <c r="H206">
        <v>1554.8067427869</v>
      </c>
      <c r="I206">
        <v>1561.9269196704</v>
      </c>
      <c r="J206">
        <v>1538.4129475097</v>
      </c>
      <c r="K206">
        <v>1546.6729567099</v>
      </c>
      <c r="L206">
        <v>1554.764259968</v>
      </c>
      <c r="M206">
        <v>1561.8989331534</v>
      </c>
    </row>
    <row r="207" spans="1:13">
      <c r="A207" t="s">
        <v>634</v>
      </c>
      <c r="B207">
        <v>1538.6438600662</v>
      </c>
      <c r="C207">
        <v>1546.4540255481</v>
      </c>
      <c r="D207">
        <v>1555.0205686164</v>
      </c>
      <c r="E207">
        <v>1562.053367204</v>
      </c>
      <c r="F207">
        <v>1538.4335503219</v>
      </c>
      <c r="G207">
        <v>1546.45597122</v>
      </c>
      <c r="H207">
        <v>1554.8063505917</v>
      </c>
      <c r="I207">
        <v>1561.9263240371</v>
      </c>
      <c r="J207">
        <v>1538.4148730004</v>
      </c>
      <c r="K207">
        <v>1546.6735407665</v>
      </c>
      <c r="L207">
        <v>1554.7646540644</v>
      </c>
      <c r="M207">
        <v>1561.9029026185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635</v>
      </c>
      <c r="B2">
        <v>1538.6384659697</v>
      </c>
      <c r="C2">
        <v>1546.4567510116</v>
      </c>
      <c r="D2">
        <v>1555.0209628427</v>
      </c>
      <c r="E2">
        <v>1562.048205521</v>
      </c>
      <c r="F2">
        <v>1538.4262340582</v>
      </c>
      <c r="G2">
        <v>1546.4575289021</v>
      </c>
      <c r="H2">
        <v>1554.8083173373</v>
      </c>
      <c r="I2">
        <v>1561.9308892777</v>
      </c>
      <c r="J2">
        <v>1538.410828158</v>
      </c>
      <c r="K2">
        <v>1546.670620488</v>
      </c>
      <c r="L2">
        <v>1554.7676049876</v>
      </c>
      <c r="M2">
        <v>1561.9015134974</v>
      </c>
    </row>
    <row r="3" spans="1:13">
      <c r="A3" t="s">
        <v>636</v>
      </c>
      <c r="B3">
        <v>1538.6386580102</v>
      </c>
      <c r="C3">
        <v>1546.4579168967</v>
      </c>
      <c r="D3">
        <v>1555.0209628427</v>
      </c>
      <c r="E3">
        <v>1562.0619034606</v>
      </c>
      <c r="F3">
        <v>1538.427965712</v>
      </c>
      <c r="G3">
        <v>1546.4579168967</v>
      </c>
      <c r="H3">
        <v>1554.804383851</v>
      </c>
      <c r="I3">
        <v>1561.9360501854</v>
      </c>
      <c r="J3">
        <v>1538.4112140075</v>
      </c>
      <c r="K3">
        <v>1546.6729567099</v>
      </c>
      <c r="L3">
        <v>1554.7630815248</v>
      </c>
      <c r="M3">
        <v>1561.896352818</v>
      </c>
    </row>
    <row r="4" spans="1:13">
      <c r="A4" t="s">
        <v>637</v>
      </c>
      <c r="B4">
        <v>1538.6409700308</v>
      </c>
      <c r="C4">
        <v>1546.4553873277</v>
      </c>
      <c r="D4">
        <v>1555.0223397519</v>
      </c>
      <c r="E4">
        <v>1562.0517798858</v>
      </c>
      <c r="F4">
        <v>1538.4260401885</v>
      </c>
      <c r="G4">
        <v>1546.45597122</v>
      </c>
      <c r="H4">
        <v>1554.8063505917</v>
      </c>
      <c r="I4">
        <v>1561.9098482608</v>
      </c>
      <c r="J4">
        <v>1538.4106361743</v>
      </c>
      <c r="K4">
        <v>1546.6735407665</v>
      </c>
      <c r="L4">
        <v>1554.766424617</v>
      </c>
      <c r="M4">
        <v>1561.8987333226</v>
      </c>
    </row>
    <row r="5" spans="1:13">
      <c r="A5" t="s">
        <v>638</v>
      </c>
      <c r="B5">
        <v>1538.6400060604</v>
      </c>
      <c r="C5">
        <v>1546.4563611157</v>
      </c>
      <c r="D5">
        <v>1555.0211589944</v>
      </c>
      <c r="E5">
        <v>1562.0571395232</v>
      </c>
      <c r="F5">
        <v>1538.4270038907</v>
      </c>
      <c r="G5">
        <v>1546.4569450087</v>
      </c>
      <c r="H5">
        <v>1554.8059564741</v>
      </c>
      <c r="I5">
        <v>1561.8782907084</v>
      </c>
      <c r="J5">
        <v>1538.4110220238</v>
      </c>
      <c r="K5">
        <v>1546.6735407665</v>
      </c>
      <c r="L5">
        <v>1554.7646540644</v>
      </c>
      <c r="M5">
        <v>1561.8959550978</v>
      </c>
    </row>
    <row r="6" spans="1:13">
      <c r="A6" t="s">
        <v>639</v>
      </c>
      <c r="B6">
        <v>1538.6382739293</v>
      </c>
      <c r="C6">
        <v>1546.45597122</v>
      </c>
      <c r="D6">
        <v>1555.0189955591</v>
      </c>
      <c r="E6">
        <v>1562.0476097951</v>
      </c>
      <c r="F6">
        <v>1538.4273897484</v>
      </c>
      <c r="G6">
        <v>1546.4565551127</v>
      </c>
      <c r="H6">
        <v>1554.8063505917</v>
      </c>
      <c r="I6">
        <v>1561.9084591274</v>
      </c>
      <c r="J6">
        <v>1538.410828158</v>
      </c>
      <c r="K6">
        <v>1546.6721767002</v>
      </c>
      <c r="L6">
        <v>1554.7662285295</v>
      </c>
      <c r="M6">
        <v>1561.8979398203</v>
      </c>
    </row>
    <row r="7" spans="1:13">
      <c r="A7" t="s">
        <v>640</v>
      </c>
      <c r="B7">
        <v>1538.6413559958</v>
      </c>
      <c r="C7">
        <v>1546.4540255481</v>
      </c>
      <c r="D7">
        <v>1555.0172244312</v>
      </c>
      <c r="E7">
        <v>1562.0686545239</v>
      </c>
      <c r="F7">
        <v>1538.4285435582</v>
      </c>
      <c r="G7">
        <v>1546.45597122</v>
      </c>
      <c r="H7">
        <v>1554.8065466892</v>
      </c>
      <c r="I7">
        <v>1561.8822600685</v>
      </c>
      <c r="J7">
        <v>1538.4125616592</v>
      </c>
      <c r="K7">
        <v>1546.6735407665</v>
      </c>
      <c r="L7">
        <v>1554.7640638811</v>
      </c>
      <c r="M7">
        <v>1561.8959550978</v>
      </c>
    </row>
    <row r="8" spans="1:13">
      <c r="A8" t="s">
        <v>641</v>
      </c>
      <c r="B8">
        <v>1538.6409700308</v>
      </c>
      <c r="C8">
        <v>1546.4549993344</v>
      </c>
      <c r="D8">
        <v>1555.0184051827</v>
      </c>
      <c r="E8">
        <v>1562.0660736276</v>
      </c>
      <c r="F8">
        <v>1538.4291214048</v>
      </c>
      <c r="G8">
        <v>1546.4555832263</v>
      </c>
      <c r="H8">
        <v>1554.8063505917</v>
      </c>
      <c r="I8">
        <v>1561.9070699965</v>
      </c>
      <c r="J8">
        <v>1538.4125616592</v>
      </c>
      <c r="K8">
        <v>1546.6715926447</v>
      </c>
      <c r="L8">
        <v>1554.766424617</v>
      </c>
      <c r="M8">
        <v>1561.900520161</v>
      </c>
    </row>
    <row r="9" spans="1:13">
      <c r="A9" t="s">
        <v>642</v>
      </c>
      <c r="B9">
        <v>1538.6409700308</v>
      </c>
      <c r="C9">
        <v>1546.4542214464</v>
      </c>
      <c r="D9">
        <v>1555.0241108915</v>
      </c>
      <c r="E9">
        <v>1562.0436395945</v>
      </c>
      <c r="F9">
        <v>1538.4285435582</v>
      </c>
      <c r="G9">
        <v>1546.4548053378</v>
      </c>
      <c r="H9">
        <v>1554.8067427869</v>
      </c>
      <c r="I9">
        <v>1561.9360501854</v>
      </c>
      <c r="J9">
        <v>1538.4125616592</v>
      </c>
      <c r="K9">
        <v>1546.6731507612</v>
      </c>
      <c r="L9">
        <v>1554.7640638811</v>
      </c>
      <c r="M9">
        <v>1561.9009178834</v>
      </c>
    </row>
    <row r="10" spans="1:13">
      <c r="A10" t="s">
        <v>643</v>
      </c>
      <c r="B10">
        <v>1538.6384659697</v>
      </c>
      <c r="C10">
        <v>1546.4546094393</v>
      </c>
      <c r="D10">
        <v>1555.0180109577</v>
      </c>
      <c r="E10">
        <v>1562.049594903</v>
      </c>
      <c r="F10">
        <v>1538.4275817362</v>
      </c>
      <c r="G10">
        <v>1546.4553873277</v>
      </c>
      <c r="H10">
        <v>1554.8053662595</v>
      </c>
      <c r="I10">
        <v>1561.9287046331</v>
      </c>
      <c r="J10">
        <v>1538.4110220238</v>
      </c>
      <c r="K10">
        <v>1546.6729567099</v>
      </c>
      <c r="L10">
        <v>1554.7666207045</v>
      </c>
      <c r="M10">
        <v>1561.9007180521</v>
      </c>
    </row>
    <row r="11" spans="1:13">
      <c r="A11" t="s">
        <v>644</v>
      </c>
      <c r="B11">
        <v>1538.6398140196</v>
      </c>
      <c r="C11">
        <v>1546.45597122</v>
      </c>
      <c r="D11">
        <v>1555.0187974849</v>
      </c>
      <c r="E11">
        <v>1562.0565437905</v>
      </c>
      <c r="F11">
        <v>1538.4277737241</v>
      </c>
      <c r="G11">
        <v>1546.457333003</v>
      </c>
      <c r="H11">
        <v>1554.8053662595</v>
      </c>
      <c r="I11">
        <v>1561.9197740401</v>
      </c>
      <c r="J11">
        <v>1538.4117918411</v>
      </c>
      <c r="K11">
        <v>1546.674122921</v>
      </c>
      <c r="L11">
        <v>1554.7674069774</v>
      </c>
      <c r="M11">
        <v>1561.9015134974</v>
      </c>
    </row>
    <row r="12" spans="1:13">
      <c r="A12" t="s">
        <v>645</v>
      </c>
      <c r="B12">
        <v>1538.6394299381</v>
      </c>
      <c r="C12">
        <v>1546.4553873277</v>
      </c>
      <c r="D12">
        <v>1555.0211589944</v>
      </c>
      <c r="E12">
        <v>1562.0549564659</v>
      </c>
      <c r="F12">
        <v>1538.427965712</v>
      </c>
      <c r="G12">
        <v>1546.45597122</v>
      </c>
      <c r="H12">
        <v>1554.8067427869</v>
      </c>
      <c r="I12">
        <v>1561.9219567196</v>
      </c>
      <c r="J12">
        <v>1538.411983825</v>
      </c>
      <c r="K12">
        <v>1546.6729567099</v>
      </c>
      <c r="L12">
        <v>1554.7662285295</v>
      </c>
      <c r="M12">
        <v>1561.8991310442</v>
      </c>
    </row>
    <row r="13" spans="1:13">
      <c r="A13" t="s">
        <v>646</v>
      </c>
      <c r="B13">
        <v>1538.6398140196</v>
      </c>
      <c r="C13">
        <v>1546.4536375555</v>
      </c>
      <c r="D13">
        <v>1555.0215532211</v>
      </c>
      <c r="E13">
        <v>1562.0603161251</v>
      </c>
      <c r="F13">
        <v>1538.427965712</v>
      </c>
      <c r="G13">
        <v>1546.4555832263</v>
      </c>
      <c r="H13">
        <v>1554.8045799481</v>
      </c>
      <c r="I13">
        <v>1561.9173915311</v>
      </c>
      <c r="J13">
        <v>1538.4114059913</v>
      </c>
      <c r="K13">
        <v>1546.6715926447</v>
      </c>
      <c r="L13">
        <v>1554.7646540644</v>
      </c>
      <c r="M13">
        <v>1561.9003222699</v>
      </c>
    </row>
    <row r="14" spans="1:13">
      <c r="A14" t="s">
        <v>647</v>
      </c>
      <c r="B14">
        <v>1538.6388519335</v>
      </c>
      <c r="C14">
        <v>1546.4555832263</v>
      </c>
      <c r="D14">
        <v>1555.0223397519</v>
      </c>
      <c r="E14">
        <v>1562.0501906304</v>
      </c>
      <c r="F14">
        <v>1538.4283515701</v>
      </c>
      <c r="G14">
        <v>1546.4555832263</v>
      </c>
      <c r="H14">
        <v>1554.8055642793</v>
      </c>
      <c r="I14">
        <v>1561.940615483</v>
      </c>
      <c r="J14">
        <v>1538.4137173289</v>
      </c>
      <c r="K14">
        <v>1546.6731507612</v>
      </c>
      <c r="L14">
        <v>1554.7654403353</v>
      </c>
      <c r="M14">
        <v>1561.9009178834</v>
      </c>
    </row>
    <row r="15" spans="1:13">
      <c r="A15" t="s">
        <v>648</v>
      </c>
      <c r="B15">
        <v>1538.6413559958</v>
      </c>
      <c r="C15">
        <v>1546.4565551127</v>
      </c>
      <c r="D15">
        <v>1555.0184051827</v>
      </c>
      <c r="E15">
        <v>1562.0603161251</v>
      </c>
      <c r="F15">
        <v>1538.4252703569</v>
      </c>
      <c r="G15">
        <v>1546.4577228994</v>
      </c>
      <c r="H15">
        <v>1554.8067427869</v>
      </c>
      <c r="I15">
        <v>1561.8995287659</v>
      </c>
      <c r="J15">
        <v>1538.4087106943</v>
      </c>
      <c r="K15">
        <v>1546.6731507612</v>
      </c>
      <c r="L15">
        <v>1554.7662285295</v>
      </c>
      <c r="M15">
        <v>1561.8983375414</v>
      </c>
    </row>
    <row r="16" spans="1:13">
      <c r="A16" t="s">
        <v>649</v>
      </c>
      <c r="B16">
        <v>1538.6392360147</v>
      </c>
      <c r="C16">
        <v>1546.455193331</v>
      </c>
      <c r="D16">
        <v>1555.0209628427</v>
      </c>
      <c r="E16">
        <v>1562.0517798858</v>
      </c>
      <c r="F16">
        <v>1538.427965712</v>
      </c>
      <c r="G16">
        <v>1546.4557772231</v>
      </c>
      <c r="H16">
        <v>1554.8069408071</v>
      </c>
      <c r="I16">
        <v>1561.9162002794</v>
      </c>
      <c r="J16">
        <v>1538.4114059913</v>
      </c>
      <c r="K16">
        <v>1546.6712045428</v>
      </c>
      <c r="L16">
        <v>1554.7670148021</v>
      </c>
      <c r="M16">
        <v>1561.9019092803</v>
      </c>
    </row>
    <row r="17" spans="1:13">
      <c r="A17" t="s">
        <v>650</v>
      </c>
      <c r="B17">
        <v>1538.6392360147</v>
      </c>
      <c r="C17">
        <v>1546.4549993344</v>
      </c>
      <c r="D17">
        <v>1555.0197820874</v>
      </c>
      <c r="E17">
        <v>1562.0640884779</v>
      </c>
      <c r="F17">
        <v>1538.4273897484</v>
      </c>
      <c r="G17">
        <v>1546.4555832263</v>
      </c>
      <c r="H17">
        <v>1554.8047760452</v>
      </c>
      <c r="I17">
        <v>1561.8941682699</v>
      </c>
      <c r="J17">
        <v>1538.4114059913</v>
      </c>
      <c r="K17">
        <v>1546.6719826491</v>
      </c>
      <c r="L17">
        <v>1554.765638345</v>
      </c>
      <c r="M17">
        <v>1561.9021091119</v>
      </c>
    </row>
    <row r="18" spans="1:13">
      <c r="A18" t="s">
        <v>651</v>
      </c>
      <c r="B18">
        <v>1538.6388519335</v>
      </c>
      <c r="C18">
        <v>1546.4553873277</v>
      </c>
      <c r="D18">
        <v>1555.0184051827</v>
      </c>
      <c r="E18">
        <v>1562.0585289211</v>
      </c>
      <c r="F18">
        <v>1538.4306629587</v>
      </c>
      <c r="G18">
        <v>1546.4565551127</v>
      </c>
      <c r="H18">
        <v>1554.8057603767</v>
      </c>
      <c r="I18">
        <v>1561.9281109385</v>
      </c>
      <c r="J18">
        <v>1538.4139093133</v>
      </c>
      <c r="K18">
        <v>1546.6749029327</v>
      </c>
      <c r="L18">
        <v>1554.766424617</v>
      </c>
      <c r="M18">
        <v>1561.9009178834</v>
      </c>
    </row>
    <row r="19" spans="1:13">
      <c r="A19" t="s">
        <v>652</v>
      </c>
      <c r="B19">
        <v>1538.6386580102</v>
      </c>
      <c r="C19">
        <v>1546.4542214464</v>
      </c>
      <c r="D19">
        <v>1555.019585936</v>
      </c>
      <c r="E19">
        <v>1562.0505884291</v>
      </c>
      <c r="F19">
        <v>1538.4302770994</v>
      </c>
      <c r="G19">
        <v>1546.4542214464</v>
      </c>
      <c r="H19">
        <v>1554.8055642793</v>
      </c>
      <c r="I19">
        <v>1561.9283088367</v>
      </c>
      <c r="J19">
        <v>1538.4142951644</v>
      </c>
      <c r="K19">
        <v>1546.672566705</v>
      </c>
      <c r="L19">
        <v>1554.7654403353</v>
      </c>
      <c r="M19">
        <v>1561.9031005102</v>
      </c>
    </row>
    <row r="20" spans="1:13">
      <c r="A20" t="s">
        <v>653</v>
      </c>
      <c r="B20">
        <v>1538.6390439741</v>
      </c>
      <c r="C20">
        <v>1546.455193331</v>
      </c>
      <c r="D20">
        <v>1555.0187974849</v>
      </c>
      <c r="E20">
        <v>1562.0434416671</v>
      </c>
      <c r="F20">
        <v>1538.4285435582</v>
      </c>
      <c r="G20">
        <v>1546.4565551127</v>
      </c>
      <c r="H20">
        <v>1554.8047760452</v>
      </c>
      <c r="I20">
        <v>1561.9374393679</v>
      </c>
      <c r="J20">
        <v>1538.4106361743</v>
      </c>
      <c r="K20">
        <v>1546.6731507612</v>
      </c>
      <c r="L20">
        <v>1554.7646540644</v>
      </c>
      <c r="M20">
        <v>1561.9023070034</v>
      </c>
    </row>
    <row r="21" spans="1:13">
      <c r="A21" t="s">
        <v>654</v>
      </c>
      <c r="B21">
        <v>1538.6388519335</v>
      </c>
      <c r="C21">
        <v>1546.4555832263</v>
      </c>
      <c r="D21">
        <v>1555.019585936</v>
      </c>
      <c r="E21">
        <v>1562.0468161415</v>
      </c>
      <c r="F21">
        <v>1538.4258482011</v>
      </c>
      <c r="G21">
        <v>1546.4563611157</v>
      </c>
      <c r="H21">
        <v>1554.8067427869</v>
      </c>
      <c r="I21">
        <v>1561.90409385</v>
      </c>
      <c r="J21">
        <v>1538.4104441908</v>
      </c>
      <c r="K21">
        <v>1546.6749029327</v>
      </c>
      <c r="L21">
        <v>1554.7646540644</v>
      </c>
      <c r="M21">
        <v>1561.8923833862</v>
      </c>
    </row>
    <row r="22" spans="1:13">
      <c r="A22" t="s">
        <v>655</v>
      </c>
      <c r="B22">
        <v>1538.6378879658</v>
      </c>
      <c r="C22">
        <v>1546.455193331</v>
      </c>
      <c r="D22">
        <v>1555.0221435999</v>
      </c>
      <c r="E22">
        <v>1562.0587268523</v>
      </c>
      <c r="F22">
        <v>1538.4277737241</v>
      </c>
      <c r="G22">
        <v>1546.4563611157</v>
      </c>
      <c r="H22">
        <v>1554.8063505917</v>
      </c>
      <c r="I22">
        <v>1561.9243392425</v>
      </c>
      <c r="J22">
        <v>1538.4106361743</v>
      </c>
      <c r="K22">
        <v>1546.6739288695</v>
      </c>
      <c r="L22">
        <v>1554.7662285295</v>
      </c>
      <c r="M22">
        <v>1561.9001224387</v>
      </c>
    </row>
    <row r="23" spans="1:13">
      <c r="A23" t="s">
        <v>656</v>
      </c>
      <c r="B23">
        <v>1538.6400060604</v>
      </c>
      <c r="C23">
        <v>1546.4549993344</v>
      </c>
      <c r="D23">
        <v>1555.0187974849</v>
      </c>
      <c r="E23">
        <v>1562.063292867</v>
      </c>
      <c r="F23">
        <v>1538.4277737241</v>
      </c>
      <c r="G23">
        <v>1546.4563611157</v>
      </c>
      <c r="H23">
        <v>1554.8055642793</v>
      </c>
      <c r="I23">
        <v>1561.9217588231</v>
      </c>
      <c r="J23">
        <v>1538.4123696752</v>
      </c>
      <c r="K23">
        <v>1546.674122921</v>
      </c>
      <c r="L23">
        <v>1554.7648501514</v>
      </c>
      <c r="M23">
        <v>1561.903498234</v>
      </c>
    </row>
    <row r="24" spans="1:13">
      <c r="A24" t="s">
        <v>657</v>
      </c>
      <c r="B24">
        <v>1538.6392360147</v>
      </c>
      <c r="C24">
        <v>1546.45597122</v>
      </c>
      <c r="D24">
        <v>1555.0182071086</v>
      </c>
      <c r="E24">
        <v>1562.0529694039</v>
      </c>
      <c r="F24">
        <v>1538.4277737241</v>
      </c>
      <c r="G24">
        <v>1546.45597122</v>
      </c>
      <c r="H24">
        <v>1554.8053662595</v>
      </c>
      <c r="I24">
        <v>1561.9221546162</v>
      </c>
      <c r="J24">
        <v>1538.4106361743</v>
      </c>
      <c r="K24">
        <v>1546.6735407665</v>
      </c>
      <c r="L24">
        <v>1554.7646540644</v>
      </c>
      <c r="M24">
        <v>1561.900520161</v>
      </c>
    </row>
    <row r="25" spans="1:13">
      <c r="A25" t="s">
        <v>658</v>
      </c>
      <c r="B25">
        <v>1538.6378879658</v>
      </c>
      <c r="C25">
        <v>1546.4544154428</v>
      </c>
      <c r="D25">
        <v>1555.0209628427</v>
      </c>
      <c r="E25">
        <v>1562.0462204167</v>
      </c>
      <c r="F25">
        <v>1538.4260401885</v>
      </c>
      <c r="G25">
        <v>1546.4555832263</v>
      </c>
      <c r="H25">
        <v>1554.8045799481</v>
      </c>
      <c r="I25">
        <v>1561.9257284041</v>
      </c>
      <c r="J25">
        <v>1538.4106361743</v>
      </c>
      <c r="K25">
        <v>1546.6754869908</v>
      </c>
      <c r="L25">
        <v>1554.7652442481</v>
      </c>
      <c r="M25">
        <v>1561.9009178834</v>
      </c>
    </row>
    <row r="26" spans="1:13">
      <c r="A26" t="s">
        <v>659</v>
      </c>
      <c r="B26">
        <v>1538.6396219788</v>
      </c>
      <c r="C26">
        <v>1546.4553873277</v>
      </c>
      <c r="D26">
        <v>1555.0211589944</v>
      </c>
      <c r="E26">
        <v>1562.0615075967</v>
      </c>
      <c r="F26">
        <v>1538.4283515701</v>
      </c>
      <c r="G26">
        <v>1546.4553873277</v>
      </c>
      <c r="H26">
        <v>1554.8045799481</v>
      </c>
      <c r="I26">
        <v>1561.9388285529</v>
      </c>
      <c r="J26">
        <v>1538.4117918411</v>
      </c>
      <c r="K26">
        <v>1546.6749029327</v>
      </c>
      <c r="L26">
        <v>1554.7646540644</v>
      </c>
      <c r="M26">
        <v>1561.9050852508</v>
      </c>
    </row>
    <row r="27" spans="1:13">
      <c r="A27" t="s">
        <v>660</v>
      </c>
      <c r="B27">
        <v>1538.6388519335</v>
      </c>
      <c r="C27">
        <v>1546.4542214464</v>
      </c>
      <c r="D27">
        <v>1555.0189955591</v>
      </c>
      <c r="E27">
        <v>1562.05972039</v>
      </c>
      <c r="F27">
        <v>1538.4281595821</v>
      </c>
      <c r="G27">
        <v>1546.4553873277</v>
      </c>
      <c r="H27">
        <v>1554.8063505917</v>
      </c>
      <c r="I27">
        <v>1561.9308892777</v>
      </c>
      <c r="J27">
        <v>1538.4127536433</v>
      </c>
      <c r="K27">
        <v>1546.6739288695</v>
      </c>
      <c r="L27">
        <v>1554.765638345</v>
      </c>
      <c r="M27">
        <v>1561.8997266568</v>
      </c>
    </row>
    <row r="28" spans="1:13">
      <c r="A28" t="s">
        <v>661</v>
      </c>
      <c r="B28">
        <v>1538.6386580102</v>
      </c>
      <c r="C28">
        <v>1546.4549993344</v>
      </c>
      <c r="D28">
        <v>1555.0209628427</v>
      </c>
      <c r="E28">
        <v>1562.0549564659</v>
      </c>
      <c r="F28">
        <v>1538.4275817362</v>
      </c>
      <c r="G28">
        <v>1546.4569450087</v>
      </c>
      <c r="H28">
        <v>1554.8075310229</v>
      </c>
      <c r="I28">
        <v>1561.9136198869</v>
      </c>
      <c r="J28">
        <v>1538.4115998573</v>
      </c>
      <c r="K28">
        <v>1546.6735407665</v>
      </c>
      <c r="L28">
        <v>1554.7662285295</v>
      </c>
      <c r="M28">
        <v>1561.8959550978</v>
      </c>
    </row>
    <row r="29" spans="1:13">
      <c r="A29" t="s">
        <v>662</v>
      </c>
      <c r="B29">
        <v>1538.6396219788</v>
      </c>
      <c r="C29">
        <v>1546.455193331</v>
      </c>
      <c r="D29">
        <v>1555.0178148067</v>
      </c>
      <c r="E29">
        <v>1562.0501906304</v>
      </c>
      <c r="F29">
        <v>1538.4258482011</v>
      </c>
      <c r="G29">
        <v>1546.4565551127</v>
      </c>
      <c r="H29">
        <v>1554.8067427869</v>
      </c>
      <c r="I29">
        <v>1561.9267198325</v>
      </c>
      <c r="J29">
        <v>1538.4104441908</v>
      </c>
      <c r="K29">
        <v>1546.672566705</v>
      </c>
      <c r="L29">
        <v>1554.7662285295</v>
      </c>
      <c r="M29">
        <v>1561.9027027867</v>
      </c>
    </row>
    <row r="30" spans="1:13">
      <c r="A30" t="s">
        <v>663</v>
      </c>
      <c r="B30">
        <v>1538.6394299381</v>
      </c>
      <c r="C30">
        <v>1546.4555832263</v>
      </c>
      <c r="D30">
        <v>1555.0193878616</v>
      </c>
      <c r="E30">
        <v>1562.0571395232</v>
      </c>
      <c r="F30">
        <v>1538.4291214048</v>
      </c>
      <c r="G30">
        <v>1546.4569450087</v>
      </c>
      <c r="H30">
        <v>1554.8085134353</v>
      </c>
      <c r="I30">
        <v>1561.9271175683</v>
      </c>
      <c r="J30">
        <v>1538.4125616592</v>
      </c>
      <c r="K30">
        <v>1546.671010492</v>
      </c>
      <c r="L30">
        <v>1554.7670148021</v>
      </c>
      <c r="M30">
        <v>1561.904291742</v>
      </c>
    </row>
    <row r="31" spans="1:13">
      <c r="A31" t="s">
        <v>664</v>
      </c>
      <c r="B31">
        <v>1538.6392360147</v>
      </c>
      <c r="C31">
        <v>1546.4555832263</v>
      </c>
      <c r="D31">
        <v>1555.0184051827</v>
      </c>
      <c r="E31">
        <v>1562.0619034606</v>
      </c>
      <c r="F31">
        <v>1538.4273897484</v>
      </c>
      <c r="G31">
        <v>1546.4563611157</v>
      </c>
      <c r="H31">
        <v>1554.8045799481</v>
      </c>
      <c r="I31">
        <v>1561.9173915311</v>
      </c>
      <c r="J31">
        <v>1538.4114059913</v>
      </c>
      <c r="K31">
        <v>1546.6735407665</v>
      </c>
      <c r="L31">
        <v>1554.7658344323</v>
      </c>
      <c r="M31">
        <v>1561.9003222699</v>
      </c>
    </row>
    <row r="32" spans="1:13">
      <c r="A32" t="s">
        <v>665</v>
      </c>
      <c r="B32">
        <v>1538.640392025</v>
      </c>
      <c r="C32">
        <v>1546.4548053378</v>
      </c>
      <c r="D32">
        <v>1555.0223397519</v>
      </c>
      <c r="E32">
        <v>1562.0529694039</v>
      </c>
      <c r="F32">
        <v>1538.4283515701</v>
      </c>
      <c r="G32">
        <v>1546.4548053378</v>
      </c>
      <c r="H32">
        <v>1554.8065466892</v>
      </c>
      <c r="I32">
        <v>1561.9354545451</v>
      </c>
      <c r="J32">
        <v>1538.4129475097</v>
      </c>
      <c r="K32">
        <v>1546.672566705</v>
      </c>
      <c r="L32">
        <v>1554.7652442481</v>
      </c>
      <c r="M32">
        <v>1561.9001224387</v>
      </c>
    </row>
    <row r="33" spans="1:13">
      <c r="A33" t="s">
        <v>666</v>
      </c>
      <c r="B33">
        <v>1538.6400060604</v>
      </c>
      <c r="C33">
        <v>1546.4546094393</v>
      </c>
      <c r="D33">
        <v>1555.019585936</v>
      </c>
      <c r="E33">
        <v>1562.0505884291</v>
      </c>
      <c r="F33">
        <v>1538.4285435582</v>
      </c>
      <c r="G33">
        <v>1546.4557772231</v>
      </c>
      <c r="H33">
        <v>1554.8061525716</v>
      </c>
      <c r="I33">
        <v>1561.9094524739</v>
      </c>
      <c r="J33">
        <v>1538.4125616592</v>
      </c>
      <c r="K33">
        <v>1546.6739288695</v>
      </c>
      <c r="L33">
        <v>1554.7648501514</v>
      </c>
      <c r="M33">
        <v>1561.8997266568</v>
      </c>
    </row>
    <row r="34" spans="1:13">
      <c r="A34" t="s">
        <v>667</v>
      </c>
      <c r="B34">
        <v>1538.6390439741</v>
      </c>
      <c r="C34">
        <v>1546.4546094393</v>
      </c>
      <c r="D34">
        <v>1555.0219455249</v>
      </c>
      <c r="E34">
        <v>1562.068256716</v>
      </c>
      <c r="F34">
        <v>1538.4295072635</v>
      </c>
      <c r="G34">
        <v>1546.4557772231</v>
      </c>
      <c r="H34">
        <v>1554.8047760452</v>
      </c>
      <c r="I34">
        <v>1561.9179871577</v>
      </c>
      <c r="J34">
        <v>1538.4127536433</v>
      </c>
      <c r="K34">
        <v>1546.6731507612</v>
      </c>
      <c r="L34">
        <v>1554.7646540644</v>
      </c>
      <c r="M34">
        <v>1561.8971463187</v>
      </c>
    </row>
    <row r="35" spans="1:13">
      <c r="A35" t="s">
        <v>668</v>
      </c>
      <c r="B35">
        <v>1538.6396219788</v>
      </c>
      <c r="C35">
        <v>1546.4540255481</v>
      </c>
      <c r="D35">
        <v>1555.0205686164</v>
      </c>
      <c r="E35">
        <v>1562.0587268523</v>
      </c>
      <c r="F35">
        <v>1538.4289294166</v>
      </c>
      <c r="G35">
        <v>1546.4546094393</v>
      </c>
      <c r="H35">
        <v>1554.8063505917</v>
      </c>
      <c r="I35">
        <v>1561.9283088367</v>
      </c>
      <c r="J35">
        <v>1538.4142951644</v>
      </c>
      <c r="K35">
        <v>1546.6735407665</v>
      </c>
      <c r="L35">
        <v>1554.7646540644</v>
      </c>
      <c r="M35">
        <v>1561.9046894664</v>
      </c>
    </row>
    <row r="36" spans="1:13">
      <c r="A36" t="s">
        <v>669</v>
      </c>
      <c r="B36">
        <v>1538.640199984</v>
      </c>
      <c r="C36">
        <v>1546.4522757789</v>
      </c>
      <c r="D36">
        <v>1555.0193878616</v>
      </c>
      <c r="E36">
        <v>1562.0472139384</v>
      </c>
      <c r="F36">
        <v>1538.4281595821</v>
      </c>
      <c r="G36">
        <v>1546.4536375555</v>
      </c>
      <c r="H36">
        <v>1554.8065466892</v>
      </c>
      <c r="I36">
        <v>1561.916795905</v>
      </c>
      <c r="J36">
        <v>1538.4127536433</v>
      </c>
      <c r="K36">
        <v>1546.6735407665</v>
      </c>
      <c r="L36">
        <v>1554.7654403353</v>
      </c>
      <c r="M36">
        <v>1561.9011157747</v>
      </c>
    </row>
    <row r="37" spans="1:13">
      <c r="A37" t="s">
        <v>670</v>
      </c>
      <c r="B37">
        <v>1538.6407779897</v>
      </c>
      <c r="C37">
        <v>1546.4555832263</v>
      </c>
      <c r="D37">
        <v>1555.0203724648</v>
      </c>
      <c r="E37">
        <v>1562.0605140567</v>
      </c>
      <c r="F37">
        <v>1538.4291214048</v>
      </c>
      <c r="G37">
        <v>1546.4569450087</v>
      </c>
      <c r="H37">
        <v>1554.8057603767</v>
      </c>
      <c r="I37">
        <v>1561.9308892777</v>
      </c>
      <c r="J37">
        <v>1538.4131394939</v>
      </c>
      <c r="K37">
        <v>1546.6721767002</v>
      </c>
      <c r="L37">
        <v>1554.766424617</v>
      </c>
      <c r="M37">
        <v>1561.9029026185</v>
      </c>
    </row>
    <row r="38" spans="1:13">
      <c r="A38" t="s">
        <v>671</v>
      </c>
      <c r="B38">
        <v>1538.6405840659</v>
      </c>
      <c r="C38">
        <v>1546.4546094393</v>
      </c>
      <c r="D38">
        <v>1555.0189955591</v>
      </c>
      <c r="E38">
        <v>1562.0567417212</v>
      </c>
      <c r="F38">
        <v>1538.427965712</v>
      </c>
      <c r="G38">
        <v>1546.4553873277</v>
      </c>
      <c r="H38">
        <v>1554.8061525716</v>
      </c>
      <c r="I38">
        <v>1561.903298402</v>
      </c>
      <c r="J38">
        <v>1538.411983825</v>
      </c>
      <c r="K38">
        <v>1546.6735407665</v>
      </c>
      <c r="L38">
        <v>1554.7654403353</v>
      </c>
      <c r="M38">
        <v>1561.9021091119</v>
      </c>
    </row>
    <row r="39" spans="1:13">
      <c r="A39" t="s">
        <v>672</v>
      </c>
      <c r="B39">
        <v>1538.6409700308</v>
      </c>
      <c r="C39">
        <v>1546.4546094393</v>
      </c>
      <c r="D39">
        <v>1555.0184051827</v>
      </c>
      <c r="E39">
        <v>1562.054558665</v>
      </c>
      <c r="F39">
        <v>1538.4273897484</v>
      </c>
      <c r="G39">
        <v>1546.45597122</v>
      </c>
      <c r="H39">
        <v>1554.8071369048</v>
      </c>
      <c r="I39">
        <v>1561.8826577817</v>
      </c>
      <c r="J39">
        <v>1538.411983825</v>
      </c>
      <c r="K39">
        <v>1546.6729567099</v>
      </c>
      <c r="L39">
        <v>1554.7672108897</v>
      </c>
      <c r="M39">
        <v>1561.9009178834</v>
      </c>
    </row>
    <row r="40" spans="1:13">
      <c r="A40" t="s">
        <v>673</v>
      </c>
      <c r="B40">
        <v>1538.6396219788</v>
      </c>
      <c r="C40">
        <v>1546.4557772231</v>
      </c>
      <c r="D40">
        <v>1555.0223397519</v>
      </c>
      <c r="E40">
        <v>1562.0491990453</v>
      </c>
      <c r="F40">
        <v>1538.4293152753</v>
      </c>
      <c r="G40">
        <v>1546.4571390058</v>
      </c>
      <c r="H40">
        <v>1554.8049740649</v>
      </c>
      <c r="I40">
        <v>1561.9082612343</v>
      </c>
      <c r="J40">
        <v>1538.4139093133</v>
      </c>
      <c r="K40">
        <v>1546.672566705</v>
      </c>
      <c r="L40">
        <v>1554.7630815248</v>
      </c>
      <c r="M40">
        <v>1561.8997266568</v>
      </c>
    </row>
    <row r="41" spans="1:13">
      <c r="A41" t="s">
        <v>674</v>
      </c>
      <c r="B41">
        <v>1538.6398140196</v>
      </c>
      <c r="C41">
        <v>1546.4549993344</v>
      </c>
      <c r="D41">
        <v>1555.0215532211</v>
      </c>
      <c r="E41">
        <v>1562.0551543962</v>
      </c>
      <c r="F41">
        <v>1538.427965712</v>
      </c>
      <c r="G41">
        <v>1546.4555832263</v>
      </c>
      <c r="H41">
        <v>1554.8047760452</v>
      </c>
      <c r="I41">
        <v>1561.9318807126</v>
      </c>
      <c r="J41">
        <v>1538.4125616592</v>
      </c>
      <c r="K41">
        <v>1546.6729567099</v>
      </c>
      <c r="L41">
        <v>1554.764259968</v>
      </c>
      <c r="M41">
        <v>1561.902504895</v>
      </c>
    </row>
    <row r="42" spans="1:13">
      <c r="A42" t="s">
        <v>675</v>
      </c>
      <c r="B42">
        <v>1538.6384659697</v>
      </c>
      <c r="C42">
        <v>1546.4563611157</v>
      </c>
      <c r="D42">
        <v>1555.0209628427</v>
      </c>
      <c r="E42">
        <v>1562.0563458599</v>
      </c>
      <c r="F42">
        <v>1538.4289294166</v>
      </c>
      <c r="G42">
        <v>1546.4569450087</v>
      </c>
      <c r="H42">
        <v>1554.8049740649</v>
      </c>
      <c r="I42">
        <v>1561.9142155105</v>
      </c>
      <c r="J42">
        <v>1538.4135253446</v>
      </c>
      <c r="K42">
        <v>1546.6721767002</v>
      </c>
      <c r="L42">
        <v>1554.7644579774</v>
      </c>
      <c r="M42">
        <v>1561.9017113888</v>
      </c>
    </row>
    <row r="43" spans="1:13">
      <c r="A43" t="s">
        <v>676</v>
      </c>
      <c r="B43">
        <v>1538.6384659697</v>
      </c>
      <c r="C43">
        <v>1546.4549993344</v>
      </c>
      <c r="D43">
        <v>1555.0189955591</v>
      </c>
      <c r="E43">
        <v>1562.0551543962</v>
      </c>
      <c r="F43">
        <v>1538.4266180333</v>
      </c>
      <c r="G43">
        <v>1546.4555832263</v>
      </c>
      <c r="H43">
        <v>1554.8057603767</v>
      </c>
      <c r="I43">
        <v>1561.9011157747</v>
      </c>
      <c r="J43">
        <v>1538.4106361743</v>
      </c>
      <c r="K43">
        <v>1546.674122921</v>
      </c>
      <c r="L43">
        <v>1554.7658344323</v>
      </c>
      <c r="M43">
        <v>1561.8997266568</v>
      </c>
    </row>
    <row r="44" spans="1:13">
      <c r="A44" t="s">
        <v>677</v>
      </c>
      <c r="B44">
        <v>1538.6394299381</v>
      </c>
      <c r="C44">
        <v>1546.4553873277</v>
      </c>
      <c r="D44">
        <v>1555.019585936</v>
      </c>
      <c r="E44">
        <v>1562.0563458599</v>
      </c>
      <c r="F44">
        <v>1538.427965712</v>
      </c>
      <c r="G44">
        <v>1546.4561671188</v>
      </c>
      <c r="H44">
        <v>1554.8081212392</v>
      </c>
      <c r="I44">
        <v>1561.9265219347</v>
      </c>
      <c r="J44">
        <v>1538.4112140075</v>
      </c>
      <c r="K44">
        <v>1546.6739288695</v>
      </c>
      <c r="L44">
        <v>1554.7668167921</v>
      </c>
      <c r="M44">
        <v>1561.9036961259</v>
      </c>
    </row>
    <row r="45" spans="1:13">
      <c r="A45" t="s">
        <v>678</v>
      </c>
      <c r="B45">
        <v>1538.6405840659</v>
      </c>
      <c r="C45">
        <v>1546.4526637709</v>
      </c>
      <c r="D45">
        <v>1555.0215532211</v>
      </c>
      <c r="E45">
        <v>1562.0364928962</v>
      </c>
      <c r="F45">
        <v>1538.4266180333</v>
      </c>
      <c r="G45">
        <v>1546.4534416573</v>
      </c>
      <c r="H45">
        <v>1554.8047760452</v>
      </c>
      <c r="I45">
        <v>1561.9283088367</v>
      </c>
      <c r="J45">
        <v>1538.4106361743</v>
      </c>
      <c r="K45">
        <v>1546.671010492</v>
      </c>
      <c r="L45">
        <v>1554.7648501514</v>
      </c>
      <c r="M45">
        <v>1561.8983375414</v>
      </c>
    </row>
    <row r="46" spans="1:13">
      <c r="A46" t="s">
        <v>679</v>
      </c>
      <c r="B46">
        <v>1538.6386580102</v>
      </c>
      <c r="C46">
        <v>1546.4536375555</v>
      </c>
      <c r="D46">
        <v>1555.0193878616</v>
      </c>
      <c r="E46">
        <v>1562.0410587809</v>
      </c>
      <c r="F46">
        <v>1538.4291214048</v>
      </c>
      <c r="G46">
        <v>1546.4548053378</v>
      </c>
      <c r="H46">
        <v>1554.8055642793</v>
      </c>
      <c r="I46">
        <v>1561.9289044716</v>
      </c>
      <c r="J46">
        <v>1538.4131394939</v>
      </c>
      <c r="K46">
        <v>1546.6731507612</v>
      </c>
      <c r="L46">
        <v>1554.7668167921</v>
      </c>
      <c r="M46">
        <v>1561.9015134974</v>
      </c>
    </row>
    <row r="47" spans="1:13">
      <c r="A47" t="s">
        <v>680</v>
      </c>
      <c r="B47">
        <v>1538.640199984</v>
      </c>
      <c r="C47">
        <v>1546.4542214464</v>
      </c>
      <c r="D47">
        <v>1555.0178148067</v>
      </c>
      <c r="E47">
        <v>1562.0476097951</v>
      </c>
      <c r="F47">
        <v>1538.4273897484</v>
      </c>
      <c r="G47">
        <v>1546.4555832263</v>
      </c>
      <c r="H47">
        <v>1554.8047760452</v>
      </c>
      <c r="I47">
        <v>1561.9130242636</v>
      </c>
      <c r="J47">
        <v>1538.4100583416</v>
      </c>
      <c r="K47">
        <v>1546.6719826491</v>
      </c>
      <c r="L47">
        <v>1554.764259968</v>
      </c>
      <c r="M47">
        <v>1561.8981377108</v>
      </c>
    </row>
    <row r="48" spans="1:13">
      <c r="A48" t="s">
        <v>681</v>
      </c>
      <c r="B48">
        <v>1538.6386580102</v>
      </c>
      <c r="C48">
        <v>1546.4548053378</v>
      </c>
      <c r="D48">
        <v>1555.020764768</v>
      </c>
      <c r="E48">
        <v>1562.0521757448</v>
      </c>
      <c r="F48">
        <v>1538.4298931225</v>
      </c>
      <c r="G48">
        <v>1546.4555832263</v>
      </c>
      <c r="H48">
        <v>1554.8069408071</v>
      </c>
      <c r="I48">
        <v>1561.9249348743</v>
      </c>
      <c r="J48">
        <v>1538.4131394939</v>
      </c>
      <c r="K48">
        <v>1546.6712045428</v>
      </c>
      <c r="L48">
        <v>1554.7668167921</v>
      </c>
      <c r="M48">
        <v>1561.8975440394</v>
      </c>
    </row>
    <row r="49" spans="1:13">
      <c r="A49" t="s">
        <v>682</v>
      </c>
      <c r="B49">
        <v>1538.6382739293</v>
      </c>
      <c r="C49">
        <v>1546.4555832263</v>
      </c>
      <c r="D49">
        <v>1555.0187974849</v>
      </c>
      <c r="E49">
        <v>1562.0668673008</v>
      </c>
      <c r="F49">
        <v>1538.427965712</v>
      </c>
      <c r="G49">
        <v>1546.4555832263</v>
      </c>
      <c r="H49">
        <v>1554.8053662595</v>
      </c>
      <c r="I49">
        <v>1561.9410112856</v>
      </c>
      <c r="J49">
        <v>1538.411983825</v>
      </c>
      <c r="K49">
        <v>1546.6729567099</v>
      </c>
      <c r="L49">
        <v>1554.765638345</v>
      </c>
      <c r="M49">
        <v>1561.9046894664</v>
      </c>
    </row>
    <row r="50" spans="1:13">
      <c r="A50" t="s">
        <v>683</v>
      </c>
      <c r="B50">
        <v>1538.6394299381</v>
      </c>
      <c r="C50">
        <v>1546.4548053378</v>
      </c>
      <c r="D50">
        <v>1555.0197820874</v>
      </c>
      <c r="E50">
        <v>1562.0474118667</v>
      </c>
      <c r="F50">
        <v>1538.4291214048</v>
      </c>
      <c r="G50">
        <v>1546.4553873277</v>
      </c>
      <c r="H50">
        <v>1554.8049740649</v>
      </c>
      <c r="I50">
        <v>1561.9048873586</v>
      </c>
      <c r="J50">
        <v>1538.4125616592</v>
      </c>
      <c r="K50">
        <v>1546.6752910364</v>
      </c>
      <c r="L50">
        <v>1554.7630815248</v>
      </c>
      <c r="M50">
        <v>1561.8997266568</v>
      </c>
    </row>
    <row r="51" spans="1:13">
      <c r="A51" t="s">
        <v>684</v>
      </c>
      <c r="B51">
        <v>1538.6398140196</v>
      </c>
      <c r="C51">
        <v>1546.45597122</v>
      </c>
      <c r="D51">
        <v>1555.0182071086</v>
      </c>
      <c r="E51">
        <v>1562.0499927014</v>
      </c>
      <c r="F51">
        <v>1538.4277737241</v>
      </c>
      <c r="G51">
        <v>1546.4567510116</v>
      </c>
      <c r="H51">
        <v>1554.8047760452</v>
      </c>
      <c r="I51">
        <v>1561.9070699965</v>
      </c>
      <c r="J51">
        <v>1538.4112140075</v>
      </c>
      <c r="K51">
        <v>1546.6735407665</v>
      </c>
      <c r="L51">
        <v>1554.7640638811</v>
      </c>
      <c r="M51">
        <v>1561.902504895</v>
      </c>
    </row>
    <row r="52" spans="1:13">
      <c r="A52" t="s">
        <v>685</v>
      </c>
      <c r="B52">
        <v>1538.6398140196</v>
      </c>
      <c r="C52">
        <v>1546.4546094393</v>
      </c>
      <c r="D52">
        <v>1555.0203724648</v>
      </c>
      <c r="E52">
        <v>1562.0549564659</v>
      </c>
      <c r="F52">
        <v>1538.4268119031</v>
      </c>
      <c r="G52">
        <v>1546.4557772231</v>
      </c>
      <c r="H52">
        <v>1554.8071369048</v>
      </c>
      <c r="I52">
        <v>1561.8959550978</v>
      </c>
      <c r="J52">
        <v>1538.411983825</v>
      </c>
      <c r="K52">
        <v>1546.672566705</v>
      </c>
      <c r="L52">
        <v>1554.7666207045</v>
      </c>
      <c r="M52">
        <v>1561.899328935</v>
      </c>
    </row>
    <row r="53" spans="1:13">
      <c r="A53" t="s">
        <v>686</v>
      </c>
      <c r="B53">
        <v>1538.6384659697</v>
      </c>
      <c r="C53">
        <v>1546.4555832263</v>
      </c>
      <c r="D53">
        <v>1555.0209628427</v>
      </c>
      <c r="E53">
        <v>1562.0450289684</v>
      </c>
      <c r="F53">
        <v>1538.4291214048</v>
      </c>
      <c r="G53">
        <v>1546.4569450087</v>
      </c>
      <c r="H53">
        <v>1554.8051701622</v>
      </c>
      <c r="I53">
        <v>1561.922354453</v>
      </c>
      <c r="J53">
        <v>1538.4125616592</v>
      </c>
      <c r="K53">
        <v>1546.6729567099</v>
      </c>
      <c r="L53">
        <v>1554.7652442481</v>
      </c>
      <c r="M53">
        <v>1561.9015134974</v>
      </c>
    </row>
    <row r="54" spans="1:13">
      <c r="A54" t="s">
        <v>687</v>
      </c>
      <c r="B54">
        <v>1538.6375038853</v>
      </c>
      <c r="C54">
        <v>1546.4544154428</v>
      </c>
      <c r="D54">
        <v>1555.0201743902</v>
      </c>
      <c r="E54">
        <v>1562.0529694039</v>
      </c>
      <c r="F54">
        <v>1538.4271958784</v>
      </c>
      <c r="G54">
        <v>1546.455193331</v>
      </c>
      <c r="H54">
        <v>1554.8073330026</v>
      </c>
      <c r="I54">
        <v>1561.9104438816</v>
      </c>
      <c r="J54">
        <v>1538.4112140075</v>
      </c>
      <c r="K54">
        <v>1546.672566705</v>
      </c>
      <c r="L54">
        <v>1554.7660305197</v>
      </c>
      <c r="M54">
        <v>1561.9001224387</v>
      </c>
    </row>
    <row r="55" spans="1:13">
      <c r="A55" t="s">
        <v>688</v>
      </c>
      <c r="B55">
        <v>1538.6409700308</v>
      </c>
      <c r="C55">
        <v>1546.4549993344</v>
      </c>
      <c r="D55">
        <v>1555.0235205112</v>
      </c>
      <c r="E55">
        <v>1562.0599183215</v>
      </c>
      <c r="F55">
        <v>1538.427965712</v>
      </c>
      <c r="G55">
        <v>1546.4555832263</v>
      </c>
      <c r="H55">
        <v>1554.8059564741</v>
      </c>
      <c r="I55">
        <v>1561.9158044893</v>
      </c>
      <c r="J55">
        <v>1538.411983825</v>
      </c>
      <c r="K55">
        <v>1546.6721767002</v>
      </c>
      <c r="L55">
        <v>1554.7646540644</v>
      </c>
      <c r="M55">
        <v>1561.9060785931</v>
      </c>
    </row>
    <row r="56" spans="1:13">
      <c r="A56" t="s">
        <v>689</v>
      </c>
      <c r="B56">
        <v>1538.6384659697</v>
      </c>
      <c r="C56">
        <v>1546.4542214464</v>
      </c>
      <c r="D56">
        <v>1555.020764768</v>
      </c>
      <c r="E56">
        <v>1562.0525735445</v>
      </c>
      <c r="F56">
        <v>1538.4270038907</v>
      </c>
      <c r="G56">
        <v>1546.4548053378</v>
      </c>
      <c r="H56">
        <v>1554.8073330026</v>
      </c>
      <c r="I56">
        <v>1561.8911921726</v>
      </c>
      <c r="J56">
        <v>1538.4115998573</v>
      </c>
      <c r="K56">
        <v>1546.6745129268</v>
      </c>
      <c r="L56">
        <v>1554.7666207045</v>
      </c>
      <c r="M56">
        <v>1561.896352818</v>
      </c>
    </row>
    <row r="57" spans="1:13">
      <c r="A57" t="s">
        <v>690</v>
      </c>
      <c r="B57">
        <v>1538.6388519335</v>
      </c>
      <c r="C57">
        <v>1546.4546094393</v>
      </c>
      <c r="D57">
        <v>1555.0156494577</v>
      </c>
      <c r="E57">
        <v>1562.0527714742</v>
      </c>
      <c r="F57">
        <v>1538.4264260457</v>
      </c>
      <c r="G57">
        <v>1546.45597122</v>
      </c>
      <c r="H57">
        <v>1554.8065466892</v>
      </c>
      <c r="I57">
        <v>1561.9318807126</v>
      </c>
      <c r="J57">
        <v>1538.4112140075</v>
      </c>
      <c r="K57">
        <v>1546.6715926447</v>
      </c>
      <c r="L57">
        <v>1554.7658344323</v>
      </c>
      <c r="M57">
        <v>1561.90409385</v>
      </c>
    </row>
    <row r="58" spans="1:13">
      <c r="A58" t="s">
        <v>691</v>
      </c>
      <c r="B58">
        <v>1538.6400060604</v>
      </c>
      <c r="C58">
        <v>1546.4565551127</v>
      </c>
      <c r="D58">
        <v>1555.020764768</v>
      </c>
      <c r="E58">
        <v>1562.0525735445</v>
      </c>
      <c r="F58">
        <v>1538.4283515701</v>
      </c>
      <c r="G58">
        <v>1546.4571390058</v>
      </c>
      <c r="H58">
        <v>1554.8051701622</v>
      </c>
      <c r="I58">
        <v>1561.9257284041</v>
      </c>
      <c r="J58">
        <v>1538.4127536433</v>
      </c>
      <c r="K58">
        <v>1546.6739288695</v>
      </c>
      <c r="L58">
        <v>1554.7638677942</v>
      </c>
      <c r="M58">
        <v>1561.8983375414</v>
      </c>
    </row>
    <row r="59" spans="1:13">
      <c r="A59" t="s">
        <v>692</v>
      </c>
      <c r="B59">
        <v>1538.6390439741</v>
      </c>
      <c r="C59">
        <v>1546.4548053378</v>
      </c>
      <c r="D59">
        <v>1555.019585936</v>
      </c>
      <c r="E59">
        <v>1562.0547565952</v>
      </c>
      <c r="F59">
        <v>1538.4281595821</v>
      </c>
      <c r="G59">
        <v>1546.4555832263</v>
      </c>
      <c r="H59">
        <v>1554.8061525716</v>
      </c>
      <c r="I59">
        <v>1561.9390264537</v>
      </c>
      <c r="J59">
        <v>1538.4133314781</v>
      </c>
      <c r="K59">
        <v>1546.6731507612</v>
      </c>
      <c r="L59">
        <v>1554.7654403353</v>
      </c>
      <c r="M59">
        <v>1561.9038940178</v>
      </c>
    </row>
    <row r="60" spans="1:13">
      <c r="A60" t="s">
        <v>693</v>
      </c>
      <c r="B60">
        <v>1538.6386580102</v>
      </c>
      <c r="C60">
        <v>1546.455193331</v>
      </c>
      <c r="D60">
        <v>1555.0235205112</v>
      </c>
      <c r="E60">
        <v>1562.0331184665</v>
      </c>
      <c r="F60">
        <v>1538.4260401885</v>
      </c>
      <c r="G60">
        <v>1546.4565551127</v>
      </c>
      <c r="H60">
        <v>1554.8059564741</v>
      </c>
      <c r="I60">
        <v>1561.9029026185</v>
      </c>
      <c r="J60">
        <v>1538.4106361743</v>
      </c>
      <c r="K60">
        <v>1546.672566705</v>
      </c>
      <c r="L60">
        <v>1554.7658344323</v>
      </c>
      <c r="M60">
        <v>1561.8977419298</v>
      </c>
    </row>
    <row r="61" spans="1:13">
      <c r="A61" t="s">
        <v>694</v>
      </c>
      <c r="B61">
        <v>1538.6382739293</v>
      </c>
      <c r="C61">
        <v>1546.4569450087</v>
      </c>
      <c r="D61">
        <v>1555.0229301313</v>
      </c>
      <c r="E61">
        <v>1562.0519778153</v>
      </c>
      <c r="F61">
        <v>1538.4283515701</v>
      </c>
      <c r="G61">
        <v>1546.4583067934</v>
      </c>
      <c r="H61">
        <v>1554.8057603767</v>
      </c>
      <c r="I61">
        <v>1561.9160023843</v>
      </c>
      <c r="J61">
        <v>1538.4117918411</v>
      </c>
      <c r="K61">
        <v>1546.674122921</v>
      </c>
      <c r="L61">
        <v>1554.765638345</v>
      </c>
      <c r="M61">
        <v>1561.8977419298</v>
      </c>
    </row>
    <row r="62" spans="1:13">
      <c r="A62" t="s">
        <v>695</v>
      </c>
      <c r="B62">
        <v>1538.6405840659</v>
      </c>
      <c r="C62">
        <v>1546.4546094393</v>
      </c>
      <c r="D62">
        <v>1555.0189955591</v>
      </c>
      <c r="E62">
        <v>1562.0650800819</v>
      </c>
      <c r="F62">
        <v>1538.4271958784</v>
      </c>
      <c r="G62">
        <v>1546.455193331</v>
      </c>
      <c r="H62">
        <v>1554.8059564741</v>
      </c>
      <c r="I62">
        <v>1561.9426003189</v>
      </c>
      <c r="J62">
        <v>1538.4112140075</v>
      </c>
      <c r="K62">
        <v>1546.6735407665</v>
      </c>
      <c r="L62">
        <v>1554.7638677942</v>
      </c>
      <c r="M62">
        <v>1561.9068721037</v>
      </c>
    </row>
    <row r="63" spans="1:13">
      <c r="A63" t="s">
        <v>696</v>
      </c>
      <c r="B63">
        <v>1538.6378879658</v>
      </c>
      <c r="C63">
        <v>1546.4546094393</v>
      </c>
      <c r="D63">
        <v>1555.0197820874</v>
      </c>
      <c r="E63">
        <v>1562.0491990453</v>
      </c>
      <c r="F63">
        <v>1538.4258482011</v>
      </c>
      <c r="G63">
        <v>1546.45597122</v>
      </c>
      <c r="H63">
        <v>1554.8053662595</v>
      </c>
      <c r="I63">
        <v>1561.9336676268</v>
      </c>
      <c r="J63">
        <v>1538.4112140075</v>
      </c>
      <c r="K63">
        <v>1546.6729567099</v>
      </c>
      <c r="L63">
        <v>1554.7640638811</v>
      </c>
      <c r="M63">
        <v>1561.904291742</v>
      </c>
    </row>
    <row r="64" spans="1:13">
      <c r="A64" t="s">
        <v>697</v>
      </c>
      <c r="B64">
        <v>1538.6378879658</v>
      </c>
      <c r="C64">
        <v>1546.4538315517</v>
      </c>
      <c r="D64">
        <v>1555.0211589944</v>
      </c>
      <c r="E64">
        <v>1562.0619034606</v>
      </c>
      <c r="F64">
        <v>1538.4291214048</v>
      </c>
      <c r="G64">
        <v>1546.4544154428</v>
      </c>
      <c r="H64">
        <v>1554.8073330026</v>
      </c>
      <c r="I64">
        <v>1561.922354453</v>
      </c>
      <c r="J64">
        <v>1538.4131394939</v>
      </c>
      <c r="K64">
        <v>1546.6731507612</v>
      </c>
      <c r="L64">
        <v>1554.7654403353</v>
      </c>
      <c r="M64">
        <v>1561.8989331534</v>
      </c>
    </row>
    <row r="65" spans="1:13">
      <c r="A65" t="s">
        <v>698</v>
      </c>
      <c r="B65">
        <v>1538.640392025</v>
      </c>
      <c r="C65">
        <v>1546.4540255481</v>
      </c>
      <c r="D65">
        <v>1555.0205686164</v>
      </c>
      <c r="E65">
        <v>1562.0617055286</v>
      </c>
      <c r="F65">
        <v>1538.4275817362</v>
      </c>
      <c r="G65">
        <v>1546.4553873277</v>
      </c>
      <c r="H65">
        <v>1554.8041858315</v>
      </c>
      <c r="I65">
        <v>1561.9120328527</v>
      </c>
      <c r="J65">
        <v>1538.4129475097</v>
      </c>
      <c r="K65">
        <v>1546.672566705</v>
      </c>
      <c r="L65">
        <v>1554.765048161</v>
      </c>
      <c r="M65">
        <v>1561.8977419298</v>
      </c>
    </row>
    <row r="66" spans="1:13">
      <c r="A66" t="s">
        <v>699</v>
      </c>
      <c r="B66">
        <v>1538.6380800061</v>
      </c>
      <c r="C66">
        <v>1546.4540255481</v>
      </c>
      <c r="D66">
        <v>1555.0187974849</v>
      </c>
      <c r="E66">
        <v>1562.0539629343</v>
      </c>
      <c r="F66">
        <v>1538.4266180333</v>
      </c>
      <c r="G66">
        <v>1546.4553873277</v>
      </c>
      <c r="H66">
        <v>1554.8061525716</v>
      </c>
      <c r="I66">
        <v>1561.9257284041</v>
      </c>
      <c r="J66">
        <v>1538.4106361743</v>
      </c>
      <c r="K66">
        <v>1546.674122921</v>
      </c>
      <c r="L66">
        <v>1554.7660305197</v>
      </c>
      <c r="M66">
        <v>1561.9003222699</v>
      </c>
    </row>
    <row r="67" spans="1:13">
      <c r="A67" t="s">
        <v>700</v>
      </c>
      <c r="B67">
        <v>1538.640199984</v>
      </c>
      <c r="C67">
        <v>1546.4553873277</v>
      </c>
      <c r="D67">
        <v>1555.0213551462</v>
      </c>
      <c r="E67">
        <v>1562.0648821491</v>
      </c>
      <c r="F67">
        <v>1538.4273897484</v>
      </c>
      <c r="G67">
        <v>1546.4565551127</v>
      </c>
      <c r="H67">
        <v>1554.8077271208</v>
      </c>
      <c r="I67">
        <v>1561.9312850755</v>
      </c>
      <c r="J67">
        <v>1538.4114059913</v>
      </c>
      <c r="K67">
        <v>1546.6729567099</v>
      </c>
      <c r="L67">
        <v>1554.7666207045</v>
      </c>
      <c r="M67">
        <v>1561.9044896341</v>
      </c>
    </row>
    <row r="68" spans="1:13">
      <c r="A68" t="s">
        <v>701</v>
      </c>
      <c r="B68">
        <v>1538.6396219788</v>
      </c>
      <c r="C68">
        <v>1546.4548053378</v>
      </c>
      <c r="D68">
        <v>1555.0209628427</v>
      </c>
      <c r="E68">
        <v>1562.0529694039</v>
      </c>
      <c r="F68">
        <v>1538.4266180333</v>
      </c>
      <c r="G68">
        <v>1546.4561671188</v>
      </c>
      <c r="H68">
        <v>1554.8067427869</v>
      </c>
      <c r="I68">
        <v>1561.9086589607</v>
      </c>
      <c r="J68">
        <v>1538.4112140075</v>
      </c>
      <c r="K68">
        <v>1546.6719826491</v>
      </c>
      <c r="L68">
        <v>1554.7662285295</v>
      </c>
      <c r="M68">
        <v>1561.8975440394</v>
      </c>
    </row>
    <row r="69" spans="1:13">
      <c r="A69" t="s">
        <v>702</v>
      </c>
      <c r="B69">
        <v>1538.6400060604</v>
      </c>
      <c r="C69">
        <v>1546.455193331</v>
      </c>
      <c r="D69">
        <v>1555.0182071086</v>
      </c>
      <c r="E69">
        <v>1562.0615075967</v>
      </c>
      <c r="F69">
        <v>1538.4271958784</v>
      </c>
      <c r="G69">
        <v>1546.4557772231</v>
      </c>
      <c r="H69">
        <v>1554.8030073278</v>
      </c>
      <c r="I69">
        <v>1561.9096503673</v>
      </c>
      <c r="J69">
        <v>1538.4112140075</v>
      </c>
      <c r="K69">
        <v>1546.672566705</v>
      </c>
      <c r="L69">
        <v>1554.7636717074</v>
      </c>
      <c r="M69">
        <v>1561.9019092803</v>
      </c>
    </row>
    <row r="70" spans="1:13">
      <c r="A70" t="s">
        <v>703</v>
      </c>
      <c r="B70">
        <v>1538.6386580102</v>
      </c>
      <c r="C70">
        <v>1546.4546094393</v>
      </c>
      <c r="D70">
        <v>1555.0203724648</v>
      </c>
      <c r="E70">
        <v>1562.0736164665</v>
      </c>
      <c r="F70">
        <v>1538.4268119031</v>
      </c>
      <c r="G70">
        <v>1546.45597122</v>
      </c>
      <c r="H70">
        <v>1554.8061525716</v>
      </c>
      <c r="I70">
        <v>1561.9396220968</v>
      </c>
      <c r="J70">
        <v>1538.4106361743</v>
      </c>
      <c r="K70">
        <v>1546.6729567099</v>
      </c>
      <c r="L70">
        <v>1554.7648501514</v>
      </c>
      <c r="M70">
        <v>1561.9044896341</v>
      </c>
    </row>
    <row r="71" spans="1:13">
      <c r="A71" t="s">
        <v>704</v>
      </c>
      <c r="B71">
        <v>1538.6407779897</v>
      </c>
      <c r="C71">
        <v>1546.4548053378</v>
      </c>
      <c r="D71">
        <v>1555.0203724648</v>
      </c>
      <c r="E71">
        <v>1562.0678589083</v>
      </c>
      <c r="F71">
        <v>1538.4277737241</v>
      </c>
      <c r="G71">
        <v>1546.4553873277</v>
      </c>
      <c r="H71">
        <v>1554.8055642793</v>
      </c>
      <c r="I71">
        <v>1561.9338655263</v>
      </c>
      <c r="J71">
        <v>1538.4117918411</v>
      </c>
      <c r="K71">
        <v>1546.6739288695</v>
      </c>
      <c r="L71">
        <v>1554.7662285295</v>
      </c>
      <c r="M71">
        <v>1561.9052831431</v>
      </c>
    </row>
    <row r="72" spans="1:13">
      <c r="A72" t="s">
        <v>705</v>
      </c>
      <c r="B72">
        <v>1538.640392025</v>
      </c>
      <c r="C72">
        <v>1546.4546094393</v>
      </c>
      <c r="D72">
        <v>1555.0178148067</v>
      </c>
      <c r="E72">
        <v>1562.049594903</v>
      </c>
      <c r="F72">
        <v>1538.4266180333</v>
      </c>
      <c r="G72">
        <v>1546.4557772231</v>
      </c>
      <c r="H72">
        <v>1554.804383851</v>
      </c>
      <c r="I72">
        <v>1561.8709476393</v>
      </c>
      <c r="J72">
        <v>1538.4098663582</v>
      </c>
      <c r="K72">
        <v>1546.6731507612</v>
      </c>
      <c r="L72">
        <v>1554.765048161</v>
      </c>
      <c r="M72">
        <v>1561.896352818</v>
      </c>
    </row>
    <row r="73" spans="1:13">
      <c r="A73" t="s">
        <v>706</v>
      </c>
      <c r="B73">
        <v>1538.6375038853</v>
      </c>
      <c r="C73">
        <v>1546.4544154428</v>
      </c>
      <c r="D73">
        <v>1555.020764768</v>
      </c>
      <c r="E73">
        <v>1562.0416545018</v>
      </c>
      <c r="F73">
        <v>1538.4273897484</v>
      </c>
      <c r="G73">
        <v>1546.4563611157</v>
      </c>
      <c r="H73">
        <v>1554.8055642793</v>
      </c>
      <c r="I73">
        <v>1561.8929789937</v>
      </c>
      <c r="J73">
        <v>1538.4114059913</v>
      </c>
      <c r="K73">
        <v>1546.6735407665</v>
      </c>
      <c r="L73">
        <v>1554.764259968</v>
      </c>
      <c r="M73">
        <v>1561.8977419298</v>
      </c>
    </row>
    <row r="74" spans="1:13">
      <c r="A74" t="s">
        <v>707</v>
      </c>
      <c r="B74">
        <v>1538.6407779897</v>
      </c>
      <c r="C74">
        <v>1546.455193331</v>
      </c>
      <c r="D74">
        <v>1555.0241108915</v>
      </c>
      <c r="E74">
        <v>1562.0605140567</v>
      </c>
      <c r="F74">
        <v>1538.4291214048</v>
      </c>
      <c r="G74">
        <v>1546.4565551127</v>
      </c>
      <c r="H74">
        <v>1554.8067427869</v>
      </c>
      <c r="I74">
        <v>1561.896352818</v>
      </c>
      <c r="J74">
        <v>1538.4117918411</v>
      </c>
      <c r="K74">
        <v>1546.6739288695</v>
      </c>
      <c r="L74">
        <v>1554.7660305197</v>
      </c>
      <c r="M74">
        <v>1561.9011157747</v>
      </c>
    </row>
    <row r="75" spans="1:13">
      <c r="A75" t="s">
        <v>708</v>
      </c>
      <c r="B75">
        <v>1538.6392360147</v>
      </c>
      <c r="C75">
        <v>1546.4546094393</v>
      </c>
      <c r="D75">
        <v>1555.0223397519</v>
      </c>
      <c r="E75">
        <v>1562.0476097951</v>
      </c>
      <c r="F75">
        <v>1538.4270038907</v>
      </c>
      <c r="G75">
        <v>1546.45597122</v>
      </c>
      <c r="H75">
        <v>1554.8059564741</v>
      </c>
      <c r="I75">
        <v>1561.9372414675</v>
      </c>
      <c r="J75">
        <v>1538.4104441908</v>
      </c>
      <c r="K75">
        <v>1546.6729567099</v>
      </c>
      <c r="L75">
        <v>1554.7660305197</v>
      </c>
      <c r="M75">
        <v>1561.9001224387</v>
      </c>
    </row>
    <row r="76" spans="1:13">
      <c r="A76" t="s">
        <v>709</v>
      </c>
      <c r="B76">
        <v>1538.6390439741</v>
      </c>
      <c r="C76">
        <v>1546.4555832263</v>
      </c>
      <c r="D76">
        <v>1555.0158475311</v>
      </c>
      <c r="E76">
        <v>1562.0555502569</v>
      </c>
      <c r="F76">
        <v>1538.4289294166</v>
      </c>
      <c r="G76">
        <v>1546.4569450087</v>
      </c>
      <c r="H76">
        <v>1554.8047760452</v>
      </c>
      <c r="I76">
        <v>1561.9293002683</v>
      </c>
      <c r="J76">
        <v>1538.4135253446</v>
      </c>
      <c r="K76">
        <v>1546.6729567099</v>
      </c>
      <c r="L76">
        <v>1554.765048161</v>
      </c>
      <c r="M76">
        <v>1561.899328935</v>
      </c>
    </row>
    <row r="77" spans="1:13">
      <c r="A77" t="s">
        <v>710</v>
      </c>
      <c r="B77">
        <v>1538.640199984</v>
      </c>
      <c r="C77">
        <v>1546.4546094393</v>
      </c>
      <c r="D77">
        <v>1555.0229301313</v>
      </c>
      <c r="E77">
        <v>1562.0571395232</v>
      </c>
      <c r="F77">
        <v>1538.4283515701</v>
      </c>
      <c r="G77">
        <v>1546.45597122</v>
      </c>
      <c r="H77">
        <v>1554.8055642793</v>
      </c>
      <c r="I77">
        <v>1561.9295001069</v>
      </c>
      <c r="J77">
        <v>1538.4135253446</v>
      </c>
      <c r="K77">
        <v>1546.674122921</v>
      </c>
      <c r="L77">
        <v>1554.7648501514</v>
      </c>
      <c r="M77">
        <v>1561.9029026185</v>
      </c>
    </row>
    <row r="78" spans="1:13">
      <c r="A78" t="s">
        <v>711</v>
      </c>
      <c r="B78">
        <v>1538.6390439741</v>
      </c>
      <c r="C78">
        <v>1546.455193331</v>
      </c>
      <c r="D78">
        <v>1555.0176186559</v>
      </c>
      <c r="E78">
        <v>1562.0529694039</v>
      </c>
      <c r="F78">
        <v>1538.4281595821</v>
      </c>
      <c r="G78">
        <v>1546.45597122</v>
      </c>
      <c r="H78">
        <v>1554.8049740649</v>
      </c>
      <c r="I78">
        <v>1561.9380350098</v>
      </c>
      <c r="J78">
        <v>1538.412175809</v>
      </c>
      <c r="K78">
        <v>1546.6721767002</v>
      </c>
      <c r="L78">
        <v>1554.7670148021</v>
      </c>
      <c r="M78">
        <v>1561.901313666</v>
      </c>
    </row>
    <row r="79" spans="1:13">
      <c r="A79" t="s">
        <v>712</v>
      </c>
      <c r="B79">
        <v>1538.6400060604</v>
      </c>
      <c r="C79">
        <v>1546.4549993344</v>
      </c>
      <c r="D79">
        <v>1555.0184051827</v>
      </c>
      <c r="E79">
        <v>1562.0416545018</v>
      </c>
      <c r="F79">
        <v>1538.427965712</v>
      </c>
      <c r="G79">
        <v>1546.4555832263</v>
      </c>
      <c r="H79">
        <v>1554.8073330026</v>
      </c>
      <c r="I79">
        <v>1561.9283088367</v>
      </c>
      <c r="J79">
        <v>1538.4112140075</v>
      </c>
      <c r="K79">
        <v>1546.6729567099</v>
      </c>
      <c r="L79">
        <v>1554.7660305197</v>
      </c>
      <c r="M79">
        <v>1561.9009178834</v>
      </c>
    </row>
    <row r="80" spans="1:13">
      <c r="A80" t="s">
        <v>713</v>
      </c>
      <c r="B80">
        <v>1538.6405840659</v>
      </c>
      <c r="C80">
        <v>1546.4565551127</v>
      </c>
      <c r="D80">
        <v>1555.0223397519</v>
      </c>
      <c r="E80">
        <v>1562.0730207212</v>
      </c>
      <c r="F80">
        <v>1538.427965712</v>
      </c>
      <c r="G80">
        <v>1546.4571390058</v>
      </c>
      <c r="H80">
        <v>1554.8055642793</v>
      </c>
      <c r="I80">
        <v>1561.9203696685</v>
      </c>
      <c r="J80">
        <v>1538.4125616592</v>
      </c>
      <c r="K80">
        <v>1546.672566705</v>
      </c>
      <c r="L80">
        <v>1554.7634736982</v>
      </c>
      <c r="M80">
        <v>1561.903498234</v>
      </c>
    </row>
    <row r="81" spans="1:13">
      <c r="A81" t="s">
        <v>714</v>
      </c>
      <c r="B81">
        <v>1538.6396219788</v>
      </c>
      <c r="C81">
        <v>1546.4546094393</v>
      </c>
      <c r="D81">
        <v>1555.0178148067</v>
      </c>
      <c r="E81">
        <v>1562.0621033332</v>
      </c>
      <c r="F81">
        <v>1538.4254642264</v>
      </c>
      <c r="G81">
        <v>1546.45597122</v>
      </c>
      <c r="H81">
        <v>1554.8055642793</v>
      </c>
      <c r="I81">
        <v>1561.8864273363</v>
      </c>
      <c r="J81">
        <v>1538.4087106943</v>
      </c>
      <c r="K81">
        <v>1546.6735407665</v>
      </c>
      <c r="L81">
        <v>1554.765048161</v>
      </c>
      <c r="M81">
        <v>1561.9027027867</v>
      </c>
    </row>
    <row r="82" spans="1:13">
      <c r="A82" t="s">
        <v>715</v>
      </c>
      <c r="B82">
        <v>1538.6394299381</v>
      </c>
      <c r="C82">
        <v>1546.4536375555</v>
      </c>
      <c r="D82">
        <v>1555.0199782388</v>
      </c>
      <c r="E82">
        <v>1562.0674630414</v>
      </c>
      <c r="F82">
        <v>1538.4260401885</v>
      </c>
      <c r="G82">
        <v>1546.4536375555</v>
      </c>
      <c r="H82">
        <v>1554.8053662595</v>
      </c>
      <c r="I82">
        <v>1561.9273154661</v>
      </c>
      <c r="J82">
        <v>1538.4106361743</v>
      </c>
      <c r="K82">
        <v>1546.6764591535</v>
      </c>
      <c r="L82">
        <v>1554.7638677942</v>
      </c>
      <c r="M82">
        <v>1561.900520161</v>
      </c>
    </row>
    <row r="83" spans="1:13">
      <c r="A83" t="s">
        <v>716</v>
      </c>
      <c r="B83">
        <v>1538.6396219788</v>
      </c>
      <c r="C83">
        <v>1546.4557772231</v>
      </c>
      <c r="D83">
        <v>1555.0197820874</v>
      </c>
      <c r="E83">
        <v>1562.0555502569</v>
      </c>
      <c r="F83">
        <v>1538.4260401885</v>
      </c>
      <c r="G83">
        <v>1546.4571390058</v>
      </c>
      <c r="H83">
        <v>1554.8073330026</v>
      </c>
      <c r="I83">
        <v>1561.9261241993</v>
      </c>
      <c r="J83">
        <v>1538.409288526</v>
      </c>
      <c r="K83">
        <v>1546.6731507612</v>
      </c>
      <c r="L83">
        <v>1554.7646540644</v>
      </c>
      <c r="M83">
        <v>1561.901313666</v>
      </c>
    </row>
    <row r="84" spans="1:13">
      <c r="A84" t="s">
        <v>717</v>
      </c>
      <c r="B84">
        <v>1538.6380800061</v>
      </c>
      <c r="C84">
        <v>1546.4530536649</v>
      </c>
      <c r="D84">
        <v>1555.0209628427</v>
      </c>
      <c r="E84">
        <v>1562.0335162564</v>
      </c>
      <c r="F84">
        <v>1538.4262340582</v>
      </c>
      <c r="G84">
        <v>1546.4542214464</v>
      </c>
      <c r="H84">
        <v>1554.8071369048</v>
      </c>
      <c r="I84">
        <v>1561.8816644692</v>
      </c>
      <c r="J84">
        <v>1538.4100583416</v>
      </c>
      <c r="K84">
        <v>1546.674122921</v>
      </c>
      <c r="L84">
        <v>1554.7652442481</v>
      </c>
      <c r="M84">
        <v>1561.898535432</v>
      </c>
    </row>
    <row r="85" spans="1:13">
      <c r="A85" t="s">
        <v>718</v>
      </c>
      <c r="B85">
        <v>1538.6398140196</v>
      </c>
      <c r="C85">
        <v>1546.4548053378</v>
      </c>
      <c r="D85">
        <v>1555.0227320561</v>
      </c>
      <c r="E85">
        <v>1562.0468161415</v>
      </c>
      <c r="F85">
        <v>1538.4260401885</v>
      </c>
      <c r="G85">
        <v>1546.4555832263</v>
      </c>
      <c r="H85">
        <v>1554.8055642793</v>
      </c>
      <c r="I85">
        <v>1561.9165980098</v>
      </c>
      <c r="J85">
        <v>1538.4100583416</v>
      </c>
      <c r="K85">
        <v>1546.6719826491</v>
      </c>
      <c r="L85">
        <v>1554.7654403353</v>
      </c>
      <c r="M85">
        <v>1561.9009178834</v>
      </c>
    </row>
    <row r="86" spans="1:13">
      <c r="A86" t="s">
        <v>719</v>
      </c>
      <c r="B86">
        <v>1538.640199984</v>
      </c>
      <c r="C86">
        <v>1546.4526637709</v>
      </c>
      <c r="D86">
        <v>1555.0247012722</v>
      </c>
      <c r="E86">
        <v>1562.0507863582</v>
      </c>
      <c r="F86">
        <v>1538.4291214048</v>
      </c>
      <c r="G86">
        <v>1546.4534416573</v>
      </c>
      <c r="H86">
        <v>1554.8033995213</v>
      </c>
      <c r="I86">
        <v>1561.9255305067</v>
      </c>
      <c r="J86">
        <v>1538.4131394939</v>
      </c>
      <c r="K86">
        <v>1546.6721767002</v>
      </c>
      <c r="L86">
        <v>1554.7640638811</v>
      </c>
      <c r="M86">
        <v>1561.9007180521</v>
      </c>
    </row>
    <row r="87" spans="1:13">
      <c r="A87" t="s">
        <v>720</v>
      </c>
      <c r="B87">
        <v>1538.6373099623</v>
      </c>
      <c r="C87">
        <v>1546.4540255481</v>
      </c>
      <c r="D87">
        <v>1555.0227320561</v>
      </c>
      <c r="E87">
        <v>1562.0748079584</v>
      </c>
      <c r="F87">
        <v>1538.4243085391</v>
      </c>
      <c r="G87">
        <v>1546.4546094393</v>
      </c>
      <c r="H87">
        <v>1554.8053662595</v>
      </c>
      <c r="I87">
        <v>1561.9177892622</v>
      </c>
      <c r="J87">
        <v>1538.4089026774</v>
      </c>
      <c r="K87">
        <v>1546.6749029327</v>
      </c>
      <c r="L87">
        <v>1554.7652442481</v>
      </c>
      <c r="M87">
        <v>1561.9048873586</v>
      </c>
    </row>
    <row r="88" spans="1:13">
      <c r="A88" t="s">
        <v>721</v>
      </c>
      <c r="B88">
        <v>1538.6375038853</v>
      </c>
      <c r="C88">
        <v>1546.4528577669</v>
      </c>
      <c r="D88">
        <v>1555.0180109577</v>
      </c>
      <c r="E88">
        <v>1562.0650800819</v>
      </c>
      <c r="F88">
        <v>1538.4289294166</v>
      </c>
      <c r="G88">
        <v>1546.4534416573</v>
      </c>
      <c r="H88">
        <v>1554.8063505917</v>
      </c>
      <c r="I88">
        <v>1561.9352566451</v>
      </c>
      <c r="J88">
        <v>1538.4129475097</v>
      </c>
      <c r="K88">
        <v>1546.6739288695</v>
      </c>
      <c r="L88">
        <v>1554.7652442481</v>
      </c>
      <c r="M88">
        <v>1561.9021091119</v>
      </c>
    </row>
    <row r="89" spans="1:13">
      <c r="A89" t="s">
        <v>722</v>
      </c>
      <c r="B89">
        <v>1538.6409700308</v>
      </c>
      <c r="C89">
        <v>1546.4542214464</v>
      </c>
      <c r="D89">
        <v>1555.0197820874</v>
      </c>
      <c r="E89">
        <v>1562.0783824449</v>
      </c>
      <c r="F89">
        <v>1538.4273897484</v>
      </c>
      <c r="G89">
        <v>1546.4548053378</v>
      </c>
      <c r="H89">
        <v>1554.8073330026</v>
      </c>
      <c r="I89">
        <v>1561.9618532952</v>
      </c>
      <c r="J89">
        <v>1538.411983825</v>
      </c>
      <c r="K89">
        <v>1546.672566705</v>
      </c>
      <c r="L89">
        <v>1554.7674069774</v>
      </c>
      <c r="M89">
        <v>1561.9070699965</v>
      </c>
    </row>
    <row r="90" spans="1:13">
      <c r="A90" t="s">
        <v>723</v>
      </c>
      <c r="B90">
        <v>1538.6392360147</v>
      </c>
      <c r="C90">
        <v>1546.4536375555</v>
      </c>
      <c r="D90">
        <v>1555.0189955591</v>
      </c>
      <c r="E90">
        <v>1562.0402651339</v>
      </c>
      <c r="F90">
        <v>1538.4271958784</v>
      </c>
      <c r="G90">
        <v>1546.4544154428</v>
      </c>
      <c r="H90">
        <v>1554.8055642793</v>
      </c>
      <c r="I90">
        <v>1561.8917877792</v>
      </c>
      <c r="J90">
        <v>1538.409288526</v>
      </c>
      <c r="K90">
        <v>1546.6715926447</v>
      </c>
      <c r="L90">
        <v>1554.7648501514</v>
      </c>
      <c r="M90">
        <v>1561.8983375414</v>
      </c>
    </row>
    <row r="91" spans="1:13">
      <c r="A91" t="s">
        <v>724</v>
      </c>
      <c r="B91">
        <v>1538.6390439741</v>
      </c>
      <c r="C91">
        <v>1546.4544154428</v>
      </c>
      <c r="D91">
        <v>1555.0205686164</v>
      </c>
      <c r="E91">
        <v>1562.0619034606</v>
      </c>
      <c r="F91">
        <v>1538.427965712</v>
      </c>
      <c r="G91">
        <v>1546.4544154428</v>
      </c>
      <c r="H91">
        <v>1554.8061525716</v>
      </c>
      <c r="I91">
        <v>1561.9314849146</v>
      </c>
      <c r="J91">
        <v>1538.4112140075</v>
      </c>
      <c r="K91">
        <v>1546.6739288695</v>
      </c>
      <c r="L91">
        <v>1554.7630815248</v>
      </c>
      <c r="M91">
        <v>1561.9060785931</v>
      </c>
    </row>
    <row r="92" spans="1:13">
      <c r="A92" t="s">
        <v>725</v>
      </c>
      <c r="B92">
        <v>1538.6396219788</v>
      </c>
      <c r="C92">
        <v>1546.4567510116</v>
      </c>
      <c r="D92">
        <v>1555.0180109577</v>
      </c>
      <c r="E92">
        <v>1562.0486033187</v>
      </c>
      <c r="F92">
        <v>1538.4275817362</v>
      </c>
      <c r="G92">
        <v>1546.4586966903</v>
      </c>
      <c r="H92">
        <v>1554.8055642793</v>
      </c>
      <c r="I92">
        <v>1561.9253306691</v>
      </c>
      <c r="J92">
        <v>1538.412175809</v>
      </c>
      <c r="K92">
        <v>1546.6749029327</v>
      </c>
      <c r="L92">
        <v>1554.7634736982</v>
      </c>
      <c r="M92">
        <v>1561.8997266568</v>
      </c>
    </row>
    <row r="93" spans="1:13">
      <c r="A93" t="s">
        <v>726</v>
      </c>
      <c r="B93">
        <v>1538.6394299381</v>
      </c>
      <c r="C93">
        <v>1546.45597122</v>
      </c>
      <c r="D93">
        <v>1555.0199782388</v>
      </c>
      <c r="E93">
        <v>1562.0541608643</v>
      </c>
      <c r="F93">
        <v>1538.4248863825</v>
      </c>
      <c r="G93">
        <v>1546.457333003</v>
      </c>
      <c r="H93">
        <v>1554.8055642793</v>
      </c>
      <c r="I93">
        <v>1561.9100480944</v>
      </c>
      <c r="J93">
        <v>1538.4094805093</v>
      </c>
      <c r="K93">
        <v>1546.674122921</v>
      </c>
      <c r="L93">
        <v>1554.7628835158</v>
      </c>
      <c r="M93">
        <v>1561.896352818</v>
      </c>
    </row>
    <row r="94" spans="1:13">
      <c r="A94" t="s">
        <v>727</v>
      </c>
      <c r="B94">
        <v>1538.6392360147</v>
      </c>
      <c r="C94">
        <v>1546.4532476611</v>
      </c>
      <c r="D94">
        <v>1555.022535904</v>
      </c>
      <c r="E94">
        <v>1562.049594903</v>
      </c>
      <c r="F94">
        <v>1538.4273897484</v>
      </c>
      <c r="G94">
        <v>1546.4538315517</v>
      </c>
      <c r="H94">
        <v>1554.8051701622</v>
      </c>
      <c r="I94">
        <v>1561.918384889</v>
      </c>
      <c r="J94">
        <v>1538.4106361743</v>
      </c>
      <c r="K94">
        <v>1546.6739288695</v>
      </c>
      <c r="L94">
        <v>1554.7666207045</v>
      </c>
      <c r="M94">
        <v>1561.8975440394</v>
      </c>
    </row>
    <row r="95" spans="1:13">
      <c r="A95" t="s">
        <v>728</v>
      </c>
      <c r="B95">
        <v>1538.6398140196</v>
      </c>
      <c r="C95">
        <v>1546.4548053378</v>
      </c>
      <c r="D95">
        <v>1555.0215532211</v>
      </c>
      <c r="E95">
        <v>1562.0513820865</v>
      </c>
      <c r="F95">
        <v>1538.4246925132</v>
      </c>
      <c r="G95">
        <v>1546.4567510116</v>
      </c>
      <c r="H95">
        <v>1554.8059564741</v>
      </c>
      <c r="I95">
        <v>1561.9374393679</v>
      </c>
      <c r="J95">
        <v>1538.40794088</v>
      </c>
      <c r="K95">
        <v>1546.6712045428</v>
      </c>
      <c r="L95">
        <v>1554.7652442481</v>
      </c>
      <c r="M95">
        <v>1561.90409385</v>
      </c>
    </row>
    <row r="96" spans="1:13">
      <c r="A96" t="s">
        <v>729</v>
      </c>
      <c r="B96">
        <v>1538.6392360147</v>
      </c>
      <c r="C96">
        <v>1546.4565551127</v>
      </c>
      <c r="D96">
        <v>1555.0189955591</v>
      </c>
      <c r="E96">
        <v>1562.0617055286</v>
      </c>
      <c r="F96">
        <v>1538.4277737241</v>
      </c>
      <c r="G96">
        <v>1546.4577228994</v>
      </c>
      <c r="H96">
        <v>1554.8045799481</v>
      </c>
      <c r="I96">
        <v>1561.8971463187</v>
      </c>
      <c r="J96">
        <v>1538.4110220238</v>
      </c>
      <c r="K96">
        <v>1546.6719826491</v>
      </c>
      <c r="L96">
        <v>1554.7638677942</v>
      </c>
      <c r="M96">
        <v>1561.9015134974</v>
      </c>
    </row>
    <row r="97" spans="1:13">
      <c r="A97" t="s">
        <v>730</v>
      </c>
      <c r="B97">
        <v>1538.6392360147</v>
      </c>
      <c r="C97">
        <v>1546.4542214464</v>
      </c>
      <c r="D97">
        <v>1555.0182071086</v>
      </c>
      <c r="E97">
        <v>1562.0440373898</v>
      </c>
      <c r="F97">
        <v>1538.4270038907</v>
      </c>
      <c r="G97">
        <v>1546.4548053378</v>
      </c>
      <c r="H97">
        <v>1554.8069408071</v>
      </c>
      <c r="I97">
        <v>1561.9376372684</v>
      </c>
      <c r="J97">
        <v>1538.4102503251</v>
      </c>
      <c r="K97">
        <v>1546.6719826491</v>
      </c>
      <c r="L97">
        <v>1554.7676049876</v>
      </c>
      <c r="M97">
        <v>1561.902504895</v>
      </c>
    </row>
    <row r="98" spans="1:13">
      <c r="A98" t="s">
        <v>731</v>
      </c>
      <c r="B98">
        <v>1538.6388519335</v>
      </c>
      <c r="C98">
        <v>1546.4548053378</v>
      </c>
      <c r="D98">
        <v>1555.0223397519</v>
      </c>
      <c r="E98">
        <v>1562.0559480583</v>
      </c>
      <c r="F98">
        <v>1538.4283515701</v>
      </c>
      <c r="G98">
        <v>1546.4555832263</v>
      </c>
      <c r="H98">
        <v>1554.8059564741</v>
      </c>
      <c r="I98">
        <v>1561.8864273363</v>
      </c>
      <c r="J98">
        <v>1538.4131394939</v>
      </c>
      <c r="K98">
        <v>1546.6750969845</v>
      </c>
      <c r="L98">
        <v>1554.7652442481</v>
      </c>
      <c r="M98">
        <v>1561.8975440394</v>
      </c>
    </row>
    <row r="99" spans="1:13">
      <c r="A99" t="s">
        <v>732</v>
      </c>
      <c r="B99">
        <v>1538.6394299381</v>
      </c>
      <c r="C99">
        <v>1546.4542214464</v>
      </c>
      <c r="D99">
        <v>1555.0189955591</v>
      </c>
      <c r="E99">
        <v>1562.0662715607</v>
      </c>
      <c r="F99">
        <v>1538.4266180333</v>
      </c>
      <c r="G99">
        <v>1546.4548053378</v>
      </c>
      <c r="H99">
        <v>1554.8049740649</v>
      </c>
      <c r="I99">
        <v>1561.8943680996</v>
      </c>
      <c r="J99">
        <v>1538.411983825</v>
      </c>
      <c r="K99">
        <v>1546.6739288695</v>
      </c>
      <c r="L99">
        <v>1554.765048161</v>
      </c>
      <c r="M99">
        <v>1561.9003222699</v>
      </c>
    </row>
    <row r="100" spans="1:13">
      <c r="A100" t="s">
        <v>733</v>
      </c>
      <c r="B100">
        <v>1538.6392360147</v>
      </c>
      <c r="C100">
        <v>1546.4534416573</v>
      </c>
      <c r="D100">
        <v>1555.0176186559</v>
      </c>
      <c r="E100">
        <v>1562.05833099</v>
      </c>
      <c r="F100">
        <v>1538.4293152753</v>
      </c>
      <c r="G100">
        <v>1546.4546094393</v>
      </c>
      <c r="H100">
        <v>1554.8065466892</v>
      </c>
      <c r="I100">
        <v>1561.9259263017</v>
      </c>
      <c r="J100">
        <v>1538.411983825</v>
      </c>
      <c r="K100">
        <v>1546.6749029327</v>
      </c>
      <c r="L100">
        <v>1554.7652442481</v>
      </c>
      <c r="M100">
        <v>1561.902504895</v>
      </c>
    </row>
    <row r="101" spans="1:13">
      <c r="A101" t="s">
        <v>734</v>
      </c>
      <c r="B101">
        <v>1538.6394299381</v>
      </c>
      <c r="C101">
        <v>1546.4542214464</v>
      </c>
      <c r="D101">
        <v>1555.0223397519</v>
      </c>
      <c r="E101">
        <v>1562.0648821491</v>
      </c>
      <c r="F101">
        <v>1538.4262340582</v>
      </c>
      <c r="G101">
        <v>1546.4555832263</v>
      </c>
      <c r="H101">
        <v>1554.8049740649</v>
      </c>
      <c r="I101">
        <v>1561.9259263017</v>
      </c>
      <c r="J101">
        <v>1538.4100583416</v>
      </c>
      <c r="K101">
        <v>1546.6739288695</v>
      </c>
      <c r="L101">
        <v>1554.7638677942</v>
      </c>
      <c r="M101">
        <v>1561.9017113888</v>
      </c>
    </row>
    <row r="102" spans="1:13">
      <c r="A102" t="s">
        <v>735</v>
      </c>
      <c r="B102">
        <v>1538.6394299381</v>
      </c>
      <c r="C102">
        <v>1546.4549993344</v>
      </c>
      <c r="D102">
        <v>1555.0191917103</v>
      </c>
      <c r="E102">
        <v>1562.058926724</v>
      </c>
      <c r="F102">
        <v>1538.4262340582</v>
      </c>
      <c r="G102">
        <v>1546.4563611157</v>
      </c>
      <c r="H102">
        <v>1554.8059564741</v>
      </c>
      <c r="I102">
        <v>1561.9410112856</v>
      </c>
      <c r="J102">
        <v>1538.4100583416</v>
      </c>
      <c r="K102">
        <v>1546.6729567099</v>
      </c>
      <c r="L102">
        <v>1554.7654403353</v>
      </c>
      <c r="M102">
        <v>1561.8999245478</v>
      </c>
    </row>
    <row r="103" spans="1:13">
      <c r="A103" t="s">
        <v>736</v>
      </c>
      <c r="B103">
        <v>1538.6392360147</v>
      </c>
      <c r="C103">
        <v>1546.4557772231</v>
      </c>
      <c r="D103">
        <v>1555.019585936</v>
      </c>
      <c r="E103">
        <v>1562.0362949706</v>
      </c>
      <c r="F103">
        <v>1538.4287374285</v>
      </c>
      <c r="G103">
        <v>1546.4565551127</v>
      </c>
      <c r="H103">
        <v>1554.8067427869</v>
      </c>
      <c r="I103">
        <v>1561.9295001069</v>
      </c>
      <c r="J103">
        <v>1538.412175809</v>
      </c>
      <c r="K103">
        <v>1546.6719826491</v>
      </c>
      <c r="L103">
        <v>1554.7662285295</v>
      </c>
      <c r="M103">
        <v>1561.9015134974</v>
      </c>
    </row>
    <row r="104" spans="1:13">
      <c r="A104" t="s">
        <v>737</v>
      </c>
      <c r="B104">
        <v>1538.6409700308</v>
      </c>
      <c r="C104">
        <v>1546.4534416573</v>
      </c>
      <c r="D104">
        <v>1555.0197820874</v>
      </c>
      <c r="E104">
        <v>1562.0636906723</v>
      </c>
      <c r="F104">
        <v>1538.4273897484</v>
      </c>
      <c r="G104">
        <v>1546.4542214464</v>
      </c>
      <c r="H104">
        <v>1554.8061525716</v>
      </c>
      <c r="I104">
        <v>1561.9068721037</v>
      </c>
      <c r="J104">
        <v>1538.4112140075</v>
      </c>
      <c r="K104">
        <v>1546.6719826491</v>
      </c>
      <c r="L104">
        <v>1554.7662285295</v>
      </c>
      <c r="M104">
        <v>1561.8951615983</v>
      </c>
    </row>
    <row r="105" spans="1:13">
      <c r="A105" t="s">
        <v>738</v>
      </c>
      <c r="B105">
        <v>1538.6392360147</v>
      </c>
      <c r="C105">
        <v>1546.4540255481</v>
      </c>
      <c r="D105">
        <v>1555.0215532211</v>
      </c>
      <c r="E105">
        <v>1562.044633113</v>
      </c>
      <c r="F105">
        <v>1538.4270038907</v>
      </c>
      <c r="G105">
        <v>1546.4553873277</v>
      </c>
      <c r="H105">
        <v>1554.8069408071</v>
      </c>
      <c r="I105">
        <v>1561.9293002683</v>
      </c>
      <c r="J105">
        <v>1538.4098663582</v>
      </c>
      <c r="K105">
        <v>1546.6735407665</v>
      </c>
      <c r="L105">
        <v>1554.7676049876</v>
      </c>
      <c r="M105">
        <v>1561.898535432</v>
      </c>
    </row>
    <row r="106" spans="1:13">
      <c r="A106" t="s">
        <v>739</v>
      </c>
      <c r="B106">
        <v>1538.6396219788</v>
      </c>
      <c r="C106">
        <v>1546.4549993344</v>
      </c>
      <c r="D106">
        <v>1555.0189955591</v>
      </c>
      <c r="E106">
        <v>1562.0668673008</v>
      </c>
      <c r="F106">
        <v>1538.427965712</v>
      </c>
      <c r="G106">
        <v>1546.4563611157</v>
      </c>
      <c r="H106">
        <v>1554.8047760452</v>
      </c>
      <c r="I106">
        <v>1561.943989513</v>
      </c>
      <c r="J106">
        <v>1538.411983825</v>
      </c>
      <c r="K106">
        <v>1546.6735407665</v>
      </c>
      <c r="L106">
        <v>1554.764259968</v>
      </c>
      <c r="M106">
        <v>1561.9074677222</v>
      </c>
    </row>
    <row r="107" spans="1:13">
      <c r="A107" t="s">
        <v>740</v>
      </c>
      <c r="B107">
        <v>1538.6394299381</v>
      </c>
      <c r="C107">
        <v>1546.4565551127</v>
      </c>
      <c r="D107">
        <v>1555.021749373</v>
      </c>
      <c r="E107">
        <v>1562.0351035375</v>
      </c>
      <c r="F107">
        <v>1538.4285435582</v>
      </c>
      <c r="G107">
        <v>1546.4571390058</v>
      </c>
      <c r="H107">
        <v>1554.8083173373</v>
      </c>
      <c r="I107">
        <v>1561.9015134974</v>
      </c>
      <c r="J107">
        <v>1538.4125616592</v>
      </c>
      <c r="K107">
        <v>1546.6739288695</v>
      </c>
      <c r="L107">
        <v>1554.7658344323</v>
      </c>
      <c r="M107">
        <v>1561.9009178834</v>
      </c>
    </row>
    <row r="108" spans="1:13">
      <c r="A108" t="s">
        <v>741</v>
      </c>
      <c r="B108">
        <v>1538.640392025</v>
      </c>
      <c r="C108">
        <v>1546.4561671188</v>
      </c>
      <c r="D108">
        <v>1555.021749373</v>
      </c>
      <c r="E108">
        <v>1562.0472139384</v>
      </c>
      <c r="F108">
        <v>1538.4275817362</v>
      </c>
      <c r="G108">
        <v>1546.457333003</v>
      </c>
      <c r="H108">
        <v>1554.8073330026</v>
      </c>
      <c r="I108">
        <v>1561.9199719361</v>
      </c>
      <c r="J108">
        <v>1538.4110220238</v>
      </c>
      <c r="K108">
        <v>1546.672566705</v>
      </c>
      <c r="L108">
        <v>1554.7660305197</v>
      </c>
      <c r="M108">
        <v>1561.8951615983</v>
      </c>
    </row>
    <row r="109" spans="1:13">
      <c r="A109" t="s">
        <v>742</v>
      </c>
      <c r="B109">
        <v>1538.6398140196</v>
      </c>
      <c r="C109">
        <v>1546.4553873277</v>
      </c>
      <c r="D109">
        <v>1555.0203724648</v>
      </c>
      <c r="E109">
        <v>1562.0438375219</v>
      </c>
      <c r="F109">
        <v>1538.4285435582</v>
      </c>
      <c r="G109">
        <v>1546.4565551127</v>
      </c>
      <c r="H109">
        <v>1554.8063505917</v>
      </c>
      <c r="I109">
        <v>1561.9285067349</v>
      </c>
      <c r="J109">
        <v>1538.4117918411</v>
      </c>
      <c r="K109">
        <v>1546.674122921</v>
      </c>
      <c r="L109">
        <v>1554.766424617</v>
      </c>
      <c r="M109">
        <v>1561.9019092803</v>
      </c>
    </row>
    <row r="110" spans="1:13">
      <c r="A110" t="s">
        <v>743</v>
      </c>
      <c r="B110">
        <v>1538.6396219788</v>
      </c>
      <c r="C110">
        <v>1546.4549993344</v>
      </c>
      <c r="D110">
        <v>1555.019585936</v>
      </c>
      <c r="E110">
        <v>1562.0553523265</v>
      </c>
      <c r="F110">
        <v>1538.4291214048</v>
      </c>
      <c r="G110">
        <v>1546.4563611157</v>
      </c>
      <c r="H110">
        <v>1554.8061525716</v>
      </c>
      <c r="I110">
        <v>1561.9426003189</v>
      </c>
      <c r="J110">
        <v>1538.4117918411</v>
      </c>
      <c r="K110">
        <v>1546.6735407665</v>
      </c>
      <c r="L110">
        <v>1554.7648501514</v>
      </c>
      <c r="M110">
        <v>1561.9054829756</v>
      </c>
    </row>
    <row r="111" spans="1:13">
      <c r="A111" t="s">
        <v>744</v>
      </c>
      <c r="B111">
        <v>1538.6398140196</v>
      </c>
      <c r="C111">
        <v>1546.4540255481</v>
      </c>
      <c r="D111">
        <v>1555.0182071086</v>
      </c>
      <c r="E111">
        <v>1562.0480075925</v>
      </c>
      <c r="F111">
        <v>1538.4291214048</v>
      </c>
      <c r="G111">
        <v>1546.4553873277</v>
      </c>
      <c r="H111">
        <v>1554.8069408071</v>
      </c>
      <c r="I111">
        <v>1561.8913900614</v>
      </c>
      <c r="J111">
        <v>1538.4125616592</v>
      </c>
      <c r="K111">
        <v>1546.6715926447</v>
      </c>
      <c r="L111">
        <v>1554.7676049876</v>
      </c>
      <c r="M111">
        <v>1561.8997266568</v>
      </c>
    </row>
    <row r="112" spans="1:13">
      <c r="A112" t="s">
        <v>745</v>
      </c>
      <c r="B112">
        <v>1538.6378879658</v>
      </c>
      <c r="C112">
        <v>1546.455193331</v>
      </c>
      <c r="D112">
        <v>1555.019585936</v>
      </c>
      <c r="E112">
        <v>1562.0551543962</v>
      </c>
      <c r="F112">
        <v>1538.4285435582</v>
      </c>
      <c r="G112">
        <v>1546.4565551127</v>
      </c>
      <c r="H112">
        <v>1554.8049740649</v>
      </c>
      <c r="I112">
        <v>1561.9090547471</v>
      </c>
      <c r="J112">
        <v>1538.4131394939</v>
      </c>
      <c r="K112">
        <v>1546.6739288695</v>
      </c>
      <c r="L112">
        <v>1554.765048161</v>
      </c>
      <c r="M112">
        <v>1561.8997266568</v>
      </c>
    </row>
    <row r="113" spans="1:13">
      <c r="A113" t="s">
        <v>746</v>
      </c>
      <c r="B113">
        <v>1538.6390439741</v>
      </c>
      <c r="C113">
        <v>1546.4540255481</v>
      </c>
      <c r="D113">
        <v>1555.0248974249</v>
      </c>
      <c r="E113">
        <v>1562.05833099</v>
      </c>
      <c r="F113">
        <v>1538.4285435582</v>
      </c>
      <c r="G113">
        <v>1546.4546094393</v>
      </c>
      <c r="H113">
        <v>1554.8045799481</v>
      </c>
      <c r="I113">
        <v>1561.9275153043</v>
      </c>
      <c r="J113">
        <v>1538.411983825</v>
      </c>
      <c r="K113">
        <v>1546.674122921</v>
      </c>
      <c r="L113">
        <v>1554.7638677942</v>
      </c>
      <c r="M113">
        <v>1561.903498234</v>
      </c>
    </row>
    <row r="114" spans="1:13">
      <c r="A114" t="s">
        <v>747</v>
      </c>
      <c r="B114">
        <v>1538.6392360147</v>
      </c>
      <c r="C114">
        <v>1546.4546094393</v>
      </c>
      <c r="D114">
        <v>1555.0201743902</v>
      </c>
      <c r="E114">
        <v>1562.0569415924</v>
      </c>
      <c r="F114">
        <v>1538.4287374285</v>
      </c>
      <c r="G114">
        <v>1546.4565551127</v>
      </c>
      <c r="H114">
        <v>1554.8049740649</v>
      </c>
      <c r="I114">
        <v>1561.9312850755</v>
      </c>
      <c r="J114">
        <v>1538.4127536433</v>
      </c>
      <c r="K114">
        <v>1546.6729567099</v>
      </c>
      <c r="L114">
        <v>1554.765048161</v>
      </c>
      <c r="M114">
        <v>1561.9019092803</v>
      </c>
    </row>
    <row r="115" spans="1:13">
      <c r="A115" t="s">
        <v>748</v>
      </c>
      <c r="B115">
        <v>1538.6394299381</v>
      </c>
      <c r="C115">
        <v>1546.4546094393</v>
      </c>
      <c r="D115">
        <v>1555.0186013338</v>
      </c>
      <c r="E115">
        <v>1562.0509842875</v>
      </c>
      <c r="F115">
        <v>1538.4289294166</v>
      </c>
      <c r="G115">
        <v>1546.4557772231</v>
      </c>
      <c r="H115">
        <v>1554.8055642793</v>
      </c>
      <c r="I115">
        <v>1561.9445851599</v>
      </c>
      <c r="J115">
        <v>1538.4129475097</v>
      </c>
      <c r="K115">
        <v>1546.6731507612</v>
      </c>
      <c r="L115">
        <v>1554.765638345</v>
      </c>
      <c r="M115">
        <v>1561.9084591274</v>
      </c>
    </row>
    <row r="116" spans="1:13">
      <c r="A116" t="s">
        <v>749</v>
      </c>
      <c r="B116">
        <v>1538.6396219788</v>
      </c>
      <c r="C116">
        <v>1546.4542214464</v>
      </c>
      <c r="D116">
        <v>1555.019585936</v>
      </c>
      <c r="E116">
        <v>1562.0513820865</v>
      </c>
      <c r="F116">
        <v>1538.4258482011</v>
      </c>
      <c r="G116">
        <v>1546.4548053378</v>
      </c>
      <c r="H116">
        <v>1554.8028093086</v>
      </c>
      <c r="I116">
        <v>1561.9273154661</v>
      </c>
      <c r="J116">
        <v>1538.409288526</v>
      </c>
      <c r="K116">
        <v>1546.6739288695</v>
      </c>
      <c r="L116">
        <v>1554.7628835158</v>
      </c>
      <c r="M116">
        <v>1561.8981377108</v>
      </c>
    </row>
    <row r="117" spans="1:13">
      <c r="A117" t="s">
        <v>750</v>
      </c>
      <c r="B117">
        <v>1538.6396219788</v>
      </c>
      <c r="C117">
        <v>1546.4548053378</v>
      </c>
      <c r="D117">
        <v>1555.0199782388</v>
      </c>
      <c r="E117">
        <v>1562.0672631675</v>
      </c>
      <c r="F117">
        <v>1538.4277737241</v>
      </c>
      <c r="G117">
        <v>1546.4555832263</v>
      </c>
      <c r="H117">
        <v>1554.8069408071</v>
      </c>
      <c r="I117">
        <v>1561.9400198391</v>
      </c>
      <c r="J117">
        <v>1538.4112140075</v>
      </c>
      <c r="K117">
        <v>1546.672566705</v>
      </c>
      <c r="L117">
        <v>1554.7652442481</v>
      </c>
      <c r="M117">
        <v>1561.902504895</v>
      </c>
    </row>
    <row r="118" spans="1:13">
      <c r="A118" t="s">
        <v>751</v>
      </c>
      <c r="B118">
        <v>1538.6396219788</v>
      </c>
      <c r="C118">
        <v>1546.4548053378</v>
      </c>
      <c r="D118">
        <v>1555.0227320561</v>
      </c>
      <c r="E118">
        <v>1562.0748079584</v>
      </c>
      <c r="F118">
        <v>1538.4266180333</v>
      </c>
      <c r="G118">
        <v>1546.4555832263</v>
      </c>
      <c r="H118">
        <v>1554.8047760452</v>
      </c>
      <c r="I118">
        <v>1561.9291023699</v>
      </c>
      <c r="J118">
        <v>1538.4106361743</v>
      </c>
      <c r="K118">
        <v>1546.6739288695</v>
      </c>
      <c r="L118">
        <v>1554.7654403353</v>
      </c>
      <c r="M118">
        <v>1561.899328935</v>
      </c>
    </row>
    <row r="119" spans="1:13">
      <c r="A119" t="s">
        <v>752</v>
      </c>
      <c r="B119">
        <v>1538.6392360147</v>
      </c>
      <c r="C119">
        <v>1546.4540255481</v>
      </c>
      <c r="D119">
        <v>1555.019585936</v>
      </c>
      <c r="E119">
        <v>1562.0619034606</v>
      </c>
      <c r="F119">
        <v>1538.4277737241</v>
      </c>
      <c r="G119">
        <v>1546.45597122</v>
      </c>
      <c r="H119">
        <v>1554.8081212392</v>
      </c>
      <c r="I119">
        <v>1561.9201698322</v>
      </c>
      <c r="J119">
        <v>1538.4125616592</v>
      </c>
      <c r="K119">
        <v>1546.6729567099</v>
      </c>
      <c r="L119">
        <v>1554.7668167921</v>
      </c>
      <c r="M119">
        <v>1561.903298402</v>
      </c>
    </row>
    <row r="120" spans="1:13">
      <c r="A120" t="s">
        <v>753</v>
      </c>
      <c r="B120">
        <v>1538.6388519335</v>
      </c>
      <c r="C120">
        <v>1546.4557772231</v>
      </c>
      <c r="D120">
        <v>1555.021749373</v>
      </c>
      <c r="E120">
        <v>1562.0460224886</v>
      </c>
      <c r="F120">
        <v>1538.4287374285</v>
      </c>
      <c r="G120">
        <v>1546.4571390058</v>
      </c>
      <c r="H120">
        <v>1554.8045799481</v>
      </c>
      <c r="I120">
        <v>1561.9179871577</v>
      </c>
      <c r="J120">
        <v>1538.4127536433</v>
      </c>
      <c r="K120">
        <v>1546.6731507612</v>
      </c>
      <c r="L120">
        <v>1554.7654403353</v>
      </c>
      <c r="M120">
        <v>1561.9011157747</v>
      </c>
    </row>
    <row r="121" spans="1:13">
      <c r="A121" t="s">
        <v>754</v>
      </c>
      <c r="B121">
        <v>1538.6380800061</v>
      </c>
      <c r="C121">
        <v>1546.4553873277</v>
      </c>
      <c r="D121">
        <v>1555.0213551462</v>
      </c>
      <c r="E121">
        <v>1562.0670652341</v>
      </c>
      <c r="F121">
        <v>1538.4262340582</v>
      </c>
      <c r="G121">
        <v>1546.457333003</v>
      </c>
      <c r="H121">
        <v>1554.8071369048</v>
      </c>
      <c r="I121">
        <v>1561.9316828136</v>
      </c>
      <c r="J121">
        <v>1538.4102503251</v>
      </c>
      <c r="K121">
        <v>1546.6754869908</v>
      </c>
      <c r="L121">
        <v>1554.765048161</v>
      </c>
      <c r="M121">
        <v>1561.9029026185</v>
      </c>
    </row>
    <row r="122" spans="1:13">
      <c r="A122" t="s">
        <v>755</v>
      </c>
      <c r="B122">
        <v>1538.6390439741</v>
      </c>
      <c r="C122">
        <v>1546.4555832263</v>
      </c>
      <c r="D122">
        <v>1555.0203724648</v>
      </c>
      <c r="E122">
        <v>1562.0491990453</v>
      </c>
      <c r="F122">
        <v>1538.4273897484</v>
      </c>
      <c r="G122">
        <v>1546.4567510116</v>
      </c>
      <c r="H122">
        <v>1554.8039897345</v>
      </c>
      <c r="I122">
        <v>1561.9414090287</v>
      </c>
      <c r="J122">
        <v>1538.4125616592</v>
      </c>
      <c r="K122">
        <v>1546.672566705</v>
      </c>
      <c r="L122">
        <v>1554.7638677942</v>
      </c>
      <c r="M122">
        <v>1561.9036961259</v>
      </c>
    </row>
    <row r="123" spans="1:13">
      <c r="A123" t="s">
        <v>756</v>
      </c>
      <c r="B123">
        <v>1538.6394299381</v>
      </c>
      <c r="C123">
        <v>1546.4548053378</v>
      </c>
      <c r="D123">
        <v>1555.0215532211</v>
      </c>
      <c r="E123">
        <v>1562.0587268523</v>
      </c>
      <c r="F123">
        <v>1538.4285435582</v>
      </c>
      <c r="G123">
        <v>1546.45597122</v>
      </c>
      <c r="H123">
        <v>1554.8057603767</v>
      </c>
      <c r="I123">
        <v>1561.9171936358</v>
      </c>
      <c r="J123">
        <v>1538.4112140075</v>
      </c>
      <c r="K123">
        <v>1546.6729567099</v>
      </c>
      <c r="L123">
        <v>1554.7662285295</v>
      </c>
      <c r="M123">
        <v>1561.8989331534</v>
      </c>
    </row>
    <row r="124" spans="1:13">
      <c r="A124" t="s">
        <v>757</v>
      </c>
      <c r="B124">
        <v>1538.6405840659</v>
      </c>
      <c r="C124">
        <v>1546.4555832263</v>
      </c>
      <c r="D124">
        <v>1555.0201743902</v>
      </c>
      <c r="E124">
        <v>1562.0537650043</v>
      </c>
      <c r="F124">
        <v>1538.4246925132</v>
      </c>
      <c r="G124">
        <v>1546.4569450087</v>
      </c>
      <c r="H124">
        <v>1554.8049740649</v>
      </c>
      <c r="I124">
        <v>1561.9328740889</v>
      </c>
      <c r="J124">
        <v>1538.408132863</v>
      </c>
      <c r="K124">
        <v>1546.674122921</v>
      </c>
      <c r="L124">
        <v>1554.764259968</v>
      </c>
      <c r="M124">
        <v>1561.8997266568</v>
      </c>
    </row>
    <row r="125" spans="1:13">
      <c r="A125" t="s">
        <v>758</v>
      </c>
      <c r="B125">
        <v>1538.640199984</v>
      </c>
      <c r="C125">
        <v>1546.4542214464</v>
      </c>
      <c r="D125">
        <v>1555.0213551462</v>
      </c>
      <c r="E125">
        <v>1562.0529694039</v>
      </c>
      <c r="F125">
        <v>1538.4283515701</v>
      </c>
      <c r="G125">
        <v>1546.4561671188</v>
      </c>
      <c r="H125">
        <v>1554.8055642793</v>
      </c>
      <c r="I125">
        <v>1561.9144134052</v>
      </c>
      <c r="J125">
        <v>1538.4123696752</v>
      </c>
      <c r="K125">
        <v>1546.6712045428</v>
      </c>
      <c r="L125">
        <v>1554.7654403353</v>
      </c>
      <c r="M125">
        <v>1561.8967485982</v>
      </c>
    </row>
    <row r="126" spans="1:13">
      <c r="A126" t="s">
        <v>759</v>
      </c>
      <c r="B126">
        <v>1538.6396219788</v>
      </c>
      <c r="C126">
        <v>1546.4546094393</v>
      </c>
      <c r="D126">
        <v>1555.0221435999</v>
      </c>
      <c r="E126">
        <v>1562.0609118607</v>
      </c>
      <c r="F126">
        <v>1538.427965712</v>
      </c>
      <c r="G126">
        <v>1546.4565551127</v>
      </c>
      <c r="H126">
        <v>1554.8059564741</v>
      </c>
      <c r="I126">
        <v>1561.8842447561</v>
      </c>
      <c r="J126">
        <v>1538.4106361743</v>
      </c>
      <c r="K126">
        <v>1546.6739288695</v>
      </c>
      <c r="L126">
        <v>1554.7658344323</v>
      </c>
      <c r="M126">
        <v>1561.898535432</v>
      </c>
    </row>
    <row r="127" spans="1:13">
      <c r="A127" t="s">
        <v>760</v>
      </c>
      <c r="B127">
        <v>1538.6382739293</v>
      </c>
      <c r="C127">
        <v>1546.4569450087</v>
      </c>
      <c r="D127">
        <v>1555.0233224358</v>
      </c>
      <c r="E127">
        <v>1562.048999176</v>
      </c>
      <c r="F127">
        <v>1538.4293152753</v>
      </c>
      <c r="G127">
        <v>1546.4583067934</v>
      </c>
      <c r="H127">
        <v>1554.8067427869</v>
      </c>
      <c r="I127">
        <v>1561.9156046542</v>
      </c>
      <c r="J127">
        <v>1538.4125616592</v>
      </c>
      <c r="K127">
        <v>1546.6735407665</v>
      </c>
      <c r="L127">
        <v>1554.7658344323</v>
      </c>
      <c r="M127">
        <v>1561.9038940178</v>
      </c>
    </row>
    <row r="128" spans="1:13">
      <c r="A128" t="s">
        <v>761</v>
      </c>
      <c r="B128">
        <v>1538.640392025</v>
      </c>
      <c r="C128">
        <v>1546.4567510116</v>
      </c>
      <c r="D128">
        <v>1555.0178148067</v>
      </c>
      <c r="E128">
        <v>1562.0557501278</v>
      </c>
      <c r="F128">
        <v>1538.4285435582</v>
      </c>
      <c r="G128">
        <v>1546.457333003</v>
      </c>
      <c r="H128">
        <v>1554.8073330026</v>
      </c>
      <c r="I128">
        <v>1561.9116351246</v>
      </c>
      <c r="J128">
        <v>1538.4117918411</v>
      </c>
      <c r="K128">
        <v>1546.674122921</v>
      </c>
      <c r="L128">
        <v>1554.7660305197</v>
      </c>
      <c r="M128">
        <v>1561.8997266568</v>
      </c>
    </row>
    <row r="129" spans="1:13">
      <c r="A129" t="s">
        <v>762</v>
      </c>
      <c r="B129">
        <v>1538.6405840659</v>
      </c>
      <c r="C129">
        <v>1546.4540255481</v>
      </c>
      <c r="D129">
        <v>1555.0215532211</v>
      </c>
      <c r="E129">
        <v>1562.0521757448</v>
      </c>
      <c r="F129">
        <v>1538.4271958784</v>
      </c>
      <c r="G129">
        <v>1546.4553873277</v>
      </c>
      <c r="H129">
        <v>1554.8051701622</v>
      </c>
      <c r="I129">
        <v>1561.9215589864</v>
      </c>
      <c r="J129">
        <v>1538.411983825</v>
      </c>
      <c r="K129">
        <v>1546.6735407665</v>
      </c>
      <c r="L129">
        <v>1554.7646540644</v>
      </c>
      <c r="M129">
        <v>1561.8995287659</v>
      </c>
    </row>
    <row r="130" spans="1:13">
      <c r="A130" t="s">
        <v>763</v>
      </c>
      <c r="B130">
        <v>1538.6392360147</v>
      </c>
      <c r="C130">
        <v>1546.4542214464</v>
      </c>
      <c r="D130">
        <v>1555.0209628427</v>
      </c>
      <c r="E130">
        <v>1562.0466182133</v>
      </c>
      <c r="F130">
        <v>1538.4283515701</v>
      </c>
      <c r="G130">
        <v>1546.4553873277</v>
      </c>
      <c r="H130">
        <v>1554.8057603767</v>
      </c>
      <c r="I130">
        <v>1561.9207654609</v>
      </c>
      <c r="J130">
        <v>1538.412175809</v>
      </c>
      <c r="K130">
        <v>1546.672566705</v>
      </c>
      <c r="L130">
        <v>1554.766424617</v>
      </c>
      <c r="M130">
        <v>1561.9038940178</v>
      </c>
    </row>
    <row r="131" spans="1:13">
      <c r="A131" t="s">
        <v>764</v>
      </c>
      <c r="B131">
        <v>1538.6378879658</v>
      </c>
      <c r="C131">
        <v>1546.4536375555</v>
      </c>
      <c r="D131">
        <v>1555.0203724648</v>
      </c>
      <c r="E131">
        <v>1562.0432437398</v>
      </c>
      <c r="F131">
        <v>1538.4268119031</v>
      </c>
      <c r="G131">
        <v>1546.4548053378</v>
      </c>
      <c r="H131">
        <v>1554.8047760452</v>
      </c>
      <c r="I131">
        <v>1561.9312850755</v>
      </c>
      <c r="J131">
        <v>1538.4106361743</v>
      </c>
      <c r="K131">
        <v>1546.6719826491</v>
      </c>
      <c r="L131">
        <v>1554.7634736982</v>
      </c>
      <c r="M131">
        <v>1561.901313666</v>
      </c>
    </row>
    <row r="132" spans="1:13">
      <c r="A132" t="s">
        <v>765</v>
      </c>
      <c r="B132">
        <v>1538.6407779897</v>
      </c>
      <c r="C132">
        <v>1546.4530536649</v>
      </c>
      <c r="D132">
        <v>1555.0176186559</v>
      </c>
      <c r="E132">
        <v>1562.0525735445</v>
      </c>
      <c r="F132">
        <v>1538.4287374285</v>
      </c>
      <c r="G132">
        <v>1546.4536375555</v>
      </c>
      <c r="H132">
        <v>1554.8065466892</v>
      </c>
      <c r="I132">
        <v>1561.93049154</v>
      </c>
      <c r="J132">
        <v>1538.411983825</v>
      </c>
      <c r="K132">
        <v>1546.6731507612</v>
      </c>
      <c r="L132">
        <v>1554.7658344323</v>
      </c>
      <c r="M132">
        <v>1561.898535432</v>
      </c>
    </row>
    <row r="133" spans="1:13">
      <c r="A133" t="s">
        <v>766</v>
      </c>
      <c r="B133">
        <v>1538.6407779897</v>
      </c>
      <c r="C133">
        <v>1546.4549993344</v>
      </c>
      <c r="D133">
        <v>1555.020764768</v>
      </c>
      <c r="E133">
        <v>1562.0388757685</v>
      </c>
      <c r="F133">
        <v>1538.4264260457</v>
      </c>
      <c r="G133">
        <v>1546.4555832263</v>
      </c>
      <c r="H133">
        <v>1554.8061525716</v>
      </c>
      <c r="I133">
        <v>1561.8808709842</v>
      </c>
      <c r="J133">
        <v>1538.4112140075</v>
      </c>
      <c r="K133">
        <v>1546.674122921</v>
      </c>
      <c r="L133">
        <v>1554.7654403353</v>
      </c>
      <c r="M133">
        <v>1561.8931768829</v>
      </c>
    </row>
    <row r="134" spans="1:13">
      <c r="A134" t="s">
        <v>767</v>
      </c>
      <c r="B134">
        <v>1538.6394299381</v>
      </c>
      <c r="C134">
        <v>1546.4563611157</v>
      </c>
      <c r="D134">
        <v>1555.0203724648</v>
      </c>
      <c r="E134">
        <v>1562.0654778881</v>
      </c>
      <c r="F134">
        <v>1538.4271958784</v>
      </c>
      <c r="G134">
        <v>1546.4583067934</v>
      </c>
      <c r="H134">
        <v>1554.8057603767</v>
      </c>
      <c r="I134">
        <v>1561.9316828136</v>
      </c>
      <c r="J134">
        <v>1538.4106361743</v>
      </c>
      <c r="K134">
        <v>1546.6715926447</v>
      </c>
      <c r="L134">
        <v>1554.7644579774</v>
      </c>
      <c r="M134">
        <v>1561.903498234</v>
      </c>
    </row>
    <row r="135" spans="1:13">
      <c r="A135" t="s">
        <v>768</v>
      </c>
      <c r="B135">
        <v>1538.6405840659</v>
      </c>
      <c r="C135">
        <v>1546.4538315517</v>
      </c>
      <c r="D135">
        <v>1555.0189955591</v>
      </c>
      <c r="E135">
        <v>1562.0684546497</v>
      </c>
      <c r="F135">
        <v>1538.4283515701</v>
      </c>
      <c r="G135">
        <v>1546.4549993344</v>
      </c>
      <c r="H135">
        <v>1554.8063505917</v>
      </c>
      <c r="I135">
        <v>1561.8872227671</v>
      </c>
      <c r="J135">
        <v>1538.4123696752</v>
      </c>
      <c r="K135">
        <v>1546.6729567099</v>
      </c>
      <c r="L135">
        <v>1554.766424617</v>
      </c>
      <c r="M135">
        <v>1561.8989331534</v>
      </c>
    </row>
    <row r="136" spans="1:13">
      <c r="A136" t="s">
        <v>769</v>
      </c>
      <c r="B136">
        <v>1538.640199984</v>
      </c>
      <c r="C136">
        <v>1546.4532476611</v>
      </c>
      <c r="D136">
        <v>1555.0170282805</v>
      </c>
      <c r="E136">
        <v>1562.0559480583</v>
      </c>
      <c r="F136">
        <v>1538.427965712</v>
      </c>
      <c r="G136">
        <v>1546.4538315517</v>
      </c>
      <c r="H136">
        <v>1554.8067427869</v>
      </c>
      <c r="I136">
        <v>1561.9320805519</v>
      </c>
      <c r="J136">
        <v>1538.4112140075</v>
      </c>
      <c r="K136">
        <v>1546.6731507612</v>
      </c>
      <c r="L136">
        <v>1554.7674069774</v>
      </c>
      <c r="M136">
        <v>1561.9001224387</v>
      </c>
    </row>
    <row r="137" spans="1:13">
      <c r="A137" t="s">
        <v>770</v>
      </c>
      <c r="B137">
        <v>1538.6384659697</v>
      </c>
      <c r="C137">
        <v>1546.4561671188</v>
      </c>
      <c r="D137">
        <v>1555.0209628427</v>
      </c>
      <c r="E137">
        <v>1562.0692483253</v>
      </c>
      <c r="F137">
        <v>1538.4268119031</v>
      </c>
      <c r="G137">
        <v>1546.457333003</v>
      </c>
      <c r="H137">
        <v>1554.8079232187</v>
      </c>
      <c r="I137">
        <v>1561.9340653661</v>
      </c>
      <c r="J137">
        <v>1538.410828158</v>
      </c>
      <c r="K137">
        <v>1546.6750969845</v>
      </c>
      <c r="L137">
        <v>1554.7666207045</v>
      </c>
      <c r="M137">
        <v>1561.9052831431</v>
      </c>
    </row>
    <row r="138" spans="1:13">
      <c r="A138" t="s">
        <v>771</v>
      </c>
      <c r="B138">
        <v>1538.6382739293</v>
      </c>
      <c r="C138">
        <v>1546.4540255481</v>
      </c>
      <c r="D138">
        <v>1555.0197820874</v>
      </c>
      <c r="E138">
        <v>1562.058926724</v>
      </c>
      <c r="F138">
        <v>1538.4285435582</v>
      </c>
      <c r="G138">
        <v>1546.4553873277</v>
      </c>
      <c r="H138">
        <v>1554.8067427869</v>
      </c>
      <c r="I138">
        <v>1561.9128263694</v>
      </c>
      <c r="J138">
        <v>1538.4131394939</v>
      </c>
      <c r="K138">
        <v>1546.674122921</v>
      </c>
      <c r="L138">
        <v>1554.765048161</v>
      </c>
      <c r="M138">
        <v>1561.9023070034</v>
      </c>
    </row>
    <row r="139" spans="1:13">
      <c r="A139" t="s">
        <v>772</v>
      </c>
      <c r="B139">
        <v>1538.6382739293</v>
      </c>
      <c r="C139">
        <v>1546.4540255481</v>
      </c>
      <c r="D139">
        <v>1555.0250935776</v>
      </c>
      <c r="E139">
        <v>1562.0613077243</v>
      </c>
      <c r="F139">
        <v>1538.427965712</v>
      </c>
      <c r="G139">
        <v>1546.4548053378</v>
      </c>
      <c r="H139">
        <v>1554.8067427869</v>
      </c>
      <c r="I139">
        <v>1561.9261241993</v>
      </c>
      <c r="J139">
        <v>1538.4125616592</v>
      </c>
      <c r="K139">
        <v>1546.6749029327</v>
      </c>
      <c r="L139">
        <v>1554.7652442481</v>
      </c>
      <c r="M139">
        <v>1561.901313666</v>
      </c>
    </row>
    <row r="140" spans="1:13">
      <c r="A140" t="s">
        <v>773</v>
      </c>
      <c r="B140">
        <v>1538.6375038853</v>
      </c>
      <c r="C140">
        <v>1546.4544154428</v>
      </c>
      <c r="D140">
        <v>1555.0252897303</v>
      </c>
      <c r="E140">
        <v>1562.0708376195</v>
      </c>
      <c r="F140">
        <v>1538.427965712</v>
      </c>
      <c r="G140">
        <v>1546.455193331</v>
      </c>
      <c r="H140">
        <v>1554.804383851</v>
      </c>
      <c r="I140">
        <v>1561.919574204</v>
      </c>
      <c r="J140">
        <v>1538.411983825</v>
      </c>
      <c r="K140">
        <v>1546.6731507612</v>
      </c>
      <c r="L140">
        <v>1554.7634736982</v>
      </c>
      <c r="M140">
        <v>1561.9007180521</v>
      </c>
    </row>
    <row r="141" spans="1:13">
      <c r="A141" t="s">
        <v>774</v>
      </c>
      <c r="B141">
        <v>1538.6392360147</v>
      </c>
      <c r="C141">
        <v>1546.4569450087</v>
      </c>
      <c r="D141">
        <v>1555.0199782388</v>
      </c>
      <c r="E141">
        <v>1562.0499927014</v>
      </c>
      <c r="F141">
        <v>1538.4291214048</v>
      </c>
      <c r="G141">
        <v>1546.4575289021</v>
      </c>
      <c r="H141">
        <v>1554.8049740649</v>
      </c>
      <c r="I141">
        <v>1561.8919856681</v>
      </c>
      <c r="J141">
        <v>1538.4137173289</v>
      </c>
      <c r="K141">
        <v>1546.6749029327</v>
      </c>
      <c r="L141">
        <v>1554.7628835158</v>
      </c>
      <c r="M141">
        <v>1561.8971463187</v>
      </c>
    </row>
    <row r="142" spans="1:13">
      <c r="A142" t="s">
        <v>775</v>
      </c>
      <c r="B142">
        <v>1538.6380800061</v>
      </c>
      <c r="C142">
        <v>1546.4538315517</v>
      </c>
      <c r="D142">
        <v>1555.0250935776</v>
      </c>
      <c r="E142">
        <v>1562.0511841572</v>
      </c>
      <c r="F142">
        <v>1538.427965712</v>
      </c>
      <c r="G142">
        <v>1546.455193331</v>
      </c>
      <c r="H142">
        <v>1554.8037936376</v>
      </c>
      <c r="I142">
        <v>1561.8822600685</v>
      </c>
      <c r="J142">
        <v>1538.4100583416</v>
      </c>
      <c r="K142">
        <v>1546.6739288695</v>
      </c>
      <c r="L142">
        <v>1554.7658344323</v>
      </c>
      <c r="M142">
        <v>1561.8997266568</v>
      </c>
    </row>
    <row r="143" spans="1:13">
      <c r="A143" t="s">
        <v>776</v>
      </c>
      <c r="B143">
        <v>1538.6400060604</v>
      </c>
      <c r="C143">
        <v>1546.4548053378</v>
      </c>
      <c r="D143">
        <v>1555.0205686164</v>
      </c>
      <c r="E143">
        <v>1562.0571395232</v>
      </c>
      <c r="F143">
        <v>1538.4270038907</v>
      </c>
      <c r="G143">
        <v>1546.4548053378</v>
      </c>
      <c r="H143">
        <v>1554.8051701622</v>
      </c>
      <c r="I143">
        <v>1561.8796797881</v>
      </c>
      <c r="J143">
        <v>1538.4102503251</v>
      </c>
      <c r="K143">
        <v>1546.672566705</v>
      </c>
      <c r="L143">
        <v>1554.7652442481</v>
      </c>
      <c r="M143">
        <v>1561.8925812753</v>
      </c>
    </row>
    <row r="144" spans="1:13">
      <c r="A144" t="s">
        <v>777</v>
      </c>
      <c r="B144">
        <v>1538.6407779897</v>
      </c>
      <c r="C144">
        <v>1546.4548053378</v>
      </c>
      <c r="D144">
        <v>1555.0168302068</v>
      </c>
      <c r="E144">
        <v>1562.0499927014</v>
      </c>
      <c r="F144">
        <v>1538.4293152753</v>
      </c>
      <c r="G144">
        <v>1546.4567510116</v>
      </c>
      <c r="H144">
        <v>1554.8067427869</v>
      </c>
      <c r="I144">
        <v>1561.9285067349</v>
      </c>
      <c r="J144">
        <v>1538.411983825</v>
      </c>
      <c r="K144">
        <v>1546.6731507612</v>
      </c>
      <c r="L144">
        <v>1554.7666207045</v>
      </c>
      <c r="M144">
        <v>1561.902504895</v>
      </c>
    </row>
    <row r="145" spans="1:13">
      <c r="A145" t="s">
        <v>778</v>
      </c>
      <c r="B145">
        <v>1538.6384659697</v>
      </c>
      <c r="C145">
        <v>1546.45597122</v>
      </c>
      <c r="D145">
        <v>1555.0189955591</v>
      </c>
      <c r="E145">
        <v>1562.0394714877</v>
      </c>
      <c r="F145">
        <v>1538.4283515701</v>
      </c>
      <c r="G145">
        <v>1546.4565551127</v>
      </c>
      <c r="H145">
        <v>1554.8061525716</v>
      </c>
      <c r="I145">
        <v>1561.93049154</v>
      </c>
      <c r="J145">
        <v>1538.4123696752</v>
      </c>
      <c r="K145">
        <v>1546.6721767002</v>
      </c>
      <c r="L145">
        <v>1554.7648501514</v>
      </c>
      <c r="M145">
        <v>1561.9036961259</v>
      </c>
    </row>
    <row r="146" spans="1:13">
      <c r="A146" t="s">
        <v>779</v>
      </c>
      <c r="B146">
        <v>1538.6386580102</v>
      </c>
      <c r="C146">
        <v>1546.4553873277</v>
      </c>
      <c r="D146">
        <v>1555.019585936</v>
      </c>
      <c r="E146">
        <v>1562.0688524577</v>
      </c>
      <c r="F146">
        <v>1538.4291214048</v>
      </c>
      <c r="G146">
        <v>1546.4561671188</v>
      </c>
      <c r="H146">
        <v>1554.8069408071</v>
      </c>
      <c r="I146">
        <v>1561.9239415081</v>
      </c>
      <c r="J146">
        <v>1538.4131394939</v>
      </c>
      <c r="K146">
        <v>1546.6739288695</v>
      </c>
      <c r="L146">
        <v>1554.765048161</v>
      </c>
      <c r="M146">
        <v>1561.8991310442</v>
      </c>
    </row>
    <row r="147" spans="1:13">
      <c r="A147" t="s">
        <v>780</v>
      </c>
      <c r="B147">
        <v>1538.6390439741</v>
      </c>
      <c r="C147">
        <v>1546.4534416573</v>
      </c>
      <c r="D147">
        <v>1555.019585936</v>
      </c>
      <c r="E147">
        <v>1562.0551543962</v>
      </c>
      <c r="F147">
        <v>1538.427965712</v>
      </c>
      <c r="G147">
        <v>1546.4540255481</v>
      </c>
      <c r="H147">
        <v>1554.8059564741</v>
      </c>
      <c r="I147">
        <v>1561.9116351246</v>
      </c>
      <c r="J147">
        <v>1538.4125616592</v>
      </c>
      <c r="K147">
        <v>1546.6729567099</v>
      </c>
      <c r="L147">
        <v>1554.7672108897</v>
      </c>
      <c r="M147">
        <v>1561.8997266568</v>
      </c>
    </row>
    <row r="148" spans="1:13">
      <c r="A148" t="s">
        <v>781</v>
      </c>
      <c r="B148">
        <v>1538.6386580102</v>
      </c>
      <c r="C148">
        <v>1546.4548053378</v>
      </c>
      <c r="D148">
        <v>1555.0176186559</v>
      </c>
      <c r="E148">
        <v>1562.0569415924</v>
      </c>
      <c r="F148">
        <v>1538.4285435582</v>
      </c>
      <c r="G148">
        <v>1546.45597122</v>
      </c>
      <c r="H148">
        <v>1554.8061525716</v>
      </c>
      <c r="I148">
        <v>1561.9392262948</v>
      </c>
      <c r="J148">
        <v>1538.4106361743</v>
      </c>
      <c r="K148">
        <v>1546.6735407665</v>
      </c>
      <c r="L148">
        <v>1554.7646540644</v>
      </c>
      <c r="M148">
        <v>1561.8987333226</v>
      </c>
    </row>
    <row r="149" spans="1:13">
      <c r="A149" t="s">
        <v>782</v>
      </c>
      <c r="B149">
        <v>1538.6373099623</v>
      </c>
      <c r="C149">
        <v>1546.4555832263</v>
      </c>
      <c r="D149">
        <v>1555.0223397519</v>
      </c>
      <c r="E149">
        <v>1562.0519778153</v>
      </c>
      <c r="F149">
        <v>1538.4268119031</v>
      </c>
      <c r="G149">
        <v>1546.4567510116</v>
      </c>
      <c r="H149">
        <v>1554.8051701622</v>
      </c>
      <c r="I149">
        <v>1561.8951615983</v>
      </c>
      <c r="J149">
        <v>1538.4114059913</v>
      </c>
      <c r="K149">
        <v>1546.672566705</v>
      </c>
      <c r="L149">
        <v>1554.7626874292</v>
      </c>
      <c r="M149">
        <v>1561.896352818</v>
      </c>
    </row>
    <row r="150" spans="1:13">
      <c r="A150" t="s">
        <v>783</v>
      </c>
      <c r="B150">
        <v>1538.6373099623</v>
      </c>
      <c r="C150">
        <v>1546.45597122</v>
      </c>
      <c r="D150">
        <v>1555.0213551462</v>
      </c>
      <c r="E150">
        <v>1562.0636906723</v>
      </c>
      <c r="F150">
        <v>1538.4285435582</v>
      </c>
      <c r="G150">
        <v>1546.457333003</v>
      </c>
      <c r="H150">
        <v>1554.8065466892</v>
      </c>
      <c r="I150">
        <v>1561.9400198391</v>
      </c>
      <c r="J150">
        <v>1538.4125616592</v>
      </c>
      <c r="K150">
        <v>1546.6729567099</v>
      </c>
      <c r="L150">
        <v>1554.7658344323</v>
      </c>
      <c r="M150">
        <v>1561.9003222699</v>
      </c>
    </row>
    <row r="151" spans="1:13">
      <c r="A151" t="s">
        <v>784</v>
      </c>
      <c r="B151">
        <v>1538.6396219788</v>
      </c>
      <c r="C151">
        <v>1546.4546094393</v>
      </c>
      <c r="D151">
        <v>1555.0176186559</v>
      </c>
      <c r="E151">
        <v>1562.0646822758</v>
      </c>
      <c r="F151">
        <v>1538.4250783697</v>
      </c>
      <c r="G151">
        <v>1546.4553873277</v>
      </c>
      <c r="H151">
        <v>1554.8057603767</v>
      </c>
      <c r="I151">
        <v>1561.9338655263</v>
      </c>
      <c r="J151">
        <v>1538.4090965428</v>
      </c>
      <c r="K151">
        <v>1546.6749029327</v>
      </c>
      <c r="L151">
        <v>1554.7636717074</v>
      </c>
      <c r="M151">
        <v>1561.8967485982</v>
      </c>
    </row>
    <row r="152" spans="1:13">
      <c r="A152" t="s">
        <v>785</v>
      </c>
      <c r="B152">
        <v>1538.6392360147</v>
      </c>
      <c r="C152">
        <v>1546.4561671188</v>
      </c>
      <c r="D152">
        <v>1555.0221435999</v>
      </c>
      <c r="E152">
        <v>1562.0426480177</v>
      </c>
      <c r="F152">
        <v>1538.4270038907</v>
      </c>
      <c r="G152">
        <v>1546.457333003</v>
      </c>
      <c r="H152">
        <v>1554.8069408071</v>
      </c>
      <c r="I152">
        <v>1561.9285067349</v>
      </c>
      <c r="J152">
        <v>1538.4117918411</v>
      </c>
      <c r="K152">
        <v>1546.672566705</v>
      </c>
      <c r="L152">
        <v>1554.765638345</v>
      </c>
      <c r="M152">
        <v>1561.900520161</v>
      </c>
    </row>
    <row r="153" spans="1:13">
      <c r="A153" t="s">
        <v>786</v>
      </c>
      <c r="B153">
        <v>1538.6386580102</v>
      </c>
      <c r="C153">
        <v>1546.45597122</v>
      </c>
      <c r="D153">
        <v>1555.0182071086</v>
      </c>
      <c r="E153">
        <v>1562.0408608542</v>
      </c>
      <c r="F153">
        <v>1538.4273897484</v>
      </c>
      <c r="G153">
        <v>1546.4567510116</v>
      </c>
      <c r="H153">
        <v>1554.8057603767</v>
      </c>
      <c r="I153">
        <v>1561.9154067593</v>
      </c>
      <c r="J153">
        <v>1538.4094805093</v>
      </c>
      <c r="K153">
        <v>1546.6729567099</v>
      </c>
      <c r="L153">
        <v>1554.765638345</v>
      </c>
      <c r="M153">
        <v>1561.8997266568</v>
      </c>
    </row>
    <row r="154" spans="1:13">
      <c r="A154" t="s">
        <v>787</v>
      </c>
      <c r="B154">
        <v>1538.6392360147</v>
      </c>
      <c r="C154">
        <v>1546.4549993344</v>
      </c>
      <c r="D154">
        <v>1555.0197820874</v>
      </c>
      <c r="E154">
        <v>1562.0513820865</v>
      </c>
      <c r="F154">
        <v>1538.4283515701</v>
      </c>
      <c r="G154">
        <v>1546.4561671188</v>
      </c>
      <c r="H154">
        <v>1554.8059564741</v>
      </c>
      <c r="I154">
        <v>1561.9086589607</v>
      </c>
      <c r="J154">
        <v>1538.4117918411</v>
      </c>
      <c r="K154">
        <v>1546.6745129268</v>
      </c>
      <c r="L154">
        <v>1554.7674069774</v>
      </c>
      <c r="M154">
        <v>1561.8989331534</v>
      </c>
    </row>
    <row r="155" spans="1:13">
      <c r="A155" t="s">
        <v>788</v>
      </c>
      <c r="B155">
        <v>1538.6392360147</v>
      </c>
      <c r="C155">
        <v>1546.4555832263</v>
      </c>
      <c r="D155">
        <v>1555.0203724648</v>
      </c>
      <c r="E155">
        <v>1562.0630949346</v>
      </c>
      <c r="F155">
        <v>1538.4260401885</v>
      </c>
      <c r="G155">
        <v>1546.4563611157</v>
      </c>
      <c r="H155">
        <v>1554.8059564741</v>
      </c>
      <c r="I155">
        <v>1561.9231479801</v>
      </c>
      <c r="J155">
        <v>1538.4100583416</v>
      </c>
      <c r="K155">
        <v>1546.6754869908</v>
      </c>
      <c r="L155">
        <v>1554.7666207045</v>
      </c>
      <c r="M155">
        <v>1561.9009178834</v>
      </c>
    </row>
    <row r="156" spans="1:13">
      <c r="A156" t="s">
        <v>789</v>
      </c>
      <c r="B156">
        <v>1538.6398140196</v>
      </c>
      <c r="C156">
        <v>1546.4549993344</v>
      </c>
      <c r="D156">
        <v>1555.0209628427</v>
      </c>
      <c r="E156">
        <v>1562.0462204167</v>
      </c>
      <c r="F156">
        <v>1538.427965712</v>
      </c>
      <c r="G156">
        <v>1546.4563611157</v>
      </c>
      <c r="H156">
        <v>1554.8063505917</v>
      </c>
      <c r="I156">
        <v>1561.9314849146</v>
      </c>
      <c r="J156">
        <v>1538.411983825</v>
      </c>
      <c r="K156">
        <v>1546.6721767002</v>
      </c>
      <c r="L156">
        <v>1554.766424617</v>
      </c>
      <c r="M156">
        <v>1561.9046894664</v>
      </c>
    </row>
    <row r="157" spans="1:13">
      <c r="A157" t="s">
        <v>790</v>
      </c>
      <c r="B157">
        <v>1538.6390439741</v>
      </c>
      <c r="C157">
        <v>1546.4544154428</v>
      </c>
      <c r="D157">
        <v>1555.0227320561</v>
      </c>
      <c r="E157">
        <v>1562.063292867</v>
      </c>
      <c r="F157">
        <v>1538.4260401885</v>
      </c>
      <c r="G157">
        <v>1546.4555832263</v>
      </c>
      <c r="H157">
        <v>1554.8067427869</v>
      </c>
      <c r="I157">
        <v>1561.9334697273</v>
      </c>
      <c r="J157">
        <v>1538.4100583416</v>
      </c>
      <c r="K157">
        <v>1546.671010492</v>
      </c>
      <c r="L157">
        <v>1554.7660305197</v>
      </c>
      <c r="M157">
        <v>1561.9029026185</v>
      </c>
    </row>
    <row r="158" spans="1:13">
      <c r="A158" t="s">
        <v>791</v>
      </c>
      <c r="B158">
        <v>1538.6392360147</v>
      </c>
      <c r="C158">
        <v>1546.4540255481</v>
      </c>
      <c r="D158">
        <v>1555.0201743902</v>
      </c>
      <c r="E158">
        <v>1562.0736164665</v>
      </c>
      <c r="F158">
        <v>1538.427965712</v>
      </c>
      <c r="G158">
        <v>1546.4546094393</v>
      </c>
      <c r="H158">
        <v>1554.8053662595</v>
      </c>
      <c r="I158">
        <v>1561.9094524739</v>
      </c>
      <c r="J158">
        <v>1538.411983825</v>
      </c>
      <c r="K158">
        <v>1546.674122921</v>
      </c>
      <c r="L158">
        <v>1554.7640638811</v>
      </c>
      <c r="M158">
        <v>1561.8991310442</v>
      </c>
    </row>
    <row r="159" spans="1:13">
      <c r="A159" t="s">
        <v>792</v>
      </c>
      <c r="B159">
        <v>1538.640199984</v>
      </c>
      <c r="C159">
        <v>1546.4534416573</v>
      </c>
      <c r="D159">
        <v>1555.0227320561</v>
      </c>
      <c r="E159">
        <v>1562.0628970023</v>
      </c>
      <c r="F159">
        <v>1538.4262340582</v>
      </c>
      <c r="G159">
        <v>1546.4546094393</v>
      </c>
      <c r="H159">
        <v>1554.8055642793</v>
      </c>
      <c r="I159">
        <v>1561.9064743782</v>
      </c>
      <c r="J159">
        <v>1538.410828158</v>
      </c>
      <c r="K159">
        <v>1546.6715926447</v>
      </c>
      <c r="L159">
        <v>1554.7662285295</v>
      </c>
      <c r="M159">
        <v>1561.897344209</v>
      </c>
    </row>
    <row r="160" spans="1:13">
      <c r="A160" t="s">
        <v>793</v>
      </c>
      <c r="B160">
        <v>1538.6398140196</v>
      </c>
      <c r="C160">
        <v>1546.4549993344</v>
      </c>
      <c r="D160">
        <v>1555.0235205112</v>
      </c>
      <c r="E160">
        <v>1562.0605140567</v>
      </c>
      <c r="F160">
        <v>1538.4277737241</v>
      </c>
      <c r="G160">
        <v>1546.4555832263</v>
      </c>
      <c r="H160">
        <v>1554.8063505917</v>
      </c>
      <c r="I160">
        <v>1561.9360501854</v>
      </c>
      <c r="J160">
        <v>1538.4112140075</v>
      </c>
      <c r="K160">
        <v>1546.674122921</v>
      </c>
      <c r="L160">
        <v>1554.765048161</v>
      </c>
      <c r="M160">
        <v>1561.9029026185</v>
      </c>
    </row>
    <row r="161" spans="1:13">
      <c r="A161" t="s">
        <v>794</v>
      </c>
      <c r="B161">
        <v>1538.6405840659</v>
      </c>
      <c r="C161">
        <v>1546.4530536649</v>
      </c>
      <c r="D161">
        <v>1555.0201743902</v>
      </c>
      <c r="E161">
        <v>1562.0537650043</v>
      </c>
      <c r="F161">
        <v>1538.4289294166</v>
      </c>
      <c r="G161">
        <v>1546.4544154428</v>
      </c>
      <c r="H161">
        <v>1554.8049740649</v>
      </c>
      <c r="I161">
        <v>1561.9271175683</v>
      </c>
      <c r="J161">
        <v>1538.4117918411</v>
      </c>
      <c r="K161">
        <v>1546.671010492</v>
      </c>
      <c r="L161">
        <v>1554.7630815248</v>
      </c>
      <c r="M161">
        <v>1561.9017113888</v>
      </c>
    </row>
    <row r="162" spans="1:13">
      <c r="A162" t="s">
        <v>795</v>
      </c>
      <c r="B162">
        <v>1538.6396219788</v>
      </c>
      <c r="C162">
        <v>1546.4548053378</v>
      </c>
      <c r="D162">
        <v>1555.0209628427</v>
      </c>
      <c r="E162">
        <v>1562.0468161415</v>
      </c>
      <c r="F162">
        <v>1538.4264260457</v>
      </c>
      <c r="G162">
        <v>1546.4567510116</v>
      </c>
      <c r="H162">
        <v>1554.8063505917</v>
      </c>
      <c r="I162">
        <v>1561.9203696685</v>
      </c>
      <c r="J162">
        <v>1538.4112140075</v>
      </c>
      <c r="K162">
        <v>1546.6719826491</v>
      </c>
      <c r="L162">
        <v>1554.7670148021</v>
      </c>
      <c r="M162">
        <v>1561.9009178834</v>
      </c>
    </row>
    <row r="163" spans="1:13">
      <c r="A163" t="s">
        <v>796</v>
      </c>
      <c r="B163">
        <v>1538.6382739293</v>
      </c>
      <c r="C163">
        <v>1546.4546094393</v>
      </c>
      <c r="D163">
        <v>1555.0191917103</v>
      </c>
      <c r="E163">
        <v>1562.0519778153</v>
      </c>
      <c r="F163">
        <v>1538.4283515701</v>
      </c>
      <c r="G163">
        <v>1546.455193331</v>
      </c>
      <c r="H163">
        <v>1554.8065466892</v>
      </c>
      <c r="I163">
        <v>1561.8826577817</v>
      </c>
      <c r="J163">
        <v>1538.4117918411</v>
      </c>
      <c r="K163">
        <v>1546.6750969845</v>
      </c>
      <c r="L163">
        <v>1554.7654403353</v>
      </c>
      <c r="M163">
        <v>1561.8971463187</v>
      </c>
    </row>
    <row r="164" spans="1:13">
      <c r="A164" t="s">
        <v>797</v>
      </c>
      <c r="B164">
        <v>1538.6396219788</v>
      </c>
      <c r="C164">
        <v>1546.4555832263</v>
      </c>
      <c r="D164">
        <v>1555.0211589944</v>
      </c>
      <c r="E164">
        <v>1562.0521757448</v>
      </c>
      <c r="F164">
        <v>1538.427965712</v>
      </c>
      <c r="G164">
        <v>1546.4575289021</v>
      </c>
      <c r="H164">
        <v>1554.8073330026</v>
      </c>
      <c r="I164">
        <v>1561.9181850533</v>
      </c>
      <c r="J164">
        <v>1538.4100583416</v>
      </c>
      <c r="K164">
        <v>1546.6721767002</v>
      </c>
      <c r="L164">
        <v>1554.7646540644</v>
      </c>
      <c r="M164">
        <v>1561.8967485982</v>
      </c>
    </row>
    <row r="165" spans="1:13">
      <c r="A165" t="s">
        <v>798</v>
      </c>
      <c r="B165">
        <v>1538.6386580102</v>
      </c>
      <c r="C165">
        <v>1546.4542214464</v>
      </c>
      <c r="D165">
        <v>1555.0166340561</v>
      </c>
      <c r="E165">
        <v>1562.0507863582</v>
      </c>
      <c r="F165">
        <v>1538.4275817362</v>
      </c>
      <c r="G165">
        <v>1546.4542214464</v>
      </c>
      <c r="H165">
        <v>1554.8071369048</v>
      </c>
      <c r="I165">
        <v>1561.9376372684</v>
      </c>
      <c r="J165">
        <v>1538.4115998573</v>
      </c>
      <c r="K165">
        <v>1546.6731507612</v>
      </c>
      <c r="L165">
        <v>1554.765638345</v>
      </c>
      <c r="M165">
        <v>1561.8995287659</v>
      </c>
    </row>
    <row r="166" spans="1:13">
      <c r="A166" t="s">
        <v>799</v>
      </c>
      <c r="B166">
        <v>1538.6376959255</v>
      </c>
      <c r="C166">
        <v>1546.4557772231</v>
      </c>
      <c r="D166">
        <v>1555.0186013338</v>
      </c>
      <c r="E166">
        <v>1562.0480075925</v>
      </c>
      <c r="F166">
        <v>1538.4277737241</v>
      </c>
      <c r="G166">
        <v>1546.4557772231</v>
      </c>
      <c r="H166">
        <v>1554.8085134353</v>
      </c>
      <c r="I166">
        <v>1561.9376372684</v>
      </c>
      <c r="J166">
        <v>1538.4117918411</v>
      </c>
      <c r="K166">
        <v>1546.6731507612</v>
      </c>
      <c r="L166">
        <v>1554.7670148021</v>
      </c>
      <c r="M166">
        <v>1561.9031005102</v>
      </c>
    </row>
    <row r="167" spans="1:13">
      <c r="A167" t="s">
        <v>800</v>
      </c>
      <c r="B167">
        <v>1538.6394299381</v>
      </c>
      <c r="C167">
        <v>1546.4522757789</v>
      </c>
      <c r="D167">
        <v>1555.0172244312</v>
      </c>
      <c r="E167">
        <v>1562.0567417212</v>
      </c>
      <c r="F167">
        <v>1538.4285435582</v>
      </c>
      <c r="G167">
        <v>1546.4530536649</v>
      </c>
      <c r="H167">
        <v>1554.8065466892</v>
      </c>
      <c r="I167">
        <v>1561.9126284752</v>
      </c>
      <c r="J167">
        <v>1538.4125616592</v>
      </c>
      <c r="K167">
        <v>1546.6715926447</v>
      </c>
      <c r="L167">
        <v>1554.7660305197</v>
      </c>
      <c r="M167">
        <v>1561.8989331534</v>
      </c>
    </row>
    <row r="168" spans="1:13">
      <c r="A168" t="s">
        <v>801</v>
      </c>
      <c r="B168">
        <v>1538.640199984</v>
      </c>
      <c r="C168">
        <v>1546.4524697749</v>
      </c>
      <c r="D168">
        <v>1555.0227320561</v>
      </c>
      <c r="E168">
        <v>1562.0624991974</v>
      </c>
      <c r="F168">
        <v>1538.4283515701</v>
      </c>
      <c r="G168">
        <v>1546.4544154428</v>
      </c>
      <c r="H168">
        <v>1554.8055642793</v>
      </c>
      <c r="I168">
        <v>1561.9338655263</v>
      </c>
      <c r="J168">
        <v>1538.4129475097</v>
      </c>
      <c r="K168">
        <v>1546.674122921</v>
      </c>
      <c r="L168">
        <v>1554.7648501514</v>
      </c>
      <c r="M168">
        <v>1561.9017113888</v>
      </c>
    </row>
    <row r="169" spans="1:13">
      <c r="A169" t="s">
        <v>802</v>
      </c>
      <c r="B169">
        <v>1538.6380800061</v>
      </c>
      <c r="C169">
        <v>1546.4555832263</v>
      </c>
      <c r="D169">
        <v>1555.0231262835</v>
      </c>
      <c r="E169">
        <v>1562.0559480583</v>
      </c>
      <c r="F169">
        <v>1538.4266180333</v>
      </c>
      <c r="G169">
        <v>1546.4563611157</v>
      </c>
      <c r="H169">
        <v>1554.8047760452</v>
      </c>
      <c r="I169">
        <v>1561.9289044716</v>
      </c>
      <c r="J169">
        <v>1538.4106361743</v>
      </c>
      <c r="K169">
        <v>1546.6729567099</v>
      </c>
      <c r="L169">
        <v>1554.764259968</v>
      </c>
      <c r="M169">
        <v>1561.9001224387</v>
      </c>
    </row>
    <row r="170" spans="1:13">
      <c r="A170" t="s">
        <v>803</v>
      </c>
      <c r="B170">
        <v>1538.640199984</v>
      </c>
      <c r="C170">
        <v>1546.4575289021</v>
      </c>
      <c r="D170">
        <v>1555.020764768</v>
      </c>
      <c r="E170">
        <v>1562.0543607349</v>
      </c>
      <c r="F170">
        <v>1538.4260401885</v>
      </c>
      <c r="G170">
        <v>1546.458112796</v>
      </c>
      <c r="H170">
        <v>1554.8053662595</v>
      </c>
      <c r="I170">
        <v>1561.9350568051</v>
      </c>
      <c r="J170">
        <v>1538.4100583416</v>
      </c>
      <c r="K170">
        <v>1546.6739288695</v>
      </c>
      <c r="L170">
        <v>1554.7646540644</v>
      </c>
      <c r="M170">
        <v>1561.9031005102</v>
      </c>
    </row>
    <row r="171" spans="1:13">
      <c r="A171" t="s">
        <v>804</v>
      </c>
      <c r="B171">
        <v>1538.6413559958</v>
      </c>
      <c r="C171">
        <v>1546.4542214464</v>
      </c>
      <c r="D171">
        <v>1555.020764768</v>
      </c>
      <c r="E171">
        <v>1562.0630949346</v>
      </c>
      <c r="F171">
        <v>1538.4285435582</v>
      </c>
      <c r="G171">
        <v>1546.4553873277</v>
      </c>
      <c r="H171">
        <v>1554.8059564741</v>
      </c>
      <c r="I171">
        <v>1561.9241394052</v>
      </c>
      <c r="J171">
        <v>1538.4131394939</v>
      </c>
      <c r="K171">
        <v>1546.6731507612</v>
      </c>
      <c r="L171">
        <v>1554.765048161</v>
      </c>
      <c r="M171">
        <v>1561.9001224387</v>
      </c>
    </row>
    <row r="172" spans="1:13">
      <c r="A172" t="s">
        <v>805</v>
      </c>
      <c r="B172">
        <v>1538.6396219788</v>
      </c>
      <c r="C172">
        <v>1546.4538315517</v>
      </c>
      <c r="D172">
        <v>1555.019585936</v>
      </c>
      <c r="E172">
        <v>1562.0710355538</v>
      </c>
      <c r="F172">
        <v>1538.4277737241</v>
      </c>
      <c r="G172">
        <v>1546.4546094393</v>
      </c>
      <c r="H172">
        <v>1554.8053662595</v>
      </c>
      <c r="I172">
        <v>1561.9380350098</v>
      </c>
      <c r="J172">
        <v>1538.4123696752</v>
      </c>
      <c r="K172">
        <v>1546.672566705</v>
      </c>
      <c r="L172">
        <v>1554.7674069774</v>
      </c>
      <c r="M172">
        <v>1561.9046894664</v>
      </c>
    </row>
    <row r="173" spans="1:13">
      <c r="A173" t="s">
        <v>806</v>
      </c>
      <c r="B173">
        <v>1538.6394299381</v>
      </c>
      <c r="C173">
        <v>1546.4571390058</v>
      </c>
      <c r="D173">
        <v>1555.0201743902</v>
      </c>
      <c r="E173">
        <v>1562.0541608643</v>
      </c>
      <c r="F173">
        <v>1538.4271958784</v>
      </c>
      <c r="G173">
        <v>1546.4571390058</v>
      </c>
      <c r="H173">
        <v>1554.804383851</v>
      </c>
      <c r="I173">
        <v>1561.9289044716</v>
      </c>
      <c r="J173">
        <v>1538.411983825</v>
      </c>
      <c r="K173">
        <v>1546.6731507612</v>
      </c>
      <c r="L173">
        <v>1554.765048161</v>
      </c>
      <c r="M173">
        <v>1561.9046894664</v>
      </c>
    </row>
    <row r="174" spans="1:13">
      <c r="A174" t="s">
        <v>807</v>
      </c>
      <c r="B174">
        <v>1538.640199984</v>
      </c>
      <c r="C174">
        <v>1546.4557772231</v>
      </c>
      <c r="D174">
        <v>1555.0197820874</v>
      </c>
      <c r="E174">
        <v>1562.0458226202</v>
      </c>
      <c r="F174">
        <v>1538.4291214048</v>
      </c>
      <c r="G174">
        <v>1546.4571390058</v>
      </c>
      <c r="H174">
        <v>1554.8067427869</v>
      </c>
      <c r="I174">
        <v>1561.8804732719</v>
      </c>
      <c r="J174">
        <v>1538.4131394939</v>
      </c>
      <c r="K174">
        <v>1546.6719826491</v>
      </c>
      <c r="L174">
        <v>1554.765638345</v>
      </c>
      <c r="M174">
        <v>1561.901313666</v>
      </c>
    </row>
    <row r="175" spans="1:13">
      <c r="A175" t="s">
        <v>808</v>
      </c>
      <c r="B175">
        <v>1538.6400060604</v>
      </c>
      <c r="C175">
        <v>1546.4555832263</v>
      </c>
      <c r="D175">
        <v>1555.0189955591</v>
      </c>
      <c r="E175">
        <v>1562.0466182133</v>
      </c>
      <c r="F175">
        <v>1538.4298931225</v>
      </c>
      <c r="G175">
        <v>1546.4569450087</v>
      </c>
      <c r="H175">
        <v>1554.8071369048</v>
      </c>
      <c r="I175">
        <v>1561.9245371397</v>
      </c>
      <c r="J175">
        <v>1538.414487149</v>
      </c>
      <c r="K175">
        <v>1546.6729567099</v>
      </c>
      <c r="L175">
        <v>1554.7658344323</v>
      </c>
      <c r="M175">
        <v>1561.900520161</v>
      </c>
    </row>
    <row r="176" spans="1:13">
      <c r="A176" t="s">
        <v>809</v>
      </c>
      <c r="B176">
        <v>1538.6392360147</v>
      </c>
      <c r="C176">
        <v>1546.4542214464</v>
      </c>
      <c r="D176">
        <v>1555.0178148067</v>
      </c>
      <c r="E176">
        <v>1562.063292867</v>
      </c>
      <c r="F176">
        <v>1538.4277737241</v>
      </c>
      <c r="G176">
        <v>1546.4555832263</v>
      </c>
      <c r="H176">
        <v>1554.8039897345</v>
      </c>
      <c r="I176">
        <v>1561.9295001069</v>
      </c>
      <c r="J176">
        <v>1538.4117918411</v>
      </c>
      <c r="K176">
        <v>1546.6735407665</v>
      </c>
      <c r="L176">
        <v>1554.7640638811</v>
      </c>
      <c r="M176">
        <v>1561.9015134974</v>
      </c>
    </row>
    <row r="177" spans="1:13">
      <c r="A177" t="s">
        <v>810</v>
      </c>
      <c r="B177">
        <v>1538.640199984</v>
      </c>
      <c r="C177">
        <v>1546.4546094393</v>
      </c>
      <c r="D177">
        <v>1555.020764768</v>
      </c>
      <c r="E177">
        <v>1562.0607119884</v>
      </c>
      <c r="F177">
        <v>1538.4268119031</v>
      </c>
      <c r="G177">
        <v>1546.4565551127</v>
      </c>
      <c r="H177">
        <v>1554.8067427869</v>
      </c>
      <c r="I177">
        <v>1561.9243392425</v>
      </c>
      <c r="J177">
        <v>1538.410828158</v>
      </c>
      <c r="K177">
        <v>1546.6729567099</v>
      </c>
      <c r="L177">
        <v>1554.7658344323</v>
      </c>
      <c r="M177">
        <v>1561.901313666</v>
      </c>
    </row>
    <row r="178" spans="1:13">
      <c r="A178" t="s">
        <v>811</v>
      </c>
      <c r="B178">
        <v>1538.6405840659</v>
      </c>
      <c r="C178">
        <v>1546.4565551127</v>
      </c>
      <c r="D178">
        <v>1555.0189955591</v>
      </c>
      <c r="E178">
        <v>1562.0527714742</v>
      </c>
      <c r="F178">
        <v>1538.4246925132</v>
      </c>
      <c r="G178">
        <v>1546.4577228994</v>
      </c>
      <c r="H178">
        <v>1554.8067427869</v>
      </c>
      <c r="I178">
        <v>1561.9120328527</v>
      </c>
      <c r="J178">
        <v>1538.4087106943</v>
      </c>
      <c r="K178">
        <v>1546.6745129268</v>
      </c>
      <c r="L178">
        <v>1554.7662285295</v>
      </c>
      <c r="M178">
        <v>1561.8995287659</v>
      </c>
    </row>
    <row r="179" spans="1:13">
      <c r="A179" t="s">
        <v>812</v>
      </c>
      <c r="B179">
        <v>1538.640392025</v>
      </c>
      <c r="C179">
        <v>1546.455193331</v>
      </c>
      <c r="D179">
        <v>1555.0158475311</v>
      </c>
      <c r="E179">
        <v>1562.0557501278</v>
      </c>
      <c r="F179">
        <v>1538.4296992519</v>
      </c>
      <c r="G179">
        <v>1546.4557772231</v>
      </c>
      <c r="H179">
        <v>1554.8059564741</v>
      </c>
      <c r="I179">
        <v>1561.8860315613</v>
      </c>
      <c r="J179">
        <v>1538.4137173289</v>
      </c>
      <c r="K179">
        <v>1546.6750969845</v>
      </c>
      <c r="L179">
        <v>1554.7666207045</v>
      </c>
      <c r="M179">
        <v>1561.8977419298</v>
      </c>
    </row>
    <row r="180" spans="1:13">
      <c r="A180" t="s">
        <v>813</v>
      </c>
      <c r="B180">
        <v>1538.6392360147</v>
      </c>
      <c r="C180">
        <v>1546.4542214464</v>
      </c>
      <c r="D180">
        <v>1555.0203724648</v>
      </c>
      <c r="E180">
        <v>1562.0517798858</v>
      </c>
      <c r="F180">
        <v>1538.4266180333</v>
      </c>
      <c r="G180">
        <v>1546.4553873277</v>
      </c>
      <c r="H180">
        <v>1554.8039897345</v>
      </c>
      <c r="I180">
        <v>1561.9181850533</v>
      </c>
      <c r="J180">
        <v>1538.4112140075</v>
      </c>
      <c r="K180">
        <v>1546.6739288695</v>
      </c>
      <c r="L180">
        <v>1554.7638677942</v>
      </c>
      <c r="M180">
        <v>1561.900520161</v>
      </c>
    </row>
    <row r="181" spans="1:13">
      <c r="A181" t="s">
        <v>814</v>
      </c>
      <c r="B181">
        <v>1538.6409700308</v>
      </c>
      <c r="C181">
        <v>1546.4548053378</v>
      </c>
      <c r="D181">
        <v>1555.0203724648</v>
      </c>
      <c r="E181">
        <v>1562.0672631675</v>
      </c>
      <c r="F181">
        <v>1538.4285435582</v>
      </c>
      <c r="G181">
        <v>1546.4561671188</v>
      </c>
      <c r="H181">
        <v>1554.8059564741</v>
      </c>
      <c r="I181">
        <v>1561.9164001147</v>
      </c>
      <c r="J181">
        <v>1538.4112140075</v>
      </c>
      <c r="K181">
        <v>1546.6745129268</v>
      </c>
      <c r="L181">
        <v>1554.7685873496</v>
      </c>
      <c r="M181">
        <v>1561.8955573779</v>
      </c>
    </row>
    <row r="182" spans="1:13">
      <c r="A182" t="s">
        <v>815</v>
      </c>
      <c r="B182">
        <v>1538.6388519335</v>
      </c>
      <c r="C182">
        <v>1546.4544154428</v>
      </c>
      <c r="D182">
        <v>1555.0203724648</v>
      </c>
      <c r="E182">
        <v>1562.0577352564</v>
      </c>
      <c r="F182">
        <v>1538.4277737241</v>
      </c>
      <c r="G182">
        <v>1546.4563611157</v>
      </c>
      <c r="H182">
        <v>1554.8055642793</v>
      </c>
      <c r="I182">
        <v>1561.9324763502</v>
      </c>
      <c r="J182">
        <v>1538.4104441908</v>
      </c>
      <c r="K182">
        <v>1546.674122921</v>
      </c>
      <c r="L182">
        <v>1554.7654403353</v>
      </c>
      <c r="M182">
        <v>1561.900520161</v>
      </c>
    </row>
    <row r="183" spans="1:13">
      <c r="A183" t="s">
        <v>816</v>
      </c>
      <c r="B183">
        <v>1538.6392360147</v>
      </c>
      <c r="C183">
        <v>1546.4546094393</v>
      </c>
      <c r="D183">
        <v>1555.0215532211</v>
      </c>
      <c r="E183">
        <v>1562.0660736276</v>
      </c>
      <c r="F183">
        <v>1538.4250783697</v>
      </c>
      <c r="G183">
        <v>1546.45597122</v>
      </c>
      <c r="H183">
        <v>1554.8055642793</v>
      </c>
      <c r="I183">
        <v>1561.8959550978</v>
      </c>
      <c r="J183">
        <v>1538.4104441908</v>
      </c>
      <c r="K183">
        <v>1546.6729567099</v>
      </c>
      <c r="L183">
        <v>1554.7654403353</v>
      </c>
      <c r="M183">
        <v>1561.8999245478</v>
      </c>
    </row>
    <row r="184" spans="1:13">
      <c r="A184" t="s">
        <v>817</v>
      </c>
      <c r="B184">
        <v>1538.6396219788</v>
      </c>
      <c r="C184">
        <v>1546.4555832263</v>
      </c>
      <c r="D184">
        <v>1555.0191917103</v>
      </c>
      <c r="E184">
        <v>1562.0501906304</v>
      </c>
      <c r="F184">
        <v>1538.4281595821</v>
      </c>
      <c r="G184">
        <v>1546.4563611157</v>
      </c>
      <c r="H184">
        <v>1554.8059564741</v>
      </c>
      <c r="I184">
        <v>1561.9330719883</v>
      </c>
      <c r="J184">
        <v>1538.4114059913</v>
      </c>
      <c r="K184">
        <v>1546.674122921</v>
      </c>
      <c r="L184">
        <v>1554.7652442481</v>
      </c>
      <c r="M184">
        <v>1561.9054829756</v>
      </c>
    </row>
    <row r="185" spans="1:13">
      <c r="A185" t="s">
        <v>818</v>
      </c>
      <c r="B185">
        <v>1538.6396219788</v>
      </c>
      <c r="C185">
        <v>1546.4548053378</v>
      </c>
      <c r="D185">
        <v>1555.0191917103</v>
      </c>
      <c r="E185">
        <v>1562.0559480583</v>
      </c>
      <c r="F185">
        <v>1538.4273897484</v>
      </c>
      <c r="G185">
        <v>1546.4548053378</v>
      </c>
      <c r="H185">
        <v>1554.8051701622</v>
      </c>
      <c r="I185">
        <v>1561.9402177403</v>
      </c>
      <c r="J185">
        <v>1538.4100583416</v>
      </c>
      <c r="K185">
        <v>1546.6739288695</v>
      </c>
      <c r="L185">
        <v>1554.7666207045</v>
      </c>
      <c r="M185">
        <v>1561.8997266568</v>
      </c>
    </row>
    <row r="186" spans="1:13">
      <c r="A186" t="s">
        <v>819</v>
      </c>
      <c r="B186">
        <v>1538.6390439741</v>
      </c>
      <c r="C186">
        <v>1546.4553873277</v>
      </c>
      <c r="D186">
        <v>1555.0176186559</v>
      </c>
      <c r="E186">
        <v>1562.0402651339</v>
      </c>
      <c r="F186">
        <v>1538.4295072635</v>
      </c>
      <c r="G186">
        <v>1546.4565551127</v>
      </c>
      <c r="H186">
        <v>1554.8069408071</v>
      </c>
      <c r="I186">
        <v>1561.9271175683</v>
      </c>
      <c r="J186">
        <v>1538.4129475097</v>
      </c>
      <c r="K186">
        <v>1546.6729567099</v>
      </c>
      <c r="L186">
        <v>1554.7670148021</v>
      </c>
      <c r="M186">
        <v>1561.9023070034</v>
      </c>
    </row>
    <row r="187" spans="1:13">
      <c r="A187" t="s">
        <v>820</v>
      </c>
      <c r="B187">
        <v>1538.6380800061</v>
      </c>
      <c r="C187">
        <v>1546.4549993344</v>
      </c>
      <c r="D187">
        <v>1555.0211589944</v>
      </c>
      <c r="E187">
        <v>1562.0511841572</v>
      </c>
      <c r="F187">
        <v>1538.4275817362</v>
      </c>
      <c r="G187">
        <v>1546.4555832263</v>
      </c>
      <c r="H187">
        <v>1554.8059564741</v>
      </c>
      <c r="I187">
        <v>1561.9199719361</v>
      </c>
      <c r="J187">
        <v>1538.412175809</v>
      </c>
      <c r="K187">
        <v>1546.6729567099</v>
      </c>
      <c r="L187">
        <v>1554.7666207045</v>
      </c>
      <c r="M187">
        <v>1561.9011157747</v>
      </c>
    </row>
    <row r="188" spans="1:13">
      <c r="A188" t="s">
        <v>821</v>
      </c>
      <c r="B188">
        <v>1538.6392360147</v>
      </c>
      <c r="C188">
        <v>1546.4528577669</v>
      </c>
      <c r="D188">
        <v>1555.0203724648</v>
      </c>
      <c r="E188">
        <v>1562.0567417212</v>
      </c>
      <c r="F188">
        <v>1538.4254642264</v>
      </c>
      <c r="G188">
        <v>1546.4542214464</v>
      </c>
      <c r="H188">
        <v>1554.8079232187</v>
      </c>
      <c r="I188">
        <v>1561.8818623556</v>
      </c>
      <c r="J188">
        <v>1538.4094805093</v>
      </c>
      <c r="K188">
        <v>1546.6739288695</v>
      </c>
      <c r="L188">
        <v>1554.7666207045</v>
      </c>
      <c r="M188">
        <v>1561.8981377108</v>
      </c>
    </row>
    <row r="189" spans="1:13">
      <c r="A189" t="s">
        <v>822</v>
      </c>
      <c r="B189">
        <v>1538.6382739293</v>
      </c>
      <c r="C189">
        <v>1546.4553873277</v>
      </c>
      <c r="D189">
        <v>1555.0203724648</v>
      </c>
      <c r="E189">
        <v>1562.0638886048</v>
      </c>
      <c r="F189">
        <v>1538.4266180333</v>
      </c>
      <c r="G189">
        <v>1546.4561671188</v>
      </c>
      <c r="H189">
        <v>1554.8065466892</v>
      </c>
      <c r="I189">
        <v>1561.9227502464</v>
      </c>
      <c r="J189">
        <v>1538.411983825</v>
      </c>
      <c r="K189">
        <v>1546.6745129268</v>
      </c>
      <c r="L189">
        <v>1554.7672108897</v>
      </c>
      <c r="M189">
        <v>1561.9038940178</v>
      </c>
    </row>
    <row r="190" spans="1:13">
      <c r="A190" t="s">
        <v>823</v>
      </c>
      <c r="B190">
        <v>1538.6392360147</v>
      </c>
      <c r="C190">
        <v>1546.4536375555</v>
      </c>
      <c r="D190">
        <v>1555.0182071086</v>
      </c>
      <c r="E190">
        <v>1562.0462204167</v>
      </c>
      <c r="F190">
        <v>1538.4277737241</v>
      </c>
      <c r="G190">
        <v>1546.4549993344</v>
      </c>
      <c r="H190">
        <v>1554.8073330026</v>
      </c>
      <c r="I190">
        <v>1561.9308892777</v>
      </c>
      <c r="J190">
        <v>1538.4125616592</v>
      </c>
      <c r="K190">
        <v>1546.6735407665</v>
      </c>
      <c r="L190">
        <v>1554.7654403353</v>
      </c>
      <c r="M190">
        <v>1561.903498234</v>
      </c>
    </row>
    <row r="191" spans="1:13">
      <c r="A191" t="s">
        <v>824</v>
      </c>
      <c r="B191">
        <v>1538.6392360147</v>
      </c>
      <c r="C191">
        <v>1546.455193331</v>
      </c>
      <c r="D191">
        <v>1555.0203724648</v>
      </c>
      <c r="E191">
        <v>1562.0579331873</v>
      </c>
      <c r="F191">
        <v>1538.427965712</v>
      </c>
      <c r="G191">
        <v>1546.4565551127</v>
      </c>
      <c r="H191">
        <v>1554.8047760452</v>
      </c>
      <c r="I191">
        <v>1561.9015134974</v>
      </c>
      <c r="J191">
        <v>1538.411983825</v>
      </c>
      <c r="K191">
        <v>1546.6739288695</v>
      </c>
      <c r="L191">
        <v>1554.7648501514</v>
      </c>
      <c r="M191">
        <v>1561.9009178834</v>
      </c>
    </row>
    <row r="192" spans="1:13">
      <c r="A192" t="s">
        <v>825</v>
      </c>
      <c r="B192">
        <v>1538.6400060604</v>
      </c>
      <c r="C192">
        <v>1546.4555832263</v>
      </c>
      <c r="D192">
        <v>1555.0189955591</v>
      </c>
      <c r="E192">
        <v>1562.0509842875</v>
      </c>
      <c r="F192">
        <v>1538.4266180333</v>
      </c>
      <c r="G192">
        <v>1546.4569450087</v>
      </c>
      <c r="H192">
        <v>1554.8067427869</v>
      </c>
      <c r="I192">
        <v>1561.90409385</v>
      </c>
      <c r="J192">
        <v>1538.4106361743</v>
      </c>
      <c r="K192">
        <v>1546.674122921</v>
      </c>
      <c r="L192">
        <v>1554.7662285295</v>
      </c>
      <c r="M192">
        <v>1561.9001224387</v>
      </c>
    </row>
    <row r="193" spans="1:13">
      <c r="A193" t="s">
        <v>826</v>
      </c>
      <c r="B193">
        <v>1538.6384659697</v>
      </c>
      <c r="C193">
        <v>1546.4561671188</v>
      </c>
      <c r="D193">
        <v>1555.0186013338</v>
      </c>
      <c r="E193">
        <v>1562.053367204</v>
      </c>
      <c r="F193">
        <v>1538.4271958784</v>
      </c>
      <c r="G193">
        <v>1546.4567510116</v>
      </c>
      <c r="H193">
        <v>1554.8055642793</v>
      </c>
      <c r="I193">
        <v>1561.9021091119</v>
      </c>
      <c r="J193">
        <v>1538.4110220238</v>
      </c>
      <c r="K193">
        <v>1546.6745129268</v>
      </c>
      <c r="L193">
        <v>1554.7640638811</v>
      </c>
      <c r="M193">
        <v>1561.903498234</v>
      </c>
    </row>
    <row r="194" spans="1:13">
      <c r="A194" t="s">
        <v>827</v>
      </c>
      <c r="B194">
        <v>1538.6388519335</v>
      </c>
      <c r="C194">
        <v>1546.4555832263</v>
      </c>
      <c r="D194">
        <v>1555.0182071086</v>
      </c>
      <c r="E194">
        <v>1562.0644843431</v>
      </c>
      <c r="F194">
        <v>1538.4283515701</v>
      </c>
      <c r="G194">
        <v>1546.4563611157</v>
      </c>
      <c r="H194">
        <v>1554.8069408071</v>
      </c>
      <c r="I194">
        <v>1561.9225523496</v>
      </c>
      <c r="J194">
        <v>1538.4135253446</v>
      </c>
      <c r="K194">
        <v>1546.6729567099</v>
      </c>
      <c r="L194">
        <v>1554.765048161</v>
      </c>
      <c r="M194">
        <v>1561.9003222699</v>
      </c>
    </row>
    <row r="195" spans="1:13">
      <c r="A195" t="s">
        <v>828</v>
      </c>
      <c r="B195">
        <v>1538.6405840659</v>
      </c>
      <c r="C195">
        <v>1546.4557772231</v>
      </c>
      <c r="D195">
        <v>1555.0203724648</v>
      </c>
      <c r="E195">
        <v>1562.0571395232</v>
      </c>
      <c r="F195">
        <v>1538.4285435582</v>
      </c>
      <c r="G195">
        <v>1546.4557772231</v>
      </c>
      <c r="H195">
        <v>1554.8051701622</v>
      </c>
      <c r="I195">
        <v>1561.9271175683</v>
      </c>
      <c r="J195">
        <v>1538.4125616592</v>
      </c>
      <c r="K195">
        <v>1546.672566705</v>
      </c>
      <c r="L195">
        <v>1554.7646540644</v>
      </c>
      <c r="M195">
        <v>1561.9011157747</v>
      </c>
    </row>
    <row r="196" spans="1:13">
      <c r="A196" t="s">
        <v>829</v>
      </c>
      <c r="B196">
        <v>1538.6405840659</v>
      </c>
      <c r="C196">
        <v>1546.4538315517</v>
      </c>
      <c r="D196">
        <v>1555.0215532211</v>
      </c>
      <c r="E196">
        <v>1562.0450289684</v>
      </c>
      <c r="F196">
        <v>1538.427965712</v>
      </c>
      <c r="G196">
        <v>1546.455193331</v>
      </c>
      <c r="H196">
        <v>1554.8057603767</v>
      </c>
      <c r="I196">
        <v>1561.9314849146</v>
      </c>
      <c r="J196">
        <v>1538.4112140075</v>
      </c>
      <c r="K196">
        <v>1546.6719826491</v>
      </c>
      <c r="L196">
        <v>1554.7662285295</v>
      </c>
      <c r="M196">
        <v>1561.9027027867</v>
      </c>
    </row>
    <row r="197" spans="1:13">
      <c r="A197" t="s">
        <v>830</v>
      </c>
      <c r="B197">
        <v>1538.6390439741</v>
      </c>
      <c r="C197">
        <v>1546.4526637709</v>
      </c>
      <c r="D197">
        <v>1555.0193878616</v>
      </c>
      <c r="E197">
        <v>1562.0628970023</v>
      </c>
      <c r="F197">
        <v>1538.4293152753</v>
      </c>
      <c r="G197">
        <v>1546.4534416573</v>
      </c>
      <c r="H197">
        <v>1554.8098899683</v>
      </c>
      <c r="I197">
        <v>1561.9108416091</v>
      </c>
      <c r="J197">
        <v>1538.4131394939</v>
      </c>
      <c r="K197">
        <v>1546.6735407665</v>
      </c>
      <c r="L197">
        <v>1554.7678010754</v>
      </c>
      <c r="M197">
        <v>1561.9017113888</v>
      </c>
    </row>
    <row r="198" spans="1:13">
      <c r="A198" t="s">
        <v>831</v>
      </c>
      <c r="B198">
        <v>1538.6388519335</v>
      </c>
      <c r="C198">
        <v>1546.4534416573</v>
      </c>
      <c r="D198">
        <v>1555.0203724648</v>
      </c>
      <c r="E198">
        <v>1562.0617055286</v>
      </c>
      <c r="F198">
        <v>1538.4277737241</v>
      </c>
      <c r="G198">
        <v>1546.4553873277</v>
      </c>
      <c r="H198">
        <v>1554.8063505917</v>
      </c>
      <c r="I198">
        <v>1561.9011157747</v>
      </c>
      <c r="J198">
        <v>1538.4112140075</v>
      </c>
      <c r="K198">
        <v>1546.6735407665</v>
      </c>
      <c r="L198">
        <v>1554.7670148021</v>
      </c>
      <c r="M198">
        <v>1561.898535432</v>
      </c>
    </row>
    <row r="199" spans="1:13">
      <c r="A199" t="s">
        <v>832</v>
      </c>
      <c r="B199">
        <v>1538.6386580102</v>
      </c>
      <c r="C199">
        <v>1546.4553873277</v>
      </c>
      <c r="D199">
        <v>1555.0203724648</v>
      </c>
      <c r="E199">
        <v>1562.0666693676</v>
      </c>
      <c r="F199">
        <v>1538.4268119031</v>
      </c>
      <c r="G199">
        <v>1546.45597122</v>
      </c>
      <c r="H199">
        <v>1554.8051701622</v>
      </c>
      <c r="I199">
        <v>1561.9181850533</v>
      </c>
      <c r="J199">
        <v>1538.4114059913</v>
      </c>
      <c r="K199">
        <v>1546.6735407665</v>
      </c>
      <c r="L199">
        <v>1554.7638677942</v>
      </c>
      <c r="M199">
        <v>1561.898535432</v>
      </c>
    </row>
    <row r="200" spans="1:13">
      <c r="A200" t="s">
        <v>833</v>
      </c>
      <c r="B200">
        <v>1538.640199984</v>
      </c>
      <c r="C200">
        <v>1546.4548053378</v>
      </c>
      <c r="D200">
        <v>1555.0203724648</v>
      </c>
      <c r="E200">
        <v>1562.0638886048</v>
      </c>
      <c r="F200">
        <v>1538.4264260457</v>
      </c>
      <c r="G200">
        <v>1546.45597122</v>
      </c>
      <c r="H200">
        <v>1554.8055642793</v>
      </c>
      <c r="I200">
        <v>1561.9295001069</v>
      </c>
      <c r="J200">
        <v>1538.4104441908</v>
      </c>
      <c r="K200">
        <v>1546.674122921</v>
      </c>
      <c r="L200">
        <v>1554.7668167921</v>
      </c>
      <c r="M200">
        <v>1561.8975440394</v>
      </c>
    </row>
    <row r="201" spans="1:13">
      <c r="A201" t="s">
        <v>834</v>
      </c>
      <c r="B201">
        <v>1538.6394299381</v>
      </c>
      <c r="C201">
        <v>1546.4540255481</v>
      </c>
      <c r="D201">
        <v>1555.0229301313</v>
      </c>
      <c r="E201">
        <v>1562.0519778153</v>
      </c>
      <c r="F201">
        <v>1538.427965712</v>
      </c>
      <c r="G201">
        <v>1546.4546094393</v>
      </c>
      <c r="H201">
        <v>1554.8049740649</v>
      </c>
      <c r="I201">
        <v>1561.9255305067</v>
      </c>
      <c r="J201">
        <v>1538.4125616592</v>
      </c>
      <c r="K201">
        <v>1546.6729567099</v>
      </c>
      <c r="L201">
        <v>1554.765638345</v>
      </c>
      <c r="M201">
        <v>1561.9038940178</v>
      </c>
    </row>
    <row r="202" spans="1:13">
      <c r="A202" t="s">
        <v>835</v>
      </c>
      <c r="B202">
        <v>1538.6407779897</v>
      </c>
      <c r="C202">
        <v>1546.4563611157</v>
      </c>
      <c r="D202">
        <v>1555.0176186559</v>
      </c>
      <c r="E202">
        <v>1562.058926724</v>
      </c>
      <c r="F202">
        <v>1538.4273897484</v>
      </c>
      <c r="G202">
        <v>1546.4563611157</v>
      </c>
      <c r="H202">
        <v>1554.8045799481</v>
      </c>
      <c r="I202">
        <v>1561.8822600685</v>
      </c>
      <c r="J202">
        <v>1538.411983825</v>
      </c>
      <c r="K202">
        <v>1546.6735407665</v>
      </c>
      <c r="L202">
        <v>1554.7652442481</v>
      </c>
      <c r="M202">
        <v>1561.9019092803</v>
      </c>
    </row>
    <row r="203" spans="1:13">
      <c r="A203" t="s">
        <v>836</v>
      </c>
      <c r="B203">
        <v>1538.6382739293</v>
      </c>
      <c r="C203">
        <v>1546.457333003</v>
      </c>
      <c r="D203">
        <v>1555.0203724648</v>
      </c>
      <c r="E203">
        <v>1562.0541608643</v>
      </c>
      <c r="F203">
        <v>1538.4295072635</v>
      </c>
      <c r="G203">
        <v>1546.4579168967</v>
      </c>
      <c r="H203">
        <v>1554.8061525716</v>
      </c>
      <c r="I203">
        <v>1561.9293002683</v>
      </c>
      <c r="J203">
        <v>1538.4135253446</v>
      </c>
      <c r="K203">
        <v>1546.6735407665</v>
      </c>
      <c r="L203">
        <v>1554.7648501514</v>
      </c>
      <c r="M203">
        <v>1561.901313666</v>
      </c>
    </row>
    <row r="204" spans="1:13">
      <c r="A204" t="s">
        <v>837</v>
      </c>
      <c r="B204">
        <v>1538.6386580102</v>
      </c>
      <c r="C204">
        <v>1546.4532476611</v>
      </c>
      <c r="D204">
        <v>1555.0215532211</v>
      </c>
      <c r="E204">
        <v>1562.0591246553</v>
      </c>
      <c r="F204">
        <v>1538.4268119031</v>
      </c>
      <c r="G204">
        <v>1546.4546094393</v>
      </c>
      <c r="H204">
        <v>1554.8057603767</v>
      </c>
      <c r="I204">
        <v>1561.9253306691</v>
      </c>
      <c r="J204">
        <v>1538.4106361743</v>
      </c>
      <c r="K204">
        <v>1546.6729567099</v>
      </c>
      <c r="L204">
        <v>1554.7636717074</v>
      </c>
      <c r="M204">
        <v>1561.9017113888</v>
      </c>
    </row>
    <row r="205" spans="1:13">
      <c r="A205" t="s">
        <v>838</v>
      </c>
      <c r="B205">
        <v>1538.6390439741</v>
      </c>
      <c r="C205">
        <v>1546.4563611157</v>
      </c>
      <c r="D205">
        <v>1555.0170282805</v>
      </c>
      <c r="E205">
        <v>1562.0650800819</v>
      </c>
      <c r="F205">
        <v>1538.427965712</v>
      </c>
      <c r="G205">
        <v>1546.4563611157</v>
      </c>
      <c r="H205">
        <v>1554.8047760452</v>
      </c>
      <c r="I205">
        <v>1561.9269196704</v>
      </c>
      <c r="J205">
        <v>1538.4125616592</v>
      </c>
      <c r="K205">
        <v>1546.6739288695</v>
      </c>
      <c r="L205">
        <v>1554.764259968</v>
      </c>
      <c r="M205">
        <v>1561.8983375414</v>
      </c>
    </row>
    <row r="206" spans="1:13">
      <c r="A206" t="s">
        <v>839</v>
      </c>
      <c r="B206">
        <v>1538.6392360147</v>
      </c>
      <c r="C206">
        <v>1546.4532476611</v>
      </c>
      <c r="D206">
        <v>1555.0160436815</v>
      </c>
      <c r="E206">
        <v>1562.060116253</v>
      </c>
      <c r="F206">
        <v>1538.4285435582</v>
      </c>
      <c r="G206">
        <v>1546.455193331</v>
      </c>
      <c r="H206">
        <v>1554.8057603767</v>
      </c>
      <c r="I206">
        <v>1561.9344611655</v>
      </c>
      <c r="J206">
        <v>1538.4117918411</v>
      </c>
      <c r="K206">
        <v>1546.6739288695</v>
      </c>
      <c r="L206">
        <v>1554.7666207045</v>
      </c>
      <c r="M206">
        <v>1561.8999245478</v>
      </c>
    </row>
    <row r="207" spans="1:13">
      <c r="A207" t="s">
        <v>840</v>
      </c>
      <c r="B207">
        <v>1538.6413559958</v>
      </c>
      <c r="C207">
        <v>1546.4557772231</v>
      </c>
      <c r="D207">
        <v>1555.0203724648</v>
      </c>
      <c r="E207">
        <v>1562.0563458599</v>
      </c>
      <c r="F207">
        <v>1538.4271958784</v>
      </c>
      <c r="G207">
        <v>1546.4565551127</v>
      </c>
      <c r="H207">
        <v>1554.8069408071</v>
      </c>
      <c r="I207">
        <v>1561.9296980054</v>
      </c>
      <c r="J207">
        <v>1538.4100583416</v>
      </c>
      <c r="K207">
        <v>1546.6739288695</v>
      </c>
      <c r="L207">
        <v>1554.7658344323</v>
      </c>
      <c r="M207">
        <v>1561.9036961259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841</v>
      </c>
      <c r="B2">
        <v>1538.6332639502</v>
      </c>
      <c r="C2">
        <v>1546.4489645418</v>
      </c>
      <c r="D2">
        <v>1555.0211570714</v>
      </c>
      <c r="E2">
        <v>1562.0656738805</v>
      </c>
      <c r="F2">
        <v>1538.4312389247</v>
      </c>
      <c r="G2">
        <v>1546.4553854258</v>
      </c>
      <c r="H2">
        <v>1554.8057584542</v>
      </c>
      <c r="I2">
        <v>1561.9124267007</v>
      </c>
      <c r="J2">
        <v>1538.4160267913</v>
      </c>
      <c r="K2">
        <v>1546.6797656574</v>
      </c>
      <c r="L2">
        <v>1554.7652423257</v>
      </c>
      <c r="M2">
        <v>1561.9001204986</v>
      </c>
    </row>
    <row r="3" spans="1:13">
      <c r="A3" t="s">
        <v>842</v>
      </c>
      <c r="B3">
        <v>1538.6321079506</v>
      </c>
      <c r="C3">
        <v>1546.4485765518</v>
      </c>
      <c r="D3">
        <v>1555.0209609197</v>
      </c>
      <c r="E3">
        <v>1562.0626951891</v>
      </c>
      <c r="F3">
        <v>1538.4308530651</v>
      </c>
      <c r="G3">
        <v>1546.4549974324</v>
      </c>
      <c r="H3">
        <v>1554.8069388845</v>
      </c>
      <c r="I3">
        <v>1561.9316808734</v>
      </c>
      <c r="J3">
        <v>1538.4154489545</v>
      </c>
      <c r="K3">
        <v>1546.6787934905</v>
      </c>
      <c r="L3">
        <v>1554.7670128797</v>
      </c>
      <c r="M3">
        <v>1561.9005182209</v>
      </c>
    </row>
    <row r="4" spans="1:13">
      <c r="A4" t="s">
        <v>843</v>
      </c>
      <c r="B4">
        <v>1538.6328779892</v>
      </c>
      <c r="C4">
        <v>1546.4499383218</v>
      </c>
      <c r="D4">
        <v>1555.0197801643</v>
      </c>
      <c r="E4">
        <v>1562.0283527642</v>
      </c>
      <c r="F4">
        <v>1538.4322007512</v>
      </c>
      <c r="G4">
        <v>1546.455969318</v>
      </c>
      <c r="H4">
        <v>1554.8065447667</v>
      </c>
      <c r="I4">
        <v>1561.9245351995</v>
      </c>
      <c r="J4">
        <v>1538.4156409393</v>
      </c>
      <c r="K4">
        <v>1546.67820943</v>
      </c>
      <c r="L4">
        <v>1554.7660285973</v>
      </c>
      <c r="M4">
        <v>1561.9011138346</v>
      </c>
    </row>
    <row r="5" spans="1:13">
      <c r="A5" t="s">
        <v>844</v>
      </c>
      <c r="B5">
        <v>1538.6321079506</v>
      </c>
      <c r="C5">
        <v>1546.4491604389</v>
      </c>
      <c r="D5">
        <v>1555.0182051856</v>
      </c>
      <c r="E5">
        <v>1562.0515780754</v>
      </c>
      <c r="F5">
        <v>1538.4331644612</v>
      </c>
      <c r="G5">
        <v>1546.4557753212</v>
      </c>
      <c r="H5">
        <v>1554.8077251983</v>
      </c>
      <c r="I5">
        <v>1561.8941663298</v>
      </c>
      <c r="J5">
        <v>1538.4183362606</v>
      </c>
      <c r="K5">
        <v>1546.6784034826</v>
      </c>
      <c r="L5">
        <v>1554.7689795257</v>
      </c>
      <c r="M5">
        <v>1561.9001204986</v>
      </c>
    </row>
    <row r="6" spans="1:13">
      <c r="A6" t="s">
        <v>845</v>
      </c>
      <c r="B6">
        <v>1538.6328779892</v>
      </c>
      <c r="C6">
        <v>1546.4497443264</v>
      </c>
      <c r="D6">
        <v>1555.0195840129</v>
      </c>
      <c r="E6">
        <v>1562.0628950618</v>
      </c>
      <c r="F6">
        <v>1538.4322007512</v>
      </c>
      <c r="G6">
        <v>1546.4569431068</v>
      </c>
      <c r="H6">
        <v>1554.8069388845</v>
      </c>
      <c r="I6">
        <v>1561.9233439368</v>
      </c>
      <c r="J6">
        <v>1538.4160267913</v>
      </c>
      <c r="K6">
        <v>1546.6787934905</v>
      </c>
      <c r="L6">
        <v>1554.7650462386</v>
      </c>
      <c r="M6">
        <v>1561.904487694</v>
      </c>
    </row>
    <row r="7" spans="1:13">
      <c r="A7" t="s">
        <v>846</v>
      </c>
      <c r="B7">
        <v>1538.6322999895</v>
      </c>
      <c r="C7">
        <v>1546.4479926651</v>
      </c>
      <c r="D7">
        <v>1555.0207628449</v>
      </c>
      <c r="E7">
        <v>1562.0470121292</v>
      </c>
      <c r="F7">
        <v>1538.4325866115</v>
      </c>
      <c r="G7">
        <v>1546.4546075374</v>
      </c>
      <c r="H7">
        <v>1554.80733108</v>
      </c>
      <c r="I7">
        <v>1561.9334677871</v>
      </c>
      <c r="J7">
        <v>1538.417180584</v>
      </c>
      <c r="K7">
        <v>1546.6803497192</v>
      </c>
      <c r="L7">
        <v>1554.7685854272</v>
      </c>
      <c r="M7">
        <v>1561.900716112</v>
      </c>
    </row>
    <row r="8" spans="1:13">
      <c r="A8" t="s">
        <v>847</v>
      </c>
      <c r="B8">
        <v>1538.6297959567</v>
      </c>
      <c r="C8">
        <v>1546.4485765518</v>
      </c>
      <c r="D8">
        <v>1555.0184032597</v>
      </c>
      <c r="E8">
        <v>1562.0646803353</v>
      </c>
      <c r="F8">
        <v>1538.4298912402</v>
      </c>
      <c r="G8">
        <v>1546.4555813244</v>
      </c>
      <c r="H8">
        <v>1554.8071349823</v>
      </c>
      <c r="I8">
        <v>1561.9122288066</v>
      </c>
      <c r="J8">
        <v>1538.4139074311</v>
      </c>
      <c r="K8">
        <v>1546.6780153774</v>
      </c>
      <c r="L8">
        <v>1554.767799153</v>
      </c>
      <c r="M8">
        <v>1561.9019073402</v>
      </c>
    </row>
    <row r="9" spans="1:13">
      <c r="A9" t="s">
        <v>848</v>
      </c>
      <c r="B9">
        <v>1538.6317219902</v>
      </c>
      <c r="C9">
        <v>1546.4495484293</v>
      </c>
      <c r="D9">
        <v>1555.0191897873</v>
      </c>
      <c r="E9">
        <v>1562.0464164042</v>
      </c>
      <c r="F9">
        <v>1538.4329705897</v>
      </c>
      <c r="G9">
        <v>1546.4561652168</v>
      </c>
      <c r="H9">
        <v>1554.8051682397</v>
      </c>
      <c r="I9">
        <v>1561.9175874864</v>
      </c>
      <c r="J9">
        <v>1538.4169885988</v>
      </c>
      <c r="K9">
        <v>1546.6791815962</v>
      </c>
      <c r="L9">
        <v>1554.7652423257</v>
      </c>
      <c r="M9">
        <v>1561.900716112</v>
      </c>
    </row>
    <row r="10" spans="1:13">
      <c r="A10" t="s">
        <v>849</v>
      </c>
      <c r="B10">
        <v>1538.6309519528</v>
      </c>
      <c r="C10">
        <v>1546.449354434</v>
      </c>
      <c r="D10">
        <v>1555.0209609197</v>
      </c>
      <c r="E10">
        <v>1562.0551524557</v>
      </c>
      <c r="F10">
        <v>1538.4316229022</v>
      </c>
      <c r="G10">
        <v>1546.457331101</v>
      </c>
      <c r="H10">
        <v>1554.8049721424</v>
      </c>
      <c r="I10">
        <v>1561.9171916956</v>
      </c>
      <c r="J10">
        <v>1538.4156409393</v>
      </c>
      <c r="K10">
        <v>1546.6787934905</v>
      </c>
      <c r="L10">
        <v>1554.7656364226</v>
      </c>
      <c r="M10">
        <v>1561.9003203298</v>
      </c>
    </row>
    <row r="11" spans="1:13">
      <c r="A11" t="s">
        <v>850</v>
      </c>
      <c r="B11">
        <v>1538.6326859502</v>
      </c>
      <c r="C11">
        <v>1546.4479926651</v>
      </c>
      <c r="D11">
        <v>1555.0184032597</v>
      </c>
      <c r="E11">
        <v>1562.0462184762</v>
      </c>
      <c r="F11">
        <v>1538.4339343006</v>
      </c>
      <c r="G11">
        <v>1546.4544135409</v>
      </c>
      <c r="H11">
        <v>1554.8085115128</v>
      </c>
      <c r="I11">
        <v>1561.9471637145</v>
      </c>
      <c r="J11">
        <v>1538.4167966137</v>
      </c>
      <c r="K11">
        <v>1546.6784034826</v>
      </c>
      <c r="L11">
        <v>1554.767799153</v>
      </c>
      <c r="M11">
        <v>1561.9088549138</v>
      </c>
    </row>
    <row r="12" spans="1:13">
      <c r="A12" t="s">
        <v>851</v>
      </c>
      <c r="B12">
        <v>1538.6330700283</v>
      </c>
      <c r="C12">
        <v>1546.449354434</v>
      </c>
      <c r="D12">
        <v>1555.0178128837</v>
      </c>
      <c r="E12">
        <v>1562.0392696805</v>
      </c>
      <c r="F12">
        <v>1538.4302752171</v>
      </c>
      <c r="G12">
        <v>1546.4571371039</v>
      </c>
      <c r="H12">
        <v>1554.8063486691</v>
      </c>
      <c r="I12">
        <v>1561.9294981667</v>
      </c>
      <c r="J12">
        <v>1538.4150631028</v>
      </c>
      <c r="K12">
        <v>1546.6784034826</v>
      </c>
      <c r="L12">
        <v>1554.7670128797</v>
      </c>
      <c r="M12">
        <v>1561.9040919098</v>
      </c>
    </row>
    <row r="13" spans="1:13">
      <c r="A13" t="s">
        <v>852</v>
      </c>
      <c r="B13">
        <v>1538.6326859502</v>
      </c>
      <c r="C13">
        <v>1546.4476027736</v>
      </c>
      <c r="D13">
        <v>1555.0201724672</v>
      </c>
      <c r="E13">
        <v>1562.0622993247</v>
      </c>
      <c r="F13">
        <v>1538.4329705897</v>
      </c>
      <c r="G13">
        <v>1546.4548034359</v>
      </c>
      <c r="H13">
        <v>1554.8061506491</v>
      </c>
      <c r="I13">
        <v>1561.9098463207</v>
      </c>
      <c r="J13">
        <v>1538.4164107613</v>
      </c>
      <c r="K13">
        <v>1546.6793775515</v>
      </c>
      <c r="L13">
        <v>1554.7666187821</v>
      </c>
      <c r="M13">
        <v>1561.9027008466</v>
      </c>
    </row>
    <row r="14" spans="1:13">
      <c r="A14" t="s">
        <v>853</v>
      </c>
      <c r="B14">
        <v>1538.6334559893</v>
      </c>
      <c r="C14">
        <v>1546.4491604389</v>
      </c>
      <c r="D14">
        <v>1555.0178128837</v>
      </c>
      <c r="E14">
        <v>1562.055350386</v>
      </c>
      <c r="F14">
        <v>1538.4308530651</v>
      </c>
      <c r="G14">
        <v>1546.4563592138</v>
      </c>
      <c r="H14">
        <v>1554.80733108</v>
      </c>
      <c r="I14">
        <v>1561.9292983281</v>
      </c>
      <c r="J14">
        <v>1538.4142932822</v>
      </c>
      <c r="K14">
        <v>1546.6754850883</v>
      </c>
      <c r="L14">
        <v>1554.7666187821</v>
      </c>
      <c r="M14">
        <v>1561.9027008466</v>
      </c>
    </row>
    <row r="15" spans="1:13">
      <c r="A15" t="s">
        <v>854</v>
      </c>
      <c r="B15">
        <v>1538.6332639502</v>
      </c>
      <c r="C15">
        <v>1546.449354434</v>
      </c>
      <c r="D15">
        <v>1555.0185994107</v>
      </c>
      <c r="E15">
        <v>1562.0670632936</v>
      </c>
      <c r="F15">
        <v>1538.4333564504</v>
      </c>
      <c r="G15">
        <v>1546.4571371039</v>
      </c>
      <c r="H15">
        <v>1554.8059545516</v>
      </c>
      <c r="I15">
        <v>1561.9287026929</v>
      </c>
      <c r="J15">
        <v>1538.4173744515</v>
      </c>
      <c r="K15">
        <v>1546.6784034826</v>
      </c>
      <c r="L15">
        <v>1554.7668148696</v>
      </c>
      <c r="M15">
        <v>1561.9032964619</v>
      </c>
    </row>
    <row r="16" spans="1:13">
      <c r="A16" t="s">
        <v>855</v>
      </c>
      <c r="B16">
        <v>1538.6317219902</v>
      </c>
      <c r="C16">
        <v>1546.4487705468</v>
      </c>
      <c r="D16">
        <v>1555.0168282837</v>
      </c>
      <c r="E16">
        <v>1562.0585269806</v>
      </c>
      <c r="F16">
        <v>1538.4323927402</v>
      </c>
      <c r="G16">
        <v>1546.4565532107</v>
      </c>
      <c r="H16">
        <v>1554.8061506491</v>
      </c>
      <c r="I16">
        <v>1561.9042898019</v>
      </c>
      <c r="J16">
        <v>1538.4164107613</v>
      </c>
      <c r="K16">
        <v>1546.6760672443</v>
      </c>
      <c r="L16">
        <v>1554.767799153</v>
      </c>
      <c r="M16">
        <v>1561.8983356013</v>
      </c>
    </row>
    <row r="17" spans="1:13">
      <c r="A17" t="s">
        <v>856</v>
      </c>
      <c r="B17">
        <v>1538.6328779892</v>
      </c>
      <c r="C17">
        <v>1546.4483806549</v>
      </c>
      <c r="D17">
        <v>1555.0172225082</v>
      </c>
      <c r="E17">
        <v>1562.0587249118</v>
      </c>
      <c r="F17">
        <v>1538.4318167733</v>
      </c>
      <c r="G17">
        <v>1546.4555813244</v>
      </c>
      <c r="H17">
        <v>1554.8047741227</v>
      </c>
      <c r="I17">
        <v>1561.9275133641</v>
      </c>
      <c r="J17">
        <v>1538.4158329242</v>
      </c>
      <c r="K17">
        <v>1546.680155666</v>
      </c>
      <c r="L17">
        <v>1554.7662266071</v>
      </c>
      <c r="M17">
        <v>1561.900716112</v>
      </c>
    </row>
    <row r="18" spans="1:13">
      <c r="A18" t="s">
        <v>857</v>
      </c>
      <c r="B18">
        <v>1538.6307599142</v>
      </c>
      <c r="C18">
        <v>1546.4495484293</v>
      </c>
      <c r="D18">
        <v>1555.0203705418</v>
      </c>
      <c r="E18">
        <v>1562.0452268961</v>
      </c>
      <c r="F18">
        <v>1538.4333564504</v>
      </c>
      <c r="G18">
        <v>1546.4561652168</v>
      </c>
      <c r="H18">
        <v>1554.8063486691</v>
      </c>
      <c r="I18">
        <v>1561.9414070885</v>
      </c>
      <c r="J18">
        <v>1538.4167966137</v>
      </c>
      <c r="K18">
        <v>1546.676457251</v>
      </c>
      <c r="L18">
        <v>1554.7664226946</v>
      </c>
      <c r="M18">
        <v>1561.9056789279</v>
      </c>
    </row>
    <row r="19" spans="1:13">
      <c r="A19" t="s">
        <v>858</v>
      </c>
      <c r="B19">
        <v>1538.6324939112</v>
      </c>
      <c r="C19">
        <v>1546.4485765518</v>
      </c>
      <c r="D19">
        <v>1555.0209609197</v>
      </c>
      <c r="E19">
        <v>1562.0549545254</v>
      </c>
      <c r="F19">
        <v>1538.4308530651</v>
      </c>
      <c r="G19">
        <v>1546.4557753212</v>
      </c>
      <c r="H19">
        <v>1554.8057584542</v>
      </c>
      <c r="I19">
        <v>1561.9233439368</v>
      </c>
      <c r="J19">
        <v>1538.4140994155</v>
      </c>
      <c r="K19">
        <v>1546.6772353626</v>
      </c>
      <c r="L19">
        <v>1554.7664226946</v>
      </c>
      <c r="M19">
        <v>1561.9019073402</v>
      </c>
    </row>
    <row r="20" spans="1:13">
      <c r="A20" t="s">
        <v>859</v>
      </c>
      <c r="B20">
        <v>1538.6317219902</v>
      </c>
      <c r="C20">
        <v>1546.4487705468</v>
      </c>
      <c r="D20">
        <v>1555.0229282082</v>
      </c>
      <c r="E20">
        <v>1562.0650781413</v>
      </c>
      <c r="F20">
        <v>1538.4325866115</v>
      </c>
      <c r="G20">
        <v>1546.4553854258</v>
      </c>
      <c r="H20">
        <v>1554.8057584542</v>
      </c>
      <c r="I20">
        <v>1561.9229481431</v>
      </c>
      <c r="J20">
        <v>1538.4167966137</v>
      </c>
      <c r="K20">
        <v>1546.6754850883</v>
      </c>
      <c r="L20">
        <v>1554.7656364226</v>
      </c>
      <c r="M20">
        <v>1561.9001204986</v>
      </c>
    </row>
    <row r="21" spans="1:13">
      <c r="A21" t="s">
        <v>860</v>
      </c>
      <c r="B21">
        <v>1538.6324939112</v>
      </c>
      <c r="C21">
        <v>1546.4479926651</v>
      </c>
      <c r="D21">
        <v>1555.0193859386</v>
      </c>
      <c r="E21">
        <v>1562.0622993247</v>
      </c>
      <c r="F21">
        <v>1538.4318167733</v>
      </c>
      <c r="G21">
        <v>1546.4557753212</v>
      </c>
      <c r="H21">
        <v>1554.8065447667</v>
      </c>
      <c r="I21">
        <v>1561.9263220969</v>
      </c>
      <c r="J21">
        <v>1538.4164107613</v>
      </c>
      <c r="K21">
        <v>1546.6787934905</v>
      </c>
      <c r="L21">
        <v>1554.7658325099</v>
      </c>
      <c r="M21">
        <v>1561.8997247167</v>
      </c>
    </row>
    <row r="22" spans="1:13">
      <c r="A22" t="s">
        <v>861</v>
      </c>
      <c r="B22">
        <v>1538.6338419506</v>
      </c>
      <c r="C22">
        <v>1546.4487705468</v>
      </c>
      <c r="D22">
        <v>1555.0174186589</v>
      </c>
      <c r="E22">
        <v>1562.0549545254</v>
      </c>
      <c r="F22">
        <v>1538.4329705897</v>
      </c>
      <c r="G22">
        <v>1546.4553854258</v>
      </c>
      <c r="H22">
        <v>1554.8085115128</v>
      </c>
      <c r="I22">
        <v>1561.8939684404</v>
      </c>
      <c r="J22">
        <v>1538.4162187763</v>
      </c>
      <c r="K22">
        <v>1546.6787934905</v>
      </c>
      <c r="L22">
        <v>1554.7687815152</v>
      </c>
      <c r="M22">
        <v>1561.9025029549</v>
      </c>
    </row>
    <row r="23" spans="1:13">
      <c r="A23" t="s">
        <v>862</v>
      </c>
      <c r="B23">
        <v>1538.6321079506</v>
      </c>
      <c r="C23">
        <v>1546.4470188876</v>
      </c>
      <c r="D23">
        <v>1555.0189936361</v>
      </c>
      <c r="E23">
        <v>1562.0482035805</v>
      </c>
      <c r="F23">
        <v>1538.4347041409</v>
      </c>
      <c r="G23">
        <v>1546.4534397554</v>
      </c>
      <c r="H23">
        <v>1554.8077251983</v>
      </c>
      <c r="I23">
        <v>1561.9281089984</v>
      </c>
      <c r="J23">
        <v>1538.4173744515</v>
      </c>
      <c r="K23">
        <v>1546.676457251</v>
      </c>
      <c r="L23">
        <v>1554.7681932512</v>
      </c>
      <c r="M23">
        <v>1561.9032964619</v>
      </c>
    </row>
    <row r="24" spans="1:13">
      <c r="A24" t="s">
        <v>863</v>
      </c>
      <c r="B24">
        <v>1538.6326859502</v>
      </c>
      <c r="C24">
        <v>1546.4476027736</v>
      </c>
      <c r="D24">
        <v>1555.0195840129</v>
      </c>
      <c r="E24">
        <v>1562.050982347</v>
      </c>
      <c r="F24">
        <v>1538.4329705897</v>
      </c>
      <c r="G24">
        <v>1546.4540236462</v>
      </c>
      <c r="H24">
        <v>1554.8079212962</v>
      </c>
      <c r="I24">
        <v>1561.9267178923</v>
      </c>
      <c r="J24">
        <v>1538.4156409393</v>
      </c>
      <c r="K24">
        <v>1546.6760672443</v>
      </c>
      <c r="L24">
        <v>1554.7670128797</v>
      </c>
      <c r="M24">
        <v>1561.905281203</v>
      </c>
    </row>
    <row r="25" spans="1:13">
      <c r="A25" t="s">
        <v>864</v>
      </c>
      <c r="B25">
        <v>1538.6321079506</v>
      </c>
      <c r="C25">
        <v>1546.4505222099</v>
      </c>
      <c r="D25">
        <v>1555.0184032597</v>
      </c>
      <c r="E25">
        <v>1562.0557481873</v>
      </c>
      <c r="F25">
        <v>1538.4325866115</v>
      </c>
      <c r="G25">
        <v>1546.4563592138</v>
      </c>
      <c r="H25">
        <v>1554.8053643369</v>
      </c>
      <c r="I25">
        <v>1561.925726464</v>
      </c>
      <c r="J25">
        <v>1538.4158329242</v>
      </c>
      <c r="K25">
        <v>1546.6778194224</v>
      </c>
      <c r="L25">
        <v>1554.7660285973</v>
      </c>
      <c r="M25">
        <v>1561.8997247167</v>
      </c>
    </row>
    <row r="26" spans="1:13">
      <c r="A26" t="s">
        <v>865</v>
      </c>
      <c r="B26">
        <v>1538.6330700283</v>
      </c>
      <c r="C26">
        <v>1546.4483806549</v>
      </c>
      <c r="D26">
        <v>1555.0191897873</v>
      </c>
      <c r="E26">
        <v>1562.0601143125</v>
      </c>
      <c r="F26">
        <v>1538.4341262901</v>
      </c>
      <c r="G26">
        <v>1546.4548034359</v>
      </c>
      <c r="H26">
        <v>1554.804183909</v>
      </c>
      <c r="I26">
        <v>1561.922152676</v>
      </c>
      <c r="J26">
        <v>1538.4162187763</v>
      </c>
      <c r="K26">
        <v>1546.6778194224</v>
      </c>
      <c r="L26">
        <v>1554.7650462386</v>
      </c>
      <c r="M26">
        <v>1561.905281203</v>
      </c>
    </row>
    <row r="27" spans="1:13">
      <c r="A27" t="s">
        <v>866</v>
      </c>
      <c r="B27">
        <v>1538.6330700283</v>
      </c>
      <c r="C27">
        <v>1546.4474087788</v>
      </c>
      <c r="D27">
        <v>1555.0209609197</v>
      </c>
      <c r="E27">
        <v>1562.0694462592</v>
      </c>
      <c r="F27">
        <v>1538.4316229022</v>
      </c>
      <c r="G27">
        <v>1546.4546075374</v>
      </c>
      <c r="H27">
        <v>1554.8067408643</v>
      </c>
      <c r="I27">
        <v>1561.9279091601</v>
      </c>
      <c r="J27">
        <v>1538.4142932822</v>
      </c>
      <c r="K27">
        <v>1546.6793775515</v>
      </c>
      <c r="L27">
        <v>1554.764848229</v>
      </c>
      <c r="M27">
        <v>1561.9011138346</v>
      </c>
    </row>
    <row r="28" spans="1:13">
      <c r="A28" t="s">
        <v>867</v>
      </c>
      <c r="B28">
        <v>1538.6328779892</v>
      </c>
      <c r="C28">
        <v>1546.4501323171</v>
      </c>
      <c r="D28">
        <v>1555.0180090346</v>
      </c>
      <c r="E28">
        <v>1562.0458206797</v>
      </c>
      <c r="F28">
        <v>1538.4325866115</v>
      </c>
      <c r="G28">
        <v>1546.4579149948</v>
      </c>
      <c r="H28">
        <v>1554.80733108</v>
      </c>
      <c r="I28">
        <v>1561.9318787724</v>
      </c>
      <c r="J28">
        <v>1538.417180584</v>
      </c>
      <c r="K28">
        <v>1546.6760672443</v>
      </c>
      <c r="L28">
        <v>1554.7672089673</v>
      </c>
      <c r="M28">
        <v>1561.8973422689</v>
      </c>
    </row>
    <row r="29" spans="1:13">
      <c r="A29" t="s">
        <v>868</v>
      </c>
      <c r="B29">
        <v>1538.6321079506</v>
      </c>
      <c r="C29">
        <v>1546.4487705468</v>
      </c>
      <c r="D29">
        <v>1555.0201724672</v>
      </c>
      <c r="E29">
        <v>1562.0317271733</v>
      </c>
      <c r="F29">
        <v>1538.4329705897</v>
      </c>
      <c r="G29">
        <v>1546.4557753212</v>
      </c>
      <c r="H29">
        <v>1554.8067408643</v>
      </c>
      <c r="I29">
        <v>1561.9279091601</v>
      </c>
      <c r="J29">
        <v>1538.4175664368</v>
      </c>
      <c r="K29">
        <v>1546.6803497192</v>
      </c>
      <c r="L29">
        <v>1554.7666187821</v>
      </c>
      <c r="M29">
        <v>1561.9025029549</v>
      </c>
    </row>
    <row r="30" spans="1:13">
      <c r="A30" t="s">
        <v>869</v>
      </c>
      <c r="B30">
        <v>1538.6332639502</v>
      </c>
      <c r="C30">
        <v>1546.4487705468</v>
      </c>
      <c r="D30">
        <v>1555.0170263574</v>
      </c>
      <c r="E30">
        <v>1562.0587249118</v>
      </c>
      <c r="F30">
        <v>1538.4322007512</v>
      </c>
      <c r="G30">
        <v>1546.4553854258</v>
      </c>
      <c r="H30">
        <v>1554.8065447667</v>
      </c>
      <c r="I30">
        <v>1561.9364440456</v>
      </c>
      <c r="J30">
        <v>1538.4148711182</v>
      </c>
      <c r="K30">
        <v>1546.6768472579</v>
      </c>
      <c r="L30">
        <v>1554.7652423257</v>
      </c>
      <c r="M30">
        <v>1561.9038920777</v>
      </c>
    </row>
    <row r="31" spans="1:13">
      <c r="A31" t="s">
        <v>870</v>
      </c>
      <c r="B31">
        <v>1538.6322999895</v>
      </c>
      <c r="C31">
        <v>1546.4495484293</v>
      </c>
      <c r="D31">
        <v>1555.0184032597</v>
      </c>
      <c r="E31">
        <v>1562.0507844177</v>
      </c>
      <c r="F31">
        <v>1538.4335484397</v>
      </c>
      <c r="G31">
        <v>1546.4567491097</v>
      </c>
      <c r="H31">
        <v>1554.8049721424</v>
      </c>
      <c r="I31">
        <v>1561.917787322</v>
      </c>
      <c r="J31">
        <v>1538.4175664368</v>
      </c>
      <c r="K31">
        <v>1546.6772353626</v>
      </c>
      <c r="L31">
        <v>1554.7664226946</v>
      </c>
      <c r="M31">
        <v>1561.9009159433</v>
      </c>
    </row>
    <row r="32" spans="1:13">
      <c r="A32" t="s">
        <v>871</v>
      </c>
      <c r="B32">
        <v>1538.6326859502</v>
      </c>
      <c r="C32">
        <v>1546.4495484293</v>
      </c>
      <c r="D32">
        <v>1555.0191897873</v>
      </c>
      <c r="E32">
        <v>1562.0555483164</v>
      </c>
      <c r="F32">
        <v>1538.4316229022</v>
      </c>
      <c r="G32">
        <v>1546.4567491097</v>
      </c>
      <c r="H32">
        <v>1554.8057584542</v>
      </c>
      <c r="I32">
        <v>1561.9332679475</v>
      </c>
      <c r="J32">
        <v>1538.4144852668</v>
      </c>
      <c r="K32">
        <v>1546.6817118974</v>
      </c>
      <c r="L32">
        <v>1554.7652423257</v>
      </c>
      <c r="M32">
        <v>1561.9001204986</v>
      </c>
    </row>
    <row r="33" spans="1:13">
      <c r="A33" t="s">
        <v>872</v>
      </c>
      <c r="B33">
        <v>1538.6328779892</v>
      </c>
      <c r="C33">
        <v>1546.4511060985</v>
      </c>
      <c r="D33">
        <v>1555.0197801643</v>
      </c>
      <c r="E33">
        <v>1562.0537630638</v>
      </c>
      <c r="F33">
        <v>1538.4310450537</v>
      </c>
      <c r="G33">
        <v>1546.4575270002</v>
      </c>
      <c r="H33">
        <v>1554.8047741227</v>
      </c>
      <c r="I33">
        <v>1561.9253287289</v>
      </c>
      <c r="J33">
        <v>1538.4150631028</v>
      </c>
      <c r="K33">
        <v>1546.6787934905</v>
      </c>
      <c r="L33">
        <v>1554.7670128797</v>
      </c>
      <c r="M33">
        <v>1561.9011138346</v>
      </c>
    </row>
    <row r="34" spans="1:13">
      <c r="A34" t="s">
        <v>873</v>
      </c>
      <c r="B34">
        <v>1538.6324939112</v>
      </c>
      <c r="C34">
        <v>1546.4485765518</v>
      </c>
      <c r="D34">
        <v>1555.0164359825</v>
      </c>
      <c r="E34">
        <v>1562.0382781093</v>
      </c>
      <c r="F34">
        <v>1538.4312389247</v>
      </c>
      <c r="G34">
        <v>1546.4549974324</v>
      </c>
      <c r="H34">
        <v>1554.8063486691</v>
      </c>
      <c r="I34">
        <v>1561.9507356767</v>
      </c>
      <c r="J34">
        <v>1538.4158329242</v>
      </c>
      <c r="K34">
        <v>1546.6799616129</v>
      </c>
      <c r="L34">
        <v>1554.767799153</v>
      </c>
      <c r="M34">
        <v>1561.9034962939</v>
      </c>
    </row>
    <row r="35" spans="1:13">
      <c r="A35" t="s">
        <v>874</v>
      </c>
      <c r="B35">
        <v>1538.6322999895</v>
      </c>
      <c r="C35">
        <v>1546.4487705468</v>
      </c>
      <c r="D35">
        <v>1555.0164359825</v>
      </c>
      <c r="E35">
        <v>1562.0611078519</v>
      </c>
      <c r="F35">
        <v>1538.4322007512</v>
      </c>
      <c r="G35">
        <v>1546.4553854258</v>
      </c>
      <c r="H35">
        <v>1554.8069388845</v>
      </c>
      <c r="I35">
        <v>1561.934856965</v>
      </c>
      <c r="J35">
        <v>1538.4162187763</v>
      </c>
      <c r="K35">
        <v>1546.67820943</v>
      </c>
      <c r="L35">
        <v>1554.7650462386</v>
      </c>
      <c r="M35">
        <v>1561.8997247167</v>
      </c>
    </row>
    <row r="36" spans="1:13">
      <c r="A36" t="s">
        <v>875</v>
      </c>
      <c r="B36">
        <v>1538.6340339899</v>
      </c>
      <c r="C36">
        <v>1546.4511060985</v>
      </c>
      <c r="D36">
        <v>1555.0189936361</v>
      </c>
      <c r="E36">
        <v>1562.0400652669</v>
      </c>
      <c r="F36">
        <v>1538.4329705897</v>
      </c>
      <c r="G36">
        <v>1546.4577209975</v>
      </c>
      <c r="H36">
        <v>1554.8043819285</v>
      </c>
      <c r="I36">
        <v>1561.9285047947</v>
      </c>
      <c r="J36">
        <v>1538.4164107613</v>
      </c>
      <c r="K36">
        <v>1546.6774313175</v>
      </c>
      <c r="L36">
        <v>1554.7650462386</v>
      </c>
      <c r="M36">
        <v>1561.9050833107</v>
      </c>
    </row>
    <row r="37" spans="1:13">
      <c r="A37" t="s">
        <v>876</v>
      </c>
      <c r="B37">
        <v>1538.6326859502</v>
      </c>
      <c r="C37">
        <v>1546.4479926651</v>
      </c>
      <c r="D37">
        <v>1555.0176167328</v>
      </c>
      <c r="E37">
        <v>1562.07043787</v>
      </c>
      <c r="F37">
        <v>1538.4316229022</v>
      </c>
      <c r="G37">
        <v>1546.4551914291</v>
      </c>
      <c r="H37">
        <v>1554.8057584542</v>
      </c>
      <c r="I37">
        <v>1561.9263220969</v>
      </c>
      <c r="J37">
        <v>1538.4164107613</v>
      </c>
      <c r="K37">
        <v>1546.6772353626</v>
      </c>
      <c r="L37">
        <v>1554.7642580456</v>
      </c>
      <c r="M37">
        <v>1561.9021071718</v>
      </c>
    </row>
    <row r="38" spans="1:13">
      <c r="A38" t="s">
        <v>877</v>
      </c>
      <c r="B38">
        <v>1538.6340339899</v>
      </c>
      <c r="C38">
        <v>1546.4489645418</v>
      </c>
      <c r="D38">
        <v>1555.0209609197</v>
      </c>
      <c r="E38">
        <v>1562.0613057838</v>
      </c>
      <c r="F38">
        <v>1538.4316229022</v>
      </c>
      <c r="G38">
        <v>1546.4555813244</v>
      </c>
      <c r="H38">
        <v>1554.8051682397</v>
      </c>
      <c r="I38">
        <v>1561.9235418338</v>
      </c>
      <c r="J38">
        <v>1538.4156409393</v>
      </c>
      <c r="K38">
        <v>1546.6778194224</v>
      </c>
      <c r="L38">
        <v>1554.7638658718</v>
      </c>
      <c r="M38">
        <v>1561.9013117259</v>
      </c>
    </row>
    <row r="39" spans="1:13">
      <c r="A39" t="s">
        <v>878</v>
      </c>
      <c r="B39">
        <v>1538.6334559893</v>
      </c>
      <c r="C39">
        <v>1546.4481866599</v>
      </c>
      <c r="D39">
        <v>1555.0182051856</v>
      </c>
      <c r="E39">
        <v>1562.0591227148</v>
      </c>
      <c r="F39">
        <v>1538.4329705897</v>
      </c>
      <c r="G39">
        <v>1546.4567491097</v>
      </c>
      <c r="H39">
        <v>1554.8065447667</v>
      </c>
      <c r="I39">
        <v>1561.9304895998</v>
      </c>
      <c r="J39">
        <v>1538.4156409393</v>
      </c>
      <c r="K39">
        <v>1546.6793775515</v>
      </c>
      <c r="L39">
        <v>1554.7664226946</v>
      </c>
      <c r="M39">
        <v>1561.9042898019</v>
      </c>
    </row>
    <row r="40" spans="1:13">
      <c r="A40" t="s">
        <v>879</v>
      </c>
      <c r="B40">
        <v>1538.6328779892</v>
      </c>
      <c r="C40">
        <v>1546.4476027736</v>
      </c>
      <c r="D40">
        <v>1555.0209609197</v>
      </c>
      <c r="E40">
        <v>1562.046814201</v>
      </c>
      <c r="F40">
        <v>1538.4323927402</v>
      </c>
      <c r="G40">
        <v>1546.4548034359</v>
      </c>
      <c r="H40">
        <v>1554.8059545516</v>
      </c>
      <c r="I40">
        <v>1561.9392243546</v>
      </c>
      <c r="J40">
        <v>1538.4164107613</v>
      </c>
      <c r="K40">
        <v>1546.676457251</v>
      </c>
      <c r="L40">
        <v>1554.7658325099</v>
      </c>
      <c r="M40">
        <v>1561.9009159433</v>
      </c>
    </row>
    <row r="41" spans="1:13">
      <c r="A41" t="s">
        <v>880</v>
      </c>
      <c r="B41">
        <v>1538.6322999895</v>
      </c>
      <c r="C41">
        <v>1546.4470188876</v>
      </c>
      <c r="D41">
        <v>1555.0176167328</v>
      </c>
      <c r="E41">
        <v>1562.0545567245</v>
      </c>
      <c r="F41">
        <v>1538.4331644612</v>
      </c>
      <c r="G41">
        <v>1546.4536356535</v>
      </c>
      <c r="H41">
        <v>1554.8063486691</v>
      </c>
      <c r="I41">
        <v>1561.9207635207</v>
      </c>
      <c r="J41">
        <v>1538.4177584221</v>
      </c>
      <c r="K41">
        <v>1546.6789875433</v>
      </c>
      <c r="L41">
        <v>1554.7670128797</v>
      </c>
      <c r="M41">
        <v>1561.9005182209</v>
      </c>
    </row>
    <row r="42" spans="1:13">
      <c r="A42" t="s">
        <v>881</v>
      </c>
      <c r="B42">
        <v>1538.6326859502</v>
      </c>
      <c r="C42">
        <v>1546.4485765518</v>
      </c>
      <c r="D42">
        <v>1555.0180090346</v>
      </c>
      <c r="E42">
        <v>1562.0601143125</v>
      </c>
      <c r="F42">
        <v>1538.4323927402</v>
      </c>
      <c r="G42">
        <v>1546.4555813244</v>
      </c>
      <c r="H42">
        <v>1554.8063486691</v>
      </c>
      <c r="I42">
        <v>1561.9334677871</v>
      </c>
      <c r="J42">
        <v>1538.4156409393</v>
      </c>
      <c r="K42">
        <v>1546.6787934905</v>
      </c>
      <c r="L42">
        <v>1554.7658325099</v>
      </c>
      <c r="M42">
        <v>1561.9013117259</v>
      </c>
    </row>
    <row r="43" spans="1:13">
      <c r="A43" t="s">
        <v>882</v>
      </c>
      <c r="B43">
        <v>1538.6322999895</v>
      </c>
      <c r="C43">
        <v>1546.4477986702</v>
      </c>
      <c r="D43">
        <v>1555.0174186589</v>
      </c>
      <c r="E43">
        <v>1562.0420503556</v>
      </c>
      <c r="F43">
        <v>1538.4327786006</v>
      </c>
      <c r="G43">
        <v>1546.4536356535</v>
      </c>
      <c r="H43">
        <v>1554.8059545516</v>
      </c>
      <c r="I43">
        <v>1561.9056789279</v>
      </c>
      <c r="J43">
        <v>1538.4156409393</v>
      </c>
      <c r="K43">
        <v>1546.6780153774</v>
      </c>
      <c r="L43">
        <v>1554.7658325099</v>
      </c>
      <c r="M43">
        <v>1561.8997247167</v>
      </c>
    </row>
    <row r="44" spans="1:13">
      <c r="A44" t="s">
        <v>883</v>
      </c>
      <c r="B44">
        <v>1538.6311439914</v>
      </c>
      <c r="C44">
        <v>1546.4481866599</v>
      </c>
      <c r="D44">
        <v>1555.0158456081</v>
      </c>
      <c r="E44">
        <v>1562.0547546547</v>
      </c>
      <c r="F44">
        <v>1538.4329705897</v>
      </c>
      <c r="G44">
        <v>1546.4546075374</v>
      </c>
      <c r="H44">
        <v>1554.8061506491</v>
      </c>
      <c r="I44">
        <v>1561.922152676</v>
      </c>
      <c r="J44">
        <v>1538.4162187763</v>
      </c>
      <c r="K44">
        <v>1546.6774313175</v>
      </c>
      <c r="L44">
        <v>1554.767405055</v>
      </c>
      <c r="M44">
        <v>1561.9032964619</v>
      </c>
    </row>
    <row r="45" spans="1:13">
      <c r="A45" t="s">
        <v>884</v>
      </c>
      <c r="B45">
        <v>1538.6326859502</v>
      </c>
      <c r="C45">
        <v>1546.4474087788</v>
      </c>
      <c r="D45">
        <v>1555.0189936361</v>
      </c>
      <c r="E45">
        <v>1562.045424824</v>
      </c>
      <c r="F45">
        <v>1538.4329705897</v>
      </c>
      <c r="G45">
        <v>1546.4546075374</v>
      </c>
      <c r="H45">
        <v>1554.8069388845</v>
      </c>
      <c r="I45">
        <v>1561.8943661595</v>
      </c>
      <c r="J45">
        <v>1538.4156409393</v>
      </c>
      <c r="K45">
        <v>1546.6770413102</v>
      </c>
      <c r="L45">
        <v>1554.7656364226</v>
      </c>
      <c r="M45">
        <v>1561.9023050633</v>
      </c>
    </row>
    <row r="46" spans="1:13">
      <c r="A46" t="s">
        <v>885</v>
      </c>
      <c r="B46">
        <v>1538.6317219902</v>
      </c>
      <c r="C46">
        <v>1546.4474087788</v>
      </c>
      <c r="D46">
        <v>1555.0184032597</v>
      </c>
      <c r="E46">
        <v>1562.059520518</v>
      </c>
      <c r="F46">
        <v>1538.4337423113</v>
      </c>
      <c r="G46">
        <v>1546.4540236462</v>
      </c>
      <c r="H46">
        <v>1554.8065447667</v>
      </c>
      <c r="I46">
        <v>1561.9104419415</v>
      </c>
      <c r="J46">
        <v>1538.4183362606</v>
      </c>
      <c r="K46">
        <v>1546.6762631989</v>
      </c>
      <c r="L46">
        <v>1554.7658325099</v>
      </c>
      <c r="M46">
        <v>1561.9025029549</v>
      </c>
    </row>
    <row r="47" spans="1:13">
      <c r="A47" t="s">
        <v>886</v>
      </c>
      <c r="B47">
        <v>1538.6321079506</v>
      </c>
      <c r="C47">
        <v>1546.4477986702</v>
      </c>
      <c r="D47">
        <v>1555.0170263574</v>
      </c>
      <c r="E47">
        <v>1562.0303378231</v>
      </c>
      <c r="F47">
        <v>1538.4325866115</v>
      </c>
      <c r="G47">
        <v>1546.4542195445</v>
      </c>
      <c r="H47">
        <v>1554.8081193167</v>
      </c>
      <c r="I47">
        <v>1561.9136179467</v>
      </c>
      <c r="J47">
        <v>1538.4158329242</v>
      </c>
      <c r="K47">
        <v>1546.6760672443</v>
      </c>
      <c r="L47">
        <v>1554.7687815152</v>
      </c>
      <c r="M47">
        <v>1561.9017094487</v>
      </c>
    </row>
    <row r="48" spans="1:13">
      <c r="A48" t="s">
        <v>887</v>
      </c>
      <c r="B48">
        <v>1538.6319159117</v>
      </c>
      <c r="C48">
        <v>1546.4474087788</v>
      </c>
      <c r="D48">
        <v>1555.0160417585</v>
      </c>
      <c r="E48">
        <v>1562.0356973134</v>
      </c>
      <c r="F48">
        <v>1538.4320087622</v>
      </c>
      <c r="G48">
        <v>1546.4538296498</v>
      </c>
      <c r="H48">
        <v>1554.8069388845</v>
      </c>
      <c r="I48">
        <v>1561.9165960697</v>
      </c>
      <c r="J48">
        <v>1538.4146772513</v>
      </c>
      <c r="K48">
        <v>1546.6778194224</v>
      </c>
      <c r="L48">
        <v>1554.7652423257</v>
      </c>
      <c r="M48">
        <v>1561.9029006784</v>
      </c>
    </row>
    <row r="49" spans="1:13">
      <c r="A49" t="s">
        <v>888</v>
      </c>
      <c r="B49">
        <v>1538.6342260293</v>
      </c>
      <c r="C49">
        <v>1546.4479926651</v>
      </c>
      <c r="D49">
        <v>1555.0203705418</v>
      </c>
      <c r="E49">
        <v>1562.0505864886</v>
      </c>
      <c r="F49">
        <v>1538.4335484397</v>
      </c>
      <c r="G49">
        <v>1546.4551914291</v>
      </c>
      <c r="H49">
        <v>1554.8049721424</v>
      </c>
      <c r="I49">
        <v>1561.9503398691</v>
      </c>
      <c r="J49">
        <v>1538.4167966137</v>
      </c>
      <c r="K49">
        <v>1546.67820943</v>
      </c>
      <c r="L49">
        <v>1554.7658325099</v>
      </c>
      <c r="M49">
        <v>1561.9068701636</v>
      </c>
    </row>
    <row r="50" spans="1:13">
      <c r="A50" t="s">
        <v>889</v>
      </c>
      <c r="B50">
        <v>1538.6332639502</v>
      </c>
      <c r="C50">
        <v>1546.449354434</v>
      </c>
      <c r="D50">
        <v>1555.0164359825</v>
      </c>
      <c r="E50">
        <v>1562.0464164042</v>
      </c>
      <c r="F50">
        <v>1538.4337423113</v>
      </c>
      <c r="G50">
        <v>1546.455969318</v>
      </c>
      <c r="H50">
        <v>1554.8059545516</v>
      </c>
      <c r="I50">
        <v>1561.9187787403</v>
      </c>
      <c r="J50">
        <v>1538.4166027463</v>
      </c>
      <c r="K50">
        <v>1546.6760672443</v>
      </c>
      <c r="L50">
        <v>1554.767405055</v>
      </c>
      <c r="M50">
        <v>1561.9019073402</v>
      </c>
    </row>
    <row r="51" spans="1:13">
      <c r="A51" t="s">
        <v>890</v>
      </c>
      <c r="B51">
        <v>1538.6322999895</v>
      </c>
      <c r="C51">
        <v>1546.4481866599</v>
      </c>
      <c r="D51">
        <v>1555.0187955618</v>
      </c>
      <c r="E51">
        <v>1562.0501886899</v>
      </c>
      <c r="F51">
        <v>1538.4318167733</v>
      </c>
      <c r="G51">
        <v>1546.4548034359</v>
      </c>
      <c r="H51">
        <v>1554.8071349823</v>
      </c>
      <c r="I51">
        <v>1561.9314829744</v>
      </c>
      <c r="J51">
        <v>1538.4169885988</v>
      </c>
      <c r="K51">
        <v>1546.6784034826</v>
      </c>
      <c r="L51">
        <v>1554.7650462386</v>
      </c>
      <c r="M51">
        <v>1561.9080614011</v>
      </c>
    </row>
    <row r="52" spans="1:13">
      <c r="A52" t="s">
        <v>891</v>
      </c>
      <c r="B52">
        <v>1538.6340339899</v>
      </c>
      <c r="C52">
        <v>1546.4497443264</v>
      </c>
      <c r="D52">
        <v>1555.0201724672</v>
      </c>
      <c r="E52">
        <v>1562.0497928319</v>
      </c>
      <c r="F52">
        <v>1538.4323927402</v>
      </c>
      <c r="G52">
        <v>1546.4563592138</v>
      </c>
      <c r="H52">
        <v>1554.803987812</v>
      </c>
      <c r="I52">
        <v>1561.8927772243</v>
      </c>
      <c r="J52">
        <v>1538.4156409393</v>
      </c>
      <c r="K52">
        <v>1546.6793775515</v>
      </c>
      <c r="L52">
        <v>1554.7638658718</v>
      </c>
      <c r="M52">
        <v>1561.8993269949</v>
      </c>
    </row>
    <row r="53" spans="1:13">
      <c r="A53" t="s">
        <v>892</v>
      </c>
      <c r="B53">
        <v>1538.6324939112</v>
      </c>
      <c r="C53">
        <v>1546.4489645418</v>
      </c>
      <c r="D53">
        <v>1555.0182051856</v>
      </c>
      <c r="E53">
        <v>1562.0446311725</v>
      </c>
      <c r="F53">
        <v>1538.4323927402</v>
      </c>
      <c r="G53">
        <v>1546.4555813244</v>
      </c>
      <c r="H53">
        <v>1554.8059545516</v>
      </c>
      <c r="I53">
        <v>1561.922152676</v>
      </c>
      <c r="J53">
        <v>1538.4164107613</v>
      </c>
      <c r="K53">
        <v>1546.6770413102</v>
      </c>
      <c r="L53">
        <v>1554.767799153</v>
      </c>
      <c r="M53">
        <v>1561.9038920777</v>
      </c>
    </row>
    <row r="54" spans="1:13">
      <c r="A54" t="s">
        <v>893</v>
      </c>
      <c r="B54">
        <v>1538.6338419506</v>
      </c>
      <c r="C54">
        <v>1546.4495484293</v>
      </c>
      <c r="D54">
        <v>1555.021551298</v>
      </c>
      <c r="E54">
        <v>1562.0543587944</v>
      </c>
      <c r="F54">
        <v>1538.4322007512</v>
      </c>
      <c r="G54">
        <v>1546.4567491097</v>
      </c>
      <c r="H54">
        <v>1554.8059545516</v>
      </c>
      <c r="I54">
        <v>1561.9342613256</v>
      </c>
      <c r="J54">
        <v>1538.4162187763</v>
      </c>
      <c r="K54">
        <v>1546.6758731923</v>
      </c>
      <c r="L54">
        <v>1554.7652423257</v>
      </c>
      <c r="M54">
        <v>1561.9036941858</v>
      </c>
    </row>
    <row r="55" spans="1:13">
      <c r="A55" t="s">
        <v>894</v>
      </c>
      <c r="B55">
        <v>1538.6321079506</v>
      </c>
      <c r="C55">
        <v>1546.4495484293</v>
      </c>
      <c r="D55">
        <v>1555.0209609197</v>
      </c>
      <c r="E55">
        <v>1562.0426460773</v>
      </c>
      <c r="F55">
        <v>1538.4329705897</v>
      </c>
      <c r="G55">
        <v>1546.4567491097</v>
      </c>
      <c r="H55">
        <v>1554.8047741227</v>
      </c>
      <c r="I55">
        <v>1561.8860296213</v>
      </c>
      <c r="J55">
        <v>1538.4164107613</v>
      </c>
      <c r="K55">
        <v>1546.6784034826</v>
      </c>
      <c r="L55">
        <v>1554.7662266071</v>
      </c>
      <c r="M55">
        <v>1561.9011138346</v>
      </c>
    </row>
    <row r="56" spans="1:13">
      <c r="A56" t="s">
        <v>895</v>
      </c>
      <c r="B56">
        <v>1538.6315299515</v>
      </c>
      <c r="C56">
        <v>1546.4481866599</v>
      </c>
      <c r="D56">
        <v>1555.0209609197</v>
      </c>
      <c r="E56">
        <v>1562.0523736744</v>
      </c>
      <c r="F56">
        <v>1538.4331644612</v>
      </c>
      <c r="G56">
        <v>1546.4548034359</v>
      </c>
      <c r="H56">
        <v>1554.8065447667</v>
      </c>
      <c r="I56">
        <v>1561.9167939649</v>
      </c>
      <c r="J56">
        <v>1538.4173744515</v>
      </c>
      <c r="K56">
        <v>1546.6784034826</v>
      </c>
      <c r="L56">
        <v>1554.7666187821</v>
      </c>
      <c r="M56">
        <v>1561.9013117259</v>
      </c>
    </row>
    <row r="57" spans="1:13">
      <c r="A57" t="s">
        <v>896</v>
      </c>
      <c r="B57">
        <v>1538.6328779892</v>
      </c>
      <c r="C57">
        <v>1546.4497443264</v>
      </c>
      <c r="D57">
        <v>1555.0166321331</v>
      </c>
      <c r="E57">
        <v>1562.0430419317</v>
      </c>
      <c r="F57">
        <v>1538.4352819922</v>
      </c>
      <c r="G57">
        <v>1546.4569431068</v>
      </c>
      <c r="H57">
        <v>1554.8061506491</v>
      </c>
      <c r="I57">
        <v>1561.9300938025</v>
      </c>
      <c r="J57">
        <v>1538.418722114</v>
      </c>
      <c r="K57">
        <v>1546.6787934905</v>
      </c>
      <c r="L57">
        <v>1554.7681932512</v>
      </c>
      <c r="M57">
        <v>1561.9054810355</v>
      </c>
    </row>
    <row r="58" spans="1:13">
      <c r="A58" t="s">
        <v>897</v>
      </c>
      <c r="B58">
        <v>1538.6292179593</v>
      </c>
      <c r="C58">
        <v>1546.4497443264</v>
      </c>
      <c r="D58">
        <v>1555.0178128837</v>
      </c>
      <c r="E58">
        <v>1562.0650781413</v>
      </c>
      <c r="F58">
        <v>1538.4341262901</v>
      </c>
      <c r="G58">
        <v>1546.4569431068</v>
      </c>
      <c r="H58">
        <v>1554.8061506491</v>
      </c>
      <c r="I58">
        <v>1561.919176472</v>
      </c>
      <c r="J58">
        <v>1538.418722114</v>
      </c>
      <c r="K58">
        <v>1546.6787934905</v>
      </c>
      <c r="L58">
        <v>1554.764848229</v>
      </c>
      <c r="M58">
        <v>1561.8975420993</v>
      </c>
    </row>
    <row r="59" spans="1:13">
      <c r="A59" t="s">
        <v>898</v>
      </c>
      <c r="B59">
        <v>1538.6328779892</v>
      </c>
      <c r="C59">
        <v>1546.4497443264</v>
      </c>
      <c r="D59">
        <v>1555.022730133</v>
      </c>
      <c r="E59">
        <v>1562.0487993069</v>
      </c>
      <c r="F59">
        <v>1538.4327786006</v>
      </c>
      <c r="G59">
        <v>1546.4569431068</v>
      </c>
      <c r="H59">
        <v>1554.8067408643</v>
      </c>
      <c r="I59">
        <v>1561.9308873375</v>
      </c>
      <c r="J59">
        <v>1538.4162187763</v>
      </c>
      <c r="K59">
        <v>1546.6787934905</v>
      </c>
      <c r="L59">
        <v>1554.767405055</v>
      </c>
      <c r="M59">
        <v>1561.9046875263</v>
      </c>
    </row>
    <row r="60" spans="1:13">
      <c r="A60" t="s">
        <v>899</v>
      </c>
      <c r="B60">
        <v>1538.6315299515</v>
      </c>
      <c r="C60">
        <v>1546.4485765518</v>
      </c>
      <c r="D60">
        <v>1555.0142706373</v>
      </c>
      <c r="E60">
        <v>1562.048005652</v>
      </c>
      <c r="F60">
        <v>1538.4316229022</v>
      </c>
      <c r="G60">
        <v>1546.4557753212</v>
      </c>
      <c r="H60">
        <v>1554.8063486691</v>
      </c>
      <c r="I60">
        <v>1561.917389591</v>
      </c>
      <c r="J60">
        <v>1538.4150631028</v>
      </c>
      <c r="K60">
        <v>1546.6784034826</v>
      </c>
      <c r="L60">
        <v>1554.7662266071</v>
      </c>
      <c r="M60">
        <v>1561.8997247167</v>
      </c>
    </row>
    <row r="61" spans="1:13">
      <c r="A61" t="s">
        <v>900</v>
      </c>
      <c r="B61">
        <v>1538.6324939112</v>
      </c>
      <c r="C61">
        <v>1546.4481866599</v>
      </c>
      <c r="D61">
        <v>1555.015255234</v>
      </c>
      <c r="E61">
        <v>1562.0650781413</v>
      </c>
      <c r="F61">
        <v>1538.4325866115</v>
      </c>
      <c r="G61">
        <v>1546.4553854258</v>
      </c>
      <c r="H61">
        <v>1554.8063486691</v>
      </c>
      <c r="I61">
        <v>1561.9322765108</v>
      </c>
      <c r="J61">
        <v>1538.4160267913</v>
      </c>
      <c r="K61">
        <v>1546.6774313175</v>
      </c>
      <c r="L61">
        <v>1554.7652423257</v>
      </c>
      <c r="M61">
        <v>1561.9003203298</v>
      </c>
    </row>
    <row r="62" spans="1:13">
      <c r="A62" t="s">
        <v>901</v>
      </c>
      <c r="B62">
        <v>1538.6346119909</v>
      </c>
      <c r="C62">
        <v>1546.449354434</v>
      </c>
      <c r="D62">
        <v>1555.0191897873</v>
      </c>
      <c r="E62">
        <v>1562.0557481873</v>
      </c>
      <c r="F62">
        <v>1538.4333564504</v>
      </c>
      <c r="G62">
        <v>1546.4565532107</v>
      </c>
      <c r="H62">
        <v>1554.8055623568</v>
      </c>
      <c r="I62">
        <v>1561.9146112998</v>
      </c>
      <c r="J62">
        <v>1538.4162187763</v>
      </c>
      <c r="K62">
        <v>1546.6778194224</v>
      </c>
      <c r="L62">
        <v>1554.7650462386</v>
      </c>
      <c r="M62">
        <v>1561.8997247167</v>
      </c>
    </row>
    <row r="63" spans="1:13">
      <c r="A63" t="s">
        <v>902</v>
      </c>
      <c r="B63">
        <v>1538.6322999895</v>
      </c>
      <c r="C63">
        <v>1546.4491604389</v>
      </c>
      <c r="D63">
        <v>1555.015255234</v>
      </c>
      <c r="E63">
        <v>1562.0575334444</v>
      </c>
      <c r="F63">
        <v>1538.4322007512</v>
      </c>
      <c r="G63">
        <v>1546.4563592138</v>
      </c>
      <c r="H63">
        <v>1554.80733108</v>
      </c>
      <c r="I63">
        <v>1561.9326742495</v>
      </c>
      <c r="J63">
        <v>1538.4156409393</v>
      </c>
      <c r="K63">
        <v>1546.6760672443</v>
      </c>
      <c r="L63">
        <v>1554.7693717021</v>
      </c>
      <c r="M63">
        <v>1561.9040919098</v>
      </c>
    </row>
    <row r="64" spans="1:13">
      <c r="A64" t="s">
        <v>903</v>
      </c>
      <c r="B64">
        <v>1538.6317219902</v>
      </c>
      <c r="C64">
        <v>1546.4483806549</v>
      </c>
      <c r="D64">
        <v>1555.0142706373</v>
      </c>
      <c r="E64">
        <v>1562.0442333769</v>
      </c>
      <c r="F64">
        <v>1538.4320087622</v>
      </c>
      <c r="G64">
        <v>1546.4542195445</v>
      </c>
      <c r="H64">
        <v>1554.8085115128</v>
      </c>
      <c r="I64">
        <v>1561.9040919098</v>
      </c>
      <c r="J64">
        <v>1538.4158329242</v>
      </c>
      <c r="K64">
        <v>1546.676457251</v>
      </c>
      <c r="L64">
        <v>1554.7683893391</v>
      </c>
      <c r="M64">
        <v>1561.8989312133</v>
      </c>
    </row>
    <row r="65" spans="1:13">
      <c r="A65" t="s">
        <v>904</v>
      </c>
      <c r="B65">
        <v>1538.6340339899</v>
      </c>
      <c r="C65">
        <v>1546.4483806549</v>
      </c>
      <c r="D65">
        <v>1555.0176167328</v>
      </c>
      <c r="E65">
        <v>1562.0418504882</v>
      </c>
      <c r="F65">
        <v>1538.4323927402</v>
      </c>
      <c r="G65">
        <v>1546.4555813244</v>
      </c>
      <c r="H65">
        <v>1554.8069388845</v>
      </c>
      <c r="I65">
        <v>1561.905281203</v>
      </c>
      <c r="J65">
        <v>1538.4156409393</v>
      </c>
      <c r="K65">
        <v>1546.6770413102</v>
      </c>
      <c r="L65">
        <v>1554.7689795257</v>
      </c>
      <c r="M65">
        <v>1561.9032964619</v>
      </c>
    </row>
    <row r="66" spans="1:13">
      <c r="A66" t="s">
        <v>905</v>
      </c>
      <c r="B66">
        <v>1538.6322999895</v>
      </c>
      <c r="C66">
        <v>1546.4489645418</v>
      </c>
      <c r="D66">
        <v>1555.0223378288</v>
      </c>
      <c r="E66">
        <v>1562.050982347</v>
      </c>
      <c r="F66">
        <v>1538.4306610765</v>
      </c>
      <c r="G66">
        <v>1546.4555813244</v>
      </c>
      <c r="H66">
        <v>1554.8059545516</v>
      </c>
      <c r="I66">
        <v>1561.9259243615</v>
      </c>
      <c r="J66">
        <v>1538.4139074311</v>
      </c>
      <c r="K66">
        <v>1546.676457251</v>
      </c>
      <c r="L66">
        <v>1554.7666187821</v>
      </c>
      <c r="M66">
        <v>1561.9030985701</v>
      </c>
    </row>
    <row r="67" spans="1:13">
      <c r="A67" t="s">
        <v>906</v>
      </c>
      <c r="B67">
        <v>1538.6342260293</v>
      </c>
      <c r="C67">
        <v>1546.4483806549</v>
      </c>
      <c r="D67">
        <v>1555.0191897873</v>
      </c>
      <c r="E67">
        <v>1562.0501886899</v>
      </c>
      <c r="F67">
        <v>1538.4343201618</v>
      </c>
      <c r="G67">
        <v>1546.4555813244</v>
      </c>
      <c r="H67">
        <v>1554.8079212962</v>
      </c>
      <c r="I67">
        <v>1561.9285047947</v>
      </c>
      <c r="J67">
        <v>1538.4183362606</v>
      </c>
      <c r="K67">
        <v>1546.6787934905</v>
      </c>
      <c r="L67">
        <v>1554.7666187821</v>
      </c>
      <c r="M67">
        <v>1561.9032964619</v>
      </c>
    </row>
    <row r="68" spans="1:13">
      <c r="A68" t="s">
        <v>907</v>
      </c>
      <c r="B68">
        <v>1538.6321079506</v>
      </c>
      <c r="C68">
        <v>1546.4497443264</v>
      </c>
      <c r="D68">
        <v>1555.0176167328</v>
      </c>
      <c r="E68">
        <v>1562.0476078546</v>
      </c>
      <c r="F68">
        <v>1538.4335484397</v>
      </c>
      <c r="G68">
        <v>1546.4561652168</v>
      </c>
      <c r="H68">
        <v>1554.8071349823</v>
      </c>
      <c r="I68">
        <v>1561.9086570205</v>
      </c>
      <c r="J68">
        <v>1538.4169885988</v>
      </c>
      <c r="K68">
        <v>1546.6784034826</v>
      </c>
      <c r="L68">
        <v>1554.7672089673</v>
      </c>
      <c r="M68">
        <v>1561.9001204986</v>
      </c>
    </row>
    <row r="69" spans="1:13">
      <c r="A69" t="s">
        <v>908</v>
      </c>
      <c r="B69">
        <v>1538.6321079506</v>
      </c>
      <c r="C69">
        <v>1546.4489645418</v>
      </c>
      <c r="D69">
        <v>1555.0189936361</v>
      </c>
      <c r="E69">
        <v>1562.0626951891</v>
      </c>
      <c r="F69">
        <v>1538.4333564504</v>
      </c>
      <c r="G69">
        <v>1546.4569431068</v>
      </c>
      <c r="H69">
        <v>1554.8059545516</v>
      </c>
      <c r="I69">
        <v>1561.93247441</v>
      </c>
      <c r="J69">
        <v>1538.4167966137</v>
      </c>
      <c r="K69">
        <v>1546.67820943</v>
      </c>
      <c r="L69">
        <v>1554.7652423257</v>
      </c>
      <c r="M69">
        <v>1561.8993269949</v>
      </c>
    </row>
    <row r="70" spans="1:13">
      <c r="A70" t="s">
        <v>909</v>
      </c>
      <c r="B70">
        <v>1538.6322999895</v>
      </c>
      <c r="C70">
        <v>1546.4491604389</v>
      </c>
      <c r="D70">
        <v>1555.0187955618</v>
      </c>
      <c r="E70">
        <v>1562.0531673337</v>
      </c>
      <c r="F70">
        <v>1538.4300832287</v>
      </c>
      <c r="G70">
        <v>1546.4555813244</v>
      </c>
      <c r="H70">
        <v>1554.8063486691</v>
      </c>
      <c r="I70">
        <v>1561.8842428161</v>
      </c>
      <c r="J70">
        <v>1538.4152550876</v>
      </c>
      <c r="K70">
        <v>1546.6774313175</v>
      </c>
      <c r="L70">
        <v>1554.7662266071</v>
      </c>
      <c r="M70">
        <v>1561.8997247167</v>
      </c>
    </row>
    <row r="71" spans="1:13">
      <c r="A71" t="s">
        <v>910</v>
      </c>
      <c r="B71">
        <v>1538.6336480286</v>
      </c>
      <c r="C71">
        <v>1546.450910201</v>
      </c>
      <c r="D71">
        <v>1555.0180090346</v>
      </c>
      <c r="E71">
        <v>1562.0535631934</v>
      </c>
      <c r="F71">
        <v>1538.4339343006</v>
      </c>
      <c r="G71">
        <v>1546.457331101</v>
      </c>
      <c r="H71">
        <v>1554.8051682397</v>
      </c>
      <c r="I71">
        <v>1561.8888078108</v>
      </c>
      <c r="J71">
        <v>1538.418722114</v>
      </c>
      <c r="K71">
        <v>1546.6784034826</v>
      </c>
      <c r="L71">
        <v>1554.764652142</v>
      </c>
      <c r="M71">
        <v>1561.8985334919</v>
      </c>
    </row>
    <row r="72" spans="1:13">
      <c r="A72" t="s">
        <v>911</v>
      </c>
      <c r="B72">
        <v>1538.6326859502</v>
      </c>
      <c r="C72">
        <v>1546.4487705468</v>
      </c>
      <c r="D72">
        <v>1555.0189936361</v>
      </c>
      <c r="E72">
        <v>1562.0543587944</v>
      </c>
      <c r="F72">
        <v>1538.4329705897</v>
      </c>
      <c r="G72">
        <v>1546.4553854258</v>
      </c>
      <c r="H72">
        <v>1554.8063486691</v>
      </c>
      <c r="I72">
        <v>1561.9312831353</v>
      </c>
      <c r="J72">
        <v>1538.4175664368</v>
      </c>
      <c r="K72">
        <v>1546.6787934905</v>
      </c>
      <c r="L72">
        <v>1554.7676030652</v>
      </c>
      <c r="M72">
        <v>1561.904487694</v>
      </c>
    </row>
    <row r="73" spans="1:13">
      <c r="A73" t="s">
        <v>912</v>
      </c>
      <c r="B73">
        <v>1538.6336480286</v>
      </c>
      <c r="C73">
        <v>1546.4485765518</v>
      </c>
      <c r="D73">
        <v>1555.0207628449</v>
      </c>
      <c r="E73">
        <v>1562.050982347</v>
      </c>
      <c r="F73">
        <v>1538.4329705897</v>
      </c>
      <c r="G73">
        <v>1546.4563592138</v>
      </c>
      <c r="H73">
        <v>1554.8061506491</v>
      </c>
      <c r="I73">
        <v>1561.9279091601</v>
      </c>
      <c r="J73">
        <v>1538.4175664368</v>
      </c>
      <c r="K73">
        <v>1546.6774313175</v>
      </c>
      <c r="L73">
        <v>1554.7652423257</v>
      </c>
      <c r="M73">
        <v>1561.9013117259</v>
      </c>
    </row>
    <row r="74" spans="1:13">
      <c r="A74" t="s">
        <v>913</v>
      </c>
      <c r="B74">
        <v>1538.6326859502</v>
      </c>
      <c r="C74">
        <v>1546.449354434</v>
      </c>
      <c r="D74">
        <v>1555.0209609197</v>
      </c>
      <c r="E74">
        <v>1562.0599163809</v>
      </c>
      <c r="F74">
        <v>1538.4329705897</v>
      </c>
      <c r="G74">
        <v>1546.4557753212</v>
      </c>
      <c r="H74">
        <v>1554.8057584542</v>
      </c>
      <c r="I74">
        <v>1561.94160499</v>
      </c>
      <c r="J74">
        <v>1538.4156409393</v>
      </c>
      <c r="K74">
        <v>1546.6778194224</v>
      </c>
      <c r="L74">
        <v>1554.7656364226</v>
      </c>
      <c r="M74">
        <v>1561.9032964619</v>
      </c>
    </row>
    <row r="75" spans="1:13">
      <c r="A75" t="s">
        <v>914</v>
      </c>
      <c r="B75">
        <v>1538.6340339899</v>
      </c>
      <c r="C75">
        <v>1546.4487705468</v>
      </c>
      <c r="D75">
        <v>1555.0170263574</v>
      </c>
      <c r="E75">
        <v>1562.0674611009</v>
      </c>
      <c r="F75">
        <v>1538.4337423113</v>
      </c>
      <c r="G75">
        <v>1546.4553854258</v>
      </c>
      <c r="H75">
        <v>1554.8057584542</v>
      </c>
      <c r="I75">
        <v>1561.9259243615</v>
      </c>
      <c r="J75">
        <v>1538.417180584</v>
      </c>
      <c r="K75">
        <v>1546.6787934905</v>
      </c>
      <c r="L75">
        <v>1554.7664226946</v>
      </c>
      <c r="M75">
        <v>1561.9025029549</v>
      </c>
    </row>
    <row r="76" spans="1:13">
      <c r="A76" t="s">
        <v>915</v>
      </c>
      <c r="B76">
        <v>1538.6301819161</v>
      </c>
      <c r="C76">
        <v>1546.4481866599</v>
      </c>
      <c r="D76">
        <v>1555.0187955618</v>
      </c>
      <c r="E76">
        <v>1562.0412547672</v>
      </c>
      <c r="F76">
        <v>1538.4310450537</v>
      </c>
      <c r="G76">
        <v>1546.4553854258</v>
      </c>
      <c r="H76">
        <v>1554.8071349823</v>
      </c>
      <c r="I76">
        <v>1561.9364440456</v>
      </c>
      <c r="J76">
        <v>1538.4164107613</v>
      </c>
      <c r="K76">
        <v>1546.6784034826</v>
      </c>
      <c r="L76">
        <v>1554.767799153</v>
      </c>
      <c r="M76">
        <v>1561.9019073402</v>
      </c>
    </row>
    <row r="77" spans="1:13">
      <c r="A77" t="s">
        <v>916</v>
      </c>
      <c r="B77">
        <v>1538.6324939112</v>
      </c>
      <c r="C77">
        <v>1546.4503263125</v>
      </c>
      <c r="D77">
        <v>1555.0187955618</v>
      </c>
      <c r="E77">
        <v>1562.0466162728</v>
      </c>
      <c r="F77">
        <v>1538.429313393</v>
      </c>
      <c r="G77">
        <v>1546.457331101</v>
      </c>
      <c r="H77">
        <v>1554.8028073861</v>
      </c>
      <c r="I77">
        <v>1561.9136179467</v>
      </c>
      <c r="J77">
        <v>1538.4131376117</v>
      </c>
      <c r="K77">
        <v>1546.6784034826</v>
      </c>
      <c r="L77">
        <v>1554.764652142</v>
      </c>
      <c r="M77">
        <v>1561.9017094487</v>
      </c>
    </row>
    <row r="78" spans="1:13">
      <c r="A78" t="s">
        <v>917</v>
      </c>
      <c r="B78">
        <v>1538.6336480286</v>
      </c>
      <c r="C78">
        <v>1546.4477986702</v>
      </c>
      <c r="D78">
        <v>1555.0184032597</v>
      </c>
      <c r="E78">
        <v>1562.0589247835</v>
      </c>
      <c r="F78">
        <v>1538.4300832287</v>
      </c>
      <c r="G78">
        <v>1546.4549974324</v>
      </c>
      <c r="H78">
        <v>1554.8053643369</v>
      </c>
      <c r="I78">
        <v>1561.9340634259</v>
      </c>
      <c r="J78">
        <v>1538.4146772513</v>
      </c>
      <c r="K78">
        <v>1546.6774313175</v>
      </c>
      <c r="L78">
        <v>1554.7666187821</v>
      </c>
      <c r="M78">
        <v>1561.8999226076</v>
      </c>
    </row>
    <row r="79" spans="1:13">
      <c r="A79" t="s">
        <v>918</v>
      </c>
      <c r="B79">
        <v>1538.6309519528</v>
      </c>
      <c r="C79">
        <v>1546.4505222099</v>
      </c>
      <c r="D79">
        <v>1555.0170263574</v>
      </c>
      <c r="E79">
        <v>1562.0505864886</v>
      </c>
      <c r="F79">
        <v>1538.4331644612</v>
      </c>
      <c r="G79">
        <v>1546.4569431068</v>
      </c>
      <c r="H79">
        <v>1554.8061506491</v>
      </c>
      <c r="I79">
        <v>1561.8892055272</v>
      </c>
      <c r="J79">
        <v>1538.4173744515</v>
      </c>
      <c r="K79">
        <v>1546.6774313175</v>
      </c>
      <c r="L79">
        <v>1554.7668148696</v>
      </c>
      <c r="M79">
        <v>1561.8997247167</v>
      </c>
    </row>
    <row r="80" spans="1:13">
      <c r="A80" t="s">
        <v>919</v>
      </c>
      <c r="B80">
        <v>1538.6334559893</v>
      </c>
      <c r="C80">
        <v>1546.4476027736</v>
      </c>
      <c r="D80">
        <v>1555.0170263574</v>
      </c>
      <c r="E80">
        <v>1562.0605121162</v>
      </c>
      <c r="F80">
        <v>1538.4306610765</v>
      </c>
      <c r="G80">
        <v>1546.4542195445</v>
      </c>
      <c r="H80">
        <v>1554.8057584542</v>
      </c>
      <c r="I80">
        <v>1561.9213591498</v>
      </c>
      <c r="J80">
        <v>1538.4144852668</v>
      </c>
      <c r="K80">
        <v>1546.6778194224</v>
      </c>
      <c r="L80">
        <v>1554.7658325099</v>
      </c>
      <c r="M80">
        <v>1561.9003203298</v>
      </c>
    </row>
    <row r="81" spans="1:13">
      <c r="A81" t="s">
        <v>920</v>
      </c>
      <c r="B81">
        <v>1538.6338419506</v>
      </c>
      <c r="C81">
        <v>1546.4505222099</v>
      </c>
      <c r="D81">
        <v>1555.0199763157</v>
      </c>
      <c r="E81">
        <v>1562.0664675533</v>
      </c>
      <c r="F81">
        <v>1538.4331644612</v>
      </c>
      <c r="G81">
        <v>1546.4571371039</v>
      </c>
      <c r="H81">
        <v>1554.8043819285</v>
      </c>
      <c r="I81">
        <v>1561.8917858391</v>
      </c>
      <c r="J81">
        <v>1538.4169885988</v>
      </c>
      <c r="K81">
        <v>1546.6770413102</v>
      </c>
      <c r="L81">
        <v>1554.7666187821</v>
      </c>
      <c r="M81">
        <v>1561.8983356013</v>
      </c>
    </row>
    <row r="82" spans="1:13">
      <c r="A82" t="s">
        <v>921</v>
      </c>
      <c r="B82">
        <v>1538.6311439914</v>
      </c>
      <c r="C82">
        <v>1546.4483806549</v>
      </c>
      <c r="D82">
        <v>1555.0189936361</v>
      </c>
      <c r="E82">
        <v>1562.0573355135</v>
      </c>
      <c r="F82">
        <v>1538.4333564504</v>
      </c>
      <c r="G82">
        <v>1546.4555813244</v>
      </c>
      <c r="H82">
        <v>1554.8069388845</v>
      </c>
      <c r="I82">
        <v>1561.9320786117</v>
      </c>
      <c r="J82">
        <v>1538.4167966137</v>
      </c>
      <c r="K82">
        <v>1546.6768472579</v>
      </c>
      <c r="L82">
        <v>1554.7676030652</v>
      </c>
      <c r="M82">
        <v>1561.9029006784</v>
      </c>
    </row>
    <row r="83" spans="1:13">
      <c r="A83" t="s">
        <v>922</v>
      </c>
      <c r="B83">
        <v>1538.6334559893</v>
      </c>
      <c r="C83">
        <v>1546.449354434</v>
      </c>
      <c r="D83">
        <v>1555.016237909</v>
      </c>
      <c r="E83">
        <v>1562.073416591</v>
      </c>
      <c r="F83">
        <v>1538.4316229022</v>
      </c>
      <c r="G83">
        <v>1546.4565532107</v>
      </c>
      <c r="H83">
        <v>1554.8049721424</v>
      </c>
      <c r="I83">
        <v>1561.9306874986</v>
      </c>
      <c r="J83">
        <v>1538.4156409393</v>
      </c>
      <c r="K83">
        <v>1546.6760672443</v>
      </c>
      <c r="L83">
        <v>1554.7650462386</v>
      </c>
      <c r="M83">
        <v>1561.9032964619</v>
      </c>
    </row>
    <row r="84" spans="1:13">
      <c r="A84" t="s">
        <v>923</v>
      </c>
      <c r="B84">
        <v>1538.6348040305</v>
      </c>
      <c r="C84">
        <v>1546.4481866599</v>
      </c>
      <c r="D84">
        <v>1555.0189936361</v>
      </c>
      <c r="E84">
        <v>1562.0662696202</v>
      </c>
      <c r="F84">
        <v>1538.4323927402</v>
      </c>
      <c r="G84">
        <v>1546.4553854258</v>
      </c>
      <c r="H84">
        <v>1554.8057584542</v>
      </c>
      <c r="I84">
        <v>1561.93247441</v>
      </c>
      <c r="J84">
        <v>1538.4156409393</v>
      </c>
      <c r="K84">
        <v>1546.6768472579</v>
      </c>
      <c r="L84">
        <v>1554.7670128797</v>
      </c>
      <c r="M84">
        <v>1561.9030985701</v>
      </c>
    </row>
    <row r="85" spans="1:13">
      <c r="A85" t="s">
        <v>924</v>
      </c>
      <c r="B85">
        <v>1538.6330700283</v>
      </c>
      <c r="C85">
        <v>1546.4503263125</v>
      </c>
      <c r="D85">
        <v>1555.0207628449</v>
      </c>
      <c r="E85">
        <v>1562.046814201</v>
      </c>
      <c r="F85">
        <v>1538.4325866115</v>
      </c>
      <c r="G85">
        <v>1546.4567491097</v>
      </c>
      <c r="H85">
        <v>1554.8063486691</v>
      </c>
      <c r="I85">
        <v>1561.8969464884</v>
      </c>
      <c r="J85">
        <v>1538.4152550876</v>
      </c>
      <c r="K85">
        <v>1546.6778194224</v>
      </c>
      <c r="L85">
        <v>1554.7654384129</v>
      </c>
      <c r="M85">
        <v>1561.9009159433</v>
      </c>
    </row>
    <row r="86" spans="1:13">
      <c r="A86" t="s">
        <v>925</v>
      </c>
      <c r="B86">
        <v>1538.6332639502</v>
      </c>
      <c r="C86">
        <v>1546.4481866599</v>
      </c>
      <c r="D86">
        <v>1555.0180090346</v>
      </c>
      <c r="E86">
        <v>1562.0464164042</v>
      </c>
      <c r="F86">
        <v>1538.4322007512</v>
      </c>
      <c r="G86">
        <v>1546.4546075374</v>
      </c>
      <c r="H86">
        <v>1554.80733108</v>
      </c>
      <c r="I86">
        <v>1561.9138177813</v>
      </c>
      <c r="J86">
        <v>1538.4162187763</v>
      </c>
      <c r="K86">
        <v>1546.6787934905</v>
      </c>
      <c r="L86">
        <v>1554.7666187821</v>
      </c>
      <c r="M86">
        <v>1561.905281203</v>
      </c>
    </row>
    <row r="87" spans="1:13">
      <c r="A87" t="s">
        <v>926</v>
      </c>
      <c r="B87">
        <v>1538.6321079506</v>
      </c>
      <c r="C87">
        <v>1546.4489645418</v>
      </c>
      <c r="D87">
        <v>1555.0211570714</v>
      </c>
      <c r="E87">
        <v>1562.0478077235</v>
      </c>
      <c r="F87">
        <v>1538.4318167733</v>
      </c>
      <c r="G87">
        <v>1546.4555813244</v>
      </c>
      <c r="H87">
        <v>1554.8065447667</v>
      </c>
      <c r="I87">
        <v>1561.9070680563</v>
      </c>
      <c r="J87">
        <v>1538.4164107613</v>
      </c>
      <c r="K87">
        <v>1546.6778194224</v>
      </c>
      <c r="L87">
        <v>1554.7679952409</v>
      </c>
      <c r="M87">
        <v>1561.9019073402</v>
      </c>
    </row>
    <row r="88" spans="1:13">
      <c r="A88" t="s">
        <v>927</v>
      </c>
      <c r="B88">
        <v>1538.6322999895</v>
      </c>
      <c r="C88">
        <v>1546.4479926651</v>
      </c>
      <c r="D88">
        <v>1555.0201724672</v>
      </c>
      <c r="E88">
        <v>1562.0585269806</v>
      </c>
      <c r="F88">
        <v>1538.4320087622</v>
      </c>
      <c r="G88">
        <v>1546.4551914291</v>
      </c>
      <c r="H88">
        <v>1554.8067408643</v>
      </c>
      <c r="I88">
        <v>1561.9376353282</v>
      </c>
      <c r="J88">
        <v>1538.4166027463</v>
      </c>
      <c r="K88">
        <v>1546.6784034826</v>
      </c>
      <c r="L88">
        <v>1554.7666187821</v>
      </c>
      <c r="M88">
        <v>1561.9036941858</v>
      </c>
    </row>
    <row r="89" spans="1:13">
      <c r="A89" t="s">
        <v>928</v>
      </c>
      <c r="B89">
        <v>1538.6330700283</v>
      </c>
      <c r="C89">
        <v>1546.4489645418</v>
      </c>
      <c r="D89">
        <v>1555.0209609197</v>
      </c>
      <c r="E89">
        <v>1562.0497928319</v>
      </c>
      <c r="F89">
        <v>1538.4339343006</v>
      </c>
      <c r="G89">
        <v>1546.4561652168</v>
      </c>
      <c r="H89">
        <v>1554.8067408643</v>
      </c>
      <c r="I89">
        <v>1561.9175874864</v>
      </c>
      <c r="J89">
        <v>1538.417180584</v>
      </c>
      <c r="K89">
        <v>1546.6770413102</v>
      </c>
      <c r="L89">
        <v>1554.7687815152</v>
      </c>
      <c r="M89">
        <v>1561.9032964619</v>
      </c>
    </row>
    <row r="90" spans="1:13">
      <c r="A90" t="s">
        <v>929</v>
      </c>
      <c r="B90">
        <v>1538.6336480286</v>
      </c>
      <c r="C90">
        <v>1546.4479926651</v>
      </c>
      <c r="D90">
        <v>1555.0203705418</v>
      </c>
      <c r="E90">
        <v>1562.0408589137</v>
      </c>
      <c r="F90">
        <v>1538.4343201618</v>
      </c>
      <c r="G90">
        <v>1546.4551914291</v>
      </c>
      <c r="H90">
        <v>1554.8043819285</v>
      </c>
      <c r="I90">
        <v>1561.9322765108</v>
      </c>
      <c r="J90">
        <v>1538.4169885988</v>
      </c>
      <c r="K90">
        <v>1546.6778194224</v>
      </c>
      <c r="L90">
        <v>1554.7670128797</v>
      </c>
      <c r="M90">
        <v>1561.9029006784</v>
      </c>
    </row>
    <row r="91" spans="1:13">
      <c r="A91" t="s">
        <v>930</v>
      </c>
      <c r="B91">
        <v>1538.6309519528</v>
      </c>
      <c r="C91">
        <v>1546.4483806549</v>
      </c>
      <c r="D91">
        <v>1555.0209609197</v>
      </c>
      <c r="E91">
        <v>1562.0638866643</v>
      </c>
      <c r="F91">
        <v>1538.4343201618</v>
      </c>
      <c r="G91">
        <v>1546.4555813244</v>
      </c>
      <c r="H91">
        <v>1554.8043819285</v>
      </c>
      <c r="I91">
        <v>1561.927313526</v>
      </c>
      <c r="J91">
        <v>1538.4175664368</v>
      </c>
      <c r="K91">
        <v>1546.6770413102</v>
      </c>
      <c r="L91">
        <v>1554.7650462386</v>
      </c>
      <c r="M91">
        <v>1561.9036941858</v>
      </c>
    </row>
    <row r="92" spans="1:13">
      <c r="A92" t="s">
        <v>931</v>
      </c>
      <c r="B92">
        <v>1538.6330700283</v>
      </c>
      <c r="C92">
        <v>1546.4491604389</v>
      </c>
      <c r="D92">
        <v>1555.0178128837</v>
      </c>
      <c r="E92">
        <v>1562.0495929625</v>
      </c>
      <c r="F92">
        <v>1538.4341262901</v>
      </c>
      <c r="G92">
        <v>1546.4557753212</v>
      </c>
      <c r="H92">
        <v>1554.8055623568</v>
      </c>
      <c r="I92">
        <v>1561.909052807</v>
      </c>
      <c r="J92">
        <v>1538.4181442752</v>
      </c>
      <c r="K92">
        <v>1546.6784034826</v>
      </c>
      <c r="L92">
        <v>1554.7662266071</v>
      </c>
      <c r="M92">
        <v>1561.8981357707</v>
      </c>
    </row>
    <row r="93" spans="1:13">
      <c r="A93" t="s">
        <v>932</v>
      </c>
      <c r="B93">
        <v>1538.6328779892</v>
      </c>
      <c r="C93">
        <v>1546.449354434</v>
      </c>
      <c r="D93">
        <v>1555.0207628449</v>
      </c>
      <c r="E93">
        <v>1562.0581291779</v>
      </c>
      <c r="F93">
        <v>1538.4329705897</v>
      </c>
      <c r="G93">
        <v>1546.455969318</v>
      </c>
      <c r="H93">
        <v>1554.8071349823</v>
      </c>
      <c r="I93">
        <v>1561.920167892</v>
      </c>
      <c r="J93">
        <v>1538.4169885988</v>
      </c>
      <c r="K93">
        <v>1546.6793775515</v>
      </c>
      <c r="L93">
        <v>1554.7670128797</v>
      </c>
      <c r="M93">
        <v>1561.9013117259</v>
      </c>
    </row>
    <row r="94" spans="1:13">
      <c r="A94" t="s">
        <v>933</v>
      </c>
      <c r="B94">
        <v>1538.6322999895</v>
      </c>
      <c r="C94">
        <v>1546.4487705468</v>
      </c>
      <c r="D94">
        <v>1555.0187955618</v>
      </c>
      <c r="E94">
        <v>1562.0581291779</v>
      </c>
      <c r="F94">
        <v>1538.4312389247</v>
      </c>
      <c r="G94">
        <v>1546.4546075374</v>
      </c>
      <c r="H94">
        <v>1554.8071349823</v>
      </c>
      <c r="I94">
        <v>1561.9334677871</v>
      </c>
      <c r="J94">
        <v>1538.4158329242</v>
      </c>
      <c r="K94">
        <v>1546.680155666</v>
      </c>
      <c r="L94">
        <v>1554.7664226946</v>
      </c>
      <c r="M94">
        <v>1561.9027008466</v>
      </c>
    </row>
    <row r="95" spans="1:13">
      <c r="A95" t="s">
        <v>934</v>
      </c>
      <c r="B95">
        <v>1538.6319159117</v>
      </c>
      <c r="C95">
        <v>1546.4474087788</v>
      </c>
      <c r="D95">
        <v>1555.0211570714</v>
      </c>
      <c r="E95">
        <v>1562.0579312468</v>
      </c>
      <c r="F95">
        <v>1538.4322007512</v>
      </c>
      <c r="G95">
        <v>1546.4546075374</v>
      </c>
      <c r="H95">
        <v>1554.8065447667</v>
      </c>
      <c r="I95">
        <v>1561.9340634259</v>
      </c>
      <c r="J95">
        <v>1538.4162187763</v>
      </c>
      <c r="K95">
        <v>1546.6774313175</v>
      </c>
      <c r="L95">
        <v>1554.7679952409</v>
      </c>
      <c r="M95">
        <v>1561.9040919098</v>
      </c>
    </row>
    <row r="96" spans="1:13">
      <c r="A96" t="s">
        <v>935</v>
      </c>
      <c r="B96">
        <v>1538.6311439914</v>
      </c>
      <c r="C96">
        <v>1546.4507162054</v>
      </c>
      <c r="D96">
        <v>1555.0195840129</v>
      </c>
      <c r="E96">
        <v>1562.0698421272</v>
      </c>
      <c r="F96">
        <v>1538.4329705897</v>
      </c>
      <c r="G96">
        <v>1546.457331101</v>
      </c>
      <c r="H96">
        <v>1554.8067408643</v>
      </c>
      <c r="I96">
        <v>1561.9152069243</v>
      </c>
      <c r="J96">
        <v>1538.4162187763</v>
      </c>
      <c r="K96">
        <v>1546.6787934905</v>
      </c>
      <c r="L96">
        <v>1554.7660285973</v>
      </c>
      <c r="M96">
        <v>1561.9021071718</v>
      </c>
    </row>
    <row r="97" spans="1:13">
      <c r="A97" t="s">
        <v>936</v>
      </c>
      <c r="B97">
        <v>1538.6340339899</v>
      </c>
      <c r="C97">
        <v>1546.4491604389</v>
      </c>
      <c r="D97">
        <v>1555.0203705418</v>
      </c>
      <c r="E97">
        <v>1562.0581291779</v>
      </c>
      <c r="F97">
        <v>1538.4322007512</v>
      </c>
      <c r="G97">
        <v>1546.4563592138</v>
      </c>
      <c r="H97">
        <v>1554.8057584542</v>
      </c>
      <c r="I97">
        <v>1561.9207635207</v>
      </c>
      <c r="J97">
        <v>1538.4162187763</v>
      </c>
      <c r="K97">
        <v>1546.67820943</v>
      </c>
      <c r="L97">
        <v>1554.7658325099</v>
      </c>
      <c r="M97">
        <v>1561.8993269949</v>
      </c>
    </row>
    <row r="98" spans="1:13">
      <c r="A98" t="s">
        <v>937</v>
      </c>
      <c r="B98">
        <v>1538.6334559893</v>
      </c>
      <c r="C98">
        <v>1546.4501323171</v>
      </c>
      <c r="D98">
        <v>1555.0184032597</v>
      </c>
      <c r="E98">
        <v>1562.0495929625</v>
      </c>
      <c r="F98">
        <v>1538.4331644612</v>
      </c>
      <c r="G98">
        <v>1546.4567491097</v>
      </c>
      <c r="H98">
        <v>1554.8051682397</v>
      </c>
      <c r="I98">
        <v>1561.912626535</v>
      </c>
      <c r="J98">
        <v>1538.4164107613</v>
      </c>
      <c r="K98">
        <v>1546.6787934905</v>
      </c>
      <c r="L98">
        <v>1554.7666187821</v>
      </c>
      <c r="M98">
        <v>1561.8995268258</v>
      </c>
    </row>
    <row r="99" spans="1:13">
      <c r="A99" t="s">
        <v>938</v>
      </c>
      <c r="B99">
        <v>1538.6328779892</v>
      </c>
      <c r="C99">
        <v>1546.4495484293</v>
      </c>
      <c r="D99">
        <v>1555.0160417585</v>
      </c>
      <c r="E99">
        <v>1562.0497928319</v>
      </c>
      <c r="F99">
        <v>1538.4322007512</v>
      </c>
      <c r="G99">
        <v>1546.4553854258</v>
      </c>
      <c r="H99">
        <v>1554.8069388845</v>
      </c>
      <c r="I99">
        <v>1561.9215570463</v>
      </c>
      <c r="J99">
        <v>1538.4148711182</v>
      </c>
      <c r="K99">
        <v>1546.6780153774</v>
      </c>
      <c r="L99">
        <v>1554.7672089673</v>
      </c>
      <c r="M99">
        <v>1561.9038920777</v>
      </c>
    </row>
    <row r="100" spans="1:13">
      <c r="A100" t="s">
        <v>939</v>
      </c>
      <c r="B100">
        <v>1538.6332639502</v>
      </c>
      <c r="C100">
        <v>1546.4495484293</v>
      </c>
      <c r="D100">
        <v>1555.0170263574</v>
      </c>
      <c r="E100">
        <v>1562.0575334444</v>
      </c>
      <c r="F100">
        <v>1538.4327786006</v>
      </c>
      <c r="G100">
        <v>1546.457331101</v>
      </c>
      <c r="H100">
        <v>1554.8061506491</v>
      </c>
      <c r="I100">
        <v>1561.8870209992</v>
      </c>
      <c r="J100">
        <v>1538.4152550876</v>
      </c>
      <c r="K100">
        <v>1546.6778194224</v>
      </c>
      <c r="L100">
        <v>1554.7668148696</v>
      </c>
      <c r="M100">
        <v>1561.9027008466</v>
      </c>
    </row>
    <row r="101" spans="1:13">
      <c r="A101" t="s">
        <v>940</v>
      </c>
      <c r="B101">
        <v>1538.6334559893</v>
      </c>
      <c r="C101">
        <v>1546.4499383218</v>
      </c>
      <c r="D101">
        <v>1555.0195840129</v>
      </c>
      <c r="E101">
        <v>1562.0505864886</v>
      </c>
      <c r="F101">
        <v>1538.4312389247</v>
      </c>
      <c r="G101">
        <v>1546.4571371039</v>
      </c>
      <c r="H101">
        <v>1554.8077251983</v>
      </c>
      <c r="I101">
        <v>1561.8979378802</v>
      </c>
      <c r="J101">
        <v>1538.4152550876</v>
      </c>
      <c r="K101">
        <v>1546.6789875433</v>
      </c>
      <c r="L101">
        <v>1554.7681932512</v>
      </c>
      <c r="M101">
        <v>1561.9017094487</v>
      </c>
    </row>
    <row r="102" spans="1:13">
      <c r="A102" t="s">
        <v>941</v>
      </c>
      <c r="B102">
        <v>1538.6324939112</v>
      </c>
      <c r="C102">
        <v>1546.4499383218</v>
      </c>
      <c r="D102">
        <v>1555.0205666933</v>
      </c>
      <c r="E102">
        <v>1562.0634907994</v>
      </c>
      <c r="F102">
        <v>1538.4322007512</v>
      </c>
      <c r="G102">
        <v>1546.4571371039</v>
      </c>
      <c r="H102">
        <v>1554.8053643369</v>
      </c>
      <c r="I102">
        <v>1561.9316808734</v>
      </c>
      <c r="J102">
        <v>1538.4156409393</v>
      </c>
      <c r="K102">
        <v>1546.6789875433</v>
      </c>
      <c r="L102">
        <v>1554.7662266071</v>
      </c>
      <c r="M102">
        <v>1561.9011138346</v>
      </c>
    </row>
    <row r="103" spans="1:13">
      <c r="A103" t="s">
        <v>942</v>
      </c>
      <c r="B103">
        <v>1538.6336480286</v>
      </c>
      <c r="C103">
        <v>1546.4511060985</v>
      </c>
      <c r="D103">
        <v>1555.0201724672</v>
      </c>
      <c r="E103">
        <v>1562.0597184495</v>
      </c>
      <c r="F103">
        <v>1538.4343201618</v>
      </c>
      <c r="G103">
        <v>1546.4575270002</v>
      </c>
      <c r="H103">
        <v>1554.8069388845</v>
      </c>
      <c r="I103">
        <v>1561.8931749428</v>
      </c>
      <c r="J103">
        <v>1538.4183362606</v>
      </c>
      <c r="K103">
        <v>1546.6787934905</v>
      </c>
      <c r="L103">
        <v>1554.7662266071</v>
      </c>
      <c r="M103">
        <v>1561.8971443786</v>
      </c>
    </row>
    <row r="104" spans="1:13">
      <c r="A104" t="s">
        <v>943</v>
      </c>
      <c r="B104">
        <v>1538.6322999895</v>
      </c>
      <c r="C104">
        <v>1546.4503263125</v>
      </c>
      <c r="D104">
        <v>1555.0182051856</v>
      </c>
      <c r="E104">
        <v>1562.045424824</v>
      </c>
      <c r="F104">
        <v>1538.4325866115</v>
      </c>
      <c r="G104">
        <v>1546.4575270002</v>
      </c>
      <c r="H104">
        <v>1554.8047741227</v>
      </c>
      <c r="I104">
        <v>1561.9233439368</v>
      </c>
      <c r="J104">
        <v>1538.417180584</v>
      </c>
      <c r="K104">
        <v>1546.6778194224</v>
      </c>
      <c r="L104">
        <v>1554.7654384129</v>
      </c>
      <c r="M104">
        <v>1561.8997247167</v>
      </c>
    </row>
    <row r="105" spans="1:13">
      <c r="A105" t="s">
        <v>944</v>
      </c>
      <c r="B105">
        <v>1538.6330700283</v>
      </c>
      <c r="C105">
        <v>1546.4491604389</v>
      </c>
      <c r="D105">
        <v>1555.0178128837</v>
      </c>
      <c r="E105">
        <v>1562.0430419317</v>
      </c>
      <c r="F105">
        <v>1538.4348961305</v>
      </c>
      <c r="G105">
        <v>1546.4557753212</v>
      </c>
      <c r="H105">
        <v>1554.8055623568</v>
      </c>
      <c r="I105">
        <v>1561.9269177303</v>
      </c>
      <c r="J105">
        <v>1538.4181442752</v>
      </c>
      <c r="K105">
        <v>1546.6797656574</v>
      </c>
      <c r="L105">
        <v>1554.7662266071</v>
      </c>
      <c r="M105">
        <v>1561.9046875263</v>
      </c>
    </row>
    <row r="106" spans="1:13">
      <c r="A106" t="s">
        <v>945</v>
      </c>
      <c r="B106">
        <v>1538.6338419506</v>
      </c>
      <c r="C106">
        <v>1546.4499383218</v>
      </c>
      <c r="D106">
        <v>1555.0197801643</v>
      </c>
      <c r="E106">
        <v>1562.0533652635</v>
      </c>
      <c r="F106">
        <v>1538.4306610765</v>
      </c>
      <c r="G106">
        <v>1546.4571371039</v>
      </c>
      <c r="H106">
        <v>1554.8065447667</v>
      </c>
      <c r="I106">
        <v>1561.9380330696</v>
      </c>
      <c r="J106">
        <v>1538.4152550876</v>
      </c>
      <c r="K106">
        <v>1546.6789875433</v>
      </c>
      <c r="L106">
        <v>1554.7660285973</v>
      </c>
      <c r="M106">
        <v>1561.9034962939</v>
      </c>
    </row>
    <row r="107" spans="1:13">
      <c r="A107" t="s">
        <v>946</v>
      </c>
      <c r="B107">
        <v>1538.6326859502</v>
      </c>
      <c r="C107">
        <v>1546.4511060985</v>
      </c>
      <c r="D107">
        <v>1555.0221416768</v>
      </c>
      <c r="E107">
        <v>1562.0501886899</v>
      </c>
      <c r="F107">
        <v>1538.4314309134</v>
      </c>
      <c r="G107">
        <v>1546.4583048915</v>
      </c>
      <c r="H107">
        <v>1554.8063486691</v>
      </c>
      <c r="I107">
        <v>1561.9289025314</v>
      </c>
      <c r="J107">
        <v>1538.4146772513</v>
      </c>
      <c r="K107">
        <v>1546.6793775515</v>
      </c>
      <c r="L107">
        <v>1554.7662266071</v>
      </c>
      <c r="M107">
        <v>1561.9015115573</v>
      </c>
    </row>
    <row r="108" spans="1:13">
      <c r="A108" t="s">
        <v>947</v>
      </c>
      <c r="B108">
        <v>1538.6321079506</v>
      </c>
      <c r="C108">
        <v>1546.4485765518</v>
      </c>
      <c r="D108">
        <v>1555.0209609197</v>
      </c>
      <c r="E108">
        <v>1562.0636887318</v>
      </c>
      <c r="F108">
        <v>1538.4316229022</v>
      </c>
      <c r="G108">
        <v>1546.4551914291</v>
      </c>
      <c r="H108">
        <v>1554.8065447667</v>
      </c>
      <c r="I108">
        <v>1561.93247441</v>
      </c>
      <c r="J108">
        <v>1538.4156409393</v>
      </c>
      <c r="K108">
        <v>1546.676457251</v>
      </c>
      <c r="L108">
        <v>1554.764652142</v>
      </c>
      <c r="M108">
        <v>1561.9062745455</v>
      </c>
    </row>
    <row r="109" spans="1:13">
      <c r="A109" t="s">
        <v>948</v>
      </c>
      <c r="B109">
        <v>1538.6334559893</v>
      </c>
      <c r="C109">
        <v>1546.4487705468</v>
      </c>
      <c r="D109">
        <v>1555.016237909</v>
      </c>
      <c r="E109">
        <v>1562.0547546547</v>
      </c>
      <c r="F109">
        <v>1538.4316229022</v>
      </c>
      <c r="G109">
        <v>1546.455969318</v>
      </c>
      <c r="H109">
        <v>1554.8077251983</v>
      </c>
      <c r="I109">
        <v>1561.9289025314</v>
      </c>
      <c r="J109">
        <v>1538.4164107613</v>
      </c>
      <c r="K109">
        <v>1546.6774313175</v>
      </c>
      <c r="L109">
        <v>1554.7662266071</v>
      </c>
      <c r="M109">
        <v>1561.8989312133</v>
      </c>
    </row>
    <row r="110" spans="1:13">
      <c r="A110" t="s">
        <v>949</v>
      </c>
      <c r="B110">
        <v>1538.6336480286</v>
      </c>
      <c r="C110">
        <v>1546.4491604389</v>
      </c>
      <c r="D110">
        <v>1555.0203705418</v>
      </c>
      <c r="E110">
        <v>1562.0617035881</v>
      </c>
      <c r="F110">
        <v>1538.4345121513</v>
      </c>
      <c r="G110">
        <v>1546.4557753212</v>
      </c>
      <c r="H110">
        <v>1554.8057584542</v>
      </c>
      <c r="I110">
        <v>1561.9360482452</v>
      </c>
      <c r="J110">
        <v>1538.4179522897</v>
      </c>
      <c r="K110">
        <v>1546.6784034826</v>
      </c>
      <c r="L110">
        <v>1554.7658325099</v>
      </c>
      <c r="M110">
        <v>1561.9060766529</v>
      </c>
    </row>
    <row r="111" spans="1:13">
      <c r="A111" t="s">
        <v>950</v>
      </c>
      <c r="B111">
        <v>1538.6319159117</v>
      </c>
      <c r="C111">
        <v>1546.4477986702</v>
      </c>
      <c r="D111">
        <v>1555.0168282837</v>
      </c>
      <c r="E111">
        <v>1562.0726229111</v>
      </c>
      <c r="F111">
        <v>1538.4320087622</v>
      </c>
      <c r="G111">
        <v>1546.4549974324</v>
      </c>
      <c r="H111">
        <v>1554.8085115128</v>
      </c>
      <c r="I111">
        <v>1561.9138177813</v>
      </c>
      <c r="J111">
        <v>1538.4160267913</v>
      </c>
      <c r="K111">
        <v>1546.6780153774</v>
      </c>
      <c r="L111">
        <v>1554.7664226946</v>
      </c>
      <c r="M111">
        <v>1561.9027008466</v>
      </c>
    </row>
    <row r="112" spans="1:13">
      <c r="A112" t="s">
        <v>951</v>
      </c>
      <c r="B112">
        <v>1538.6346119909</v>
      </c>
      <c r="C112">
        <v>1546.4481866599</v>
      </c>
      <c r="D112">
        <v>1555.021551298</v>
      </c>
      <c r="E112">
        <v>1562.0662696202</v>
      </c>
      <c r="F112">
        <v>1538.4310450537</v>
      </c>
      <c r="G112">
        <v>1546.4553854258</v>
      </c>
      <c r="H112">
        <v>1554.8045780256</v>
      </c>
      <c r="I112">
        <v>1561.9396201566</v>
      </c>
      <c r="J112">
        <v>1538.4150631028</v>
      </c>
      <c r="K112">
        <v>1546.6791815962</v>
      </c>
      <c r="L112">
        <v>1554.7626855068</v>
      </c>
      <c r="M112">
        <v>1561.9070680563</v>
      </c>
    </row>
    <row r="113" spans="1:13">
      <c r="A113" t="s">
        <v>952</v>
      </c>
      <c r="B113">
        <v>1538.6326859502</v>
      </c>
      <c r="C113">
        <v>1546.4497443264</v>
      </c>
      <c r="D113">
        <v>1555.0207628449</v>
      </c>
      <c r="E113">
        <v>1562.0462184762</v>
      </c>
      <c r="F113">
        <v>1538.4335484397</v>
      </c>
      <c r="G113">
        <v>1546.4569431068</v>
      </c>
      <c r="H113">
        <v>1554.80733108</v>
      </c>
      <c r="I113">
        <v>1561.9237416709</v>
      </c>
      <c r="J113">
        <v>1538.4175664368</v>
      </c>
      <c r="K113">
        <v>1546.67820943</v>
      </c>
      <c r="L113">
        <v>1554.7654384129</v>
      </c>
      <c r="M113">
        <v>1561.8995268258</v>
      </c>
    </row>
    <row r="114" spans="1:13">
      <c r="A114" t="s">
        <v>953</v>
      </c>
      <c r="B114">
        <v>1538.6330700283</v>
      </c>
      <c r="C114">
        <v>1546.4485765518</v>
      </c>
      <c r="D114">
        <v>1555.016237909</v>
      </c>
      <c r="E114">
        <v>1562.0557481873</v>
      </c>
      <c r="F114">
        <v>1538.4348961305</v>
      </c>
      <c r="G114">
        <v>1546.4551914291</v>
      </c>
      <c r="H114">
        <v>1554.8057584542</v>
      </c>
      <c r="I114">
        <v>1561.9038920777</v>
      </c>
      <c r="J114">
        <v>1538.418722114</v>
      </c>
      <c r="K114">
        <v>1546.6784034826</v>
      </c>
      <c r="L114">
        <v>1554.7670128797</v>
      </c>
      <c r="M114">
        <v>1561.9038920777</v>
      </c>
    </row>
    <row r="115" spans="1:13">
      <c r="A115" t="s">
        <v>954</v>
      </c>
      <c r="B115">
        <v>1538.6322999895</v>
      </c>
      <c r="C115">
        <v>1546.4485765518</v>
      </c>
      <c r="D115">
        <v>1555.0201724672</v>
      </c>
      <c r="E115">
        <v>1562.0402631935</v>
      </c>
      <c r="F115">
        <v>1538.4318167733</v>
      </c>
      <c r="G115">
        <v>1546.4551914291</v>
      </c>
      <c r="H115">
        <v>1554.8059545516</v>
      </c>
      <c r="I115">
        <v>1561.8997247167</v>
      </c>
      <c r="J115">
        <v>1538.4164107613</v>
      </c>
      <c r="K115">
        <v>1546.6778194224</v>
      </c>
      <c r="L115">
        <v>1554.7644560549</v>
      </c>
      <c r="M115">
        <v>1561.8997247167</v>
      </c>
    </row>
    <row r="116" spans="1:13">
      <c r="A116" t="s">
        <v>955</v>
      </c>
      <c r="B116">
        <v>1538.6338419506</v>
      </c>
      <c r="C116">
        <v>1546.4481866599</v>
      </c>
      <c r="D116">
        <v>1555.0187955618</v>
      </c>
      <c r="E116">
        <v>1562.0579312468</v>
      </c>
      <c r="F116">
        <v>1538.4316229022</v>
      </c>
      <c r="G116">
        <v>1546.4553854258</v>
      </c>
      <c r="H116">
        <v>1554.8043819285</v>
      </c>
      <c r="I116">
        <v>1561.9122288066</v>
      </c>
      <c r="J116">
        <v>1538.4162187763</v>
      </c>
      <c r="K116">
        <v>1546.67820943</v>
      </c>
      <c r="L116">
        <v>1554.764848229</v>
      </c>
      <c r="M116">
        <v>1561.8983356013</v>
      </c>
    </row>
    <row r="117" spans="1:13">
      <c r="A117" t="s">
        <v>956</v>
      </c>
      <c r="B117">
        <v>1538.6336480286</v>
      </c>
      <c r="C117">
        <v>1546.4489645418</v>
      </c>
      <c r="D117">
        <v>1555.0209609197</v>
      </c>
      <c r="E117">
        <v>1562.0484015091</v>
      </c>
      <c r="F117">
        <v>1538.4318167733</v>
      </c>
      <c r="G117">
        <v>1546.4548034359</v>
      </c>
      <c r="H117">
        <v>1554.8047741227</v>
      </c>
      <c r="I117">
        <v>1561.9463701629</v>
      </c>
      <c r="J117">
        <v>1538.4156409393</v>
      </c>
      <c r="K117">
        <v>1546.6770413102</v>
      </c>
      <c r="L117">
        <v>1554.764848229</v>
      </c>
      <c r="M117">
        <v>1561.9032964619</v>
      </c>
    </row>
    <row r="118" spans="1:13">
      <c r="A118" t="s">
        <v>957</v>
      </c>
      <c r="B118">
        <v>1538.6328779892</v>
      </c>
      <c r="C118">
        <v>1546.4505222099</v>
      </c>
      <c r="D118">
        <v>1555.0178128837</v>
      </c>
      <c r="E118">
        <v>1562.0366888813</v>
      </c>
      <c r="F118">
        <v>1538.4341262901</v>
      </c>
      <c r="G118">
        <v>1546.4575270002</v>
      </c>
      <c r="H118">
        <v>1554.8061506491</v>
      </c>
      <c r="I118">
        <v>1561.9279091601</v>
      </c>
      <c r="J118">
        <v>1538.4181442752</v>
      </c>
      <c r="K118">
        <v>1546.6754850883</v>
      </c>
      <c r="L118">
        <v>1554.7642580456</v>
      </c>
      <c r="M118">
        <v>1561.9001204986</v>
      </c>
    </row>
    <row r="119" spans="1:13">
      <c r="A119" t="s">
        <v>958</v>
      </c>
      <c r="B119">
        <v>1538.6326859502</v>
      </c>
      <c r="C119">
        <v>1546.4489645418</v>
      </c>
      <c r="D119">
        <v>1555.0178128837</v>
      </c>
      <c r="E119">
        <v>1562.0559461178</v>
      </c>
      <c r="F119">
        <v>1538.4322007512</v>
      </c>
      <c r="G119">
        <v>1546.4561652168</v>
      </c>
      <c r="H119">
        <v>1554.804183909</v>
      </c>
      <c r="I119">
        <v>1561.9106417753</v>
      </c>
      <c r="J119">
        <v>1538.4162187763</v>
      </c>
      <c r="K119">
        <v>1546.6778194224</v>
      </c>
      <c r="L119">
        <v>1554.7662266071</v>
      </c>
      <c r="M119">
        <v>1561.8995268258</v>
      </c>
    </row>
    <row r="120" spans="1:13">
      <c r="A120" t="s">
        <v>959</v>
      </c>
      <c r="B120">
        <v>1538.6330700283</v>
      </c>
      <c r="C120">
        <v>1546.4499383218</v>
      </c>
      <c r="D120">
        <v>1555.0199763157</v>
      </c>
      <c r="E120">
        <v>1562.0537630638</v>
      </c>
      <c r="F120">
        <v>1538.4320087622</v>
      </c>
      <c r="G120">
        <v>1546.4563592138</v>
      </c>
      <c r="H120">
        <v>1554.8057584542</v>
      </c>
      <c r="I120">
        <v>1561.9356505049</v>
      </c>
      <c r="J120">
        <v>1538.4166027463</v>
      </c>
      <c r="K120">
        <v>1546.6787934905</v>
      </c>
      <c r="L120">
        <v>1554.763669785</v>
      </c>
      <c r="M120">
        <v>1561.9036941858</v>
      </c>
    </row>
    <row r="121" spans="1:13">
      <c r="A121" t="s">
        <v>960</v>
      </c>
      <c r="B121">
        <v>1538.6334559893</v>
      </c>
      <c r="C121">
        <v>1546.4503263125</v>
      </c>
      <c r="D121">
        <v>1555.0229282082</v>
      </c>
      <c r="E121">
        <v>1562.051380146</v>
      </c>
      <c r="F121">
        <v>1538.4329705897</v>
      </c>
      <c r="G121">
        <v>1546.4561652168</v>
      </c>
      <c r="H121">
        <v>1554.8061506491</v>
      </c>
      <c r="I121">
        <v>1561.9185808446</v>
      </c>
      <c r="J121">
        <v>1538.4169885988</v>
      </c>
      <c r="K121">
        <v>1546.6778194224</v>
      </c>
      <c r="L121">
        <v>1554.7654384129</v>
      </c>
      <c r="M121">
        <v>1561.9003203298</v>
      </c>
    </row>
    <row r="122" spans="1:13">
      <c r="A122" t="s">
        <v>961</v>
      </c>
      <c r="B122">
        <v>1538.6342260293</v>
      </c>
      <c r="C122">
        <v>1546.4481866599</v>
      </c>
      <c r="D122">
        <v>1555.0170263574</v>
      </c>
      <c r="E122">
        <v>1562.0487993069</v>
      </c>
      <c r="F122">
        <v>1538.4308530651</v>
      </c>
      <c r="G122">
        <v>1546.455969318</v>
      </c>
      <c r="H122">
        <v>1554.803987812</v>
      </c>
      <c r="I122">
        <v>1561.9340634259</v>
      </c>
      <c r="J122">
        <v>1538.4142932822</v>
      </c>
      <c r="K122">
        <v>1546.680739728</v>
      </c>
      <c r="L122">
        <v>1554.7666187821</v>
      </c>
      <c r="M122">
        <v>1561.9009159433</v>
      </c>
    </row>
    <row r="123" spans="1:13">
      <c r="A123" t="s">
        <v>962</v>
      </c>
      <c r="B123">
        <v>1538.6332639502</v>
      </c>
      <c r="C123">
        <v>1546.4499383218</v>
      </c>
      <c r="D123">
        <v>1555.0178128837</v>
      </c>
      <c r="E123">
        <v>1562.0648802085</v>
      </c>
      <c r="F123">
        <v>1538.4327786006</v>
      </c>
      <c r="G123">
        <v>1546.4565532107</v>
      </c>
      <c r="H123">
        <v>1554.8055623568</v>
      </c>
      <c r="I123">
        <v>1561.9318787724</v>
      </c>
      <c r="J123">
        <v>1538.4179522897</v>
      </c>
      <c r="K123">
        <v>1546.6770413102</v>
      </c>
      <c r="L123">
        <v>1554.7668148696</v>
      </c>
      <c r="M123">
        <v>1561.9005182209</v>
      </c>
    </row>
    <row r="124" spans="1:13">
      <c r="A124" t="s">
        <v>963</v>
      </c>
      <c r="B124">
        <v>1538.6309519528</v>
      </c>
      <c r="C124">
        <v>1546.4479926651</v>
      </c>
      <c r="D124">
        <v>1555.0191897873</v>
      </c>
      <c r="E124">
        <v>1562.0601143125</v>
      </c>
      <c r="F124">
        <v>1538.4323927402</v>
      </c>
      <c r="G124">
        <v>1546.4546075374</v>
      </c>
      <c r="H124">
        <v>1554.8063486691</v>
      </c>
      <c r="I124">
        <v>1561.8935707215</v>
      </c>
      <c r="J124">
        <v>1538.4169885988</v>
      </c>
      <c r="K124">
        <v>1546.6797656574</v>
      </c>
      <c r="L124">
        <v>1554.7687815152</v>
      </c>
      <c r="M124">
        <v>1561.9021071718</v>
      </c>
    </row>
    <row r="125" spans="1:13">
      <c r="A125" t="s">
        <v>964</v>
      </c>
      <c r="B125">
        <v>1538.6328779892</v>
      </c>
      <c r="C125">
        <v>1546.4501323171</v>
      </c>
      <c r="D125">
        <v>1555.0203705418</v>
      </c>
      <c r="E125">
        <v>1562.0609099201</v>
      </c>
      <c r="F125">
        <v>1538.4318167733</v>
      </c>
      <c r="G125">
        <v>1546.457331101</v>
      </c>
      <c r="H125">
        <v>1554.8051682397</v>
      </c>
      <c r="I125">
        <v>1561.9207635207</v>
      </c>
      <c r="J125">
        <v>1538.4164107613</v>
      </c>
      <c r="K125">
        <v>1546.6793775515</v>
      </c>
      <c r="L125">
        <v>1554.7672089673</v>
      </c>
      <c r="M125">
        <v>1561.904487694</v>
      </c>
    </row>
    <row r="126" spans="1:13">
      <c r="A126" t="s">
        <v>965</v>
      </c>
      <c r="B126">
        <v>1538.6324939112</v>
      </c>
      <c r="C126">
        <v>1546.4501323171</v>
      </c>
      <c r="D126">
        <v>1555.0184032597</v>
      </c>
      <c r="E126">
        <v>1562.043637654</v>
      </c>
      <c r="F126">
        <v>1538.4310450537</v>
      </c>
      <c r="G126">
        <v>1546.4567491097</v>
      </c>
      <c r="H126">
        <v>1554.8061506491</v>
      </c>
      <c r="I126">
        <v>1561.9130223235</v>
      </c>
      <c r="J126">
        <v>1538.4150631028</v>
      </c>
      <c r="K126">
        <v>1546.6778194224</v>
      </c>
      <c r="L126">
        <v>1554.7668148696</v>
      </c>
      <c r="M126">
        <v>1561.900716112</v>
      </c>
    </row>
    <row r="127" spans="1:13">
      <c r="A127" t="s">
        <v>966</v>
      </c>
      <c r="B127">
        <v>1538.6321079506</v>
      </c>
      <c r="C127">
        <v>1546.4479926651</v>
      </c>
      <c r="D127">
        <v>1555.0203705418</v>
      </c>
      <c r="E127">
        <v>1562.0694462592</v>
      </c>
      <c r="F127">
        <v>1538.4343201618</v>
      </c>
      <c r="G127">
        <v>1546.4551914291</v>
      </c>
      <c r="H127">
        <v>1554.8077251983</v>
      </c>
      <c r="I127">
        <v>1561.8800755599</v>
      </c>
      <c r="J127">
        <v>1538.4175664368</v>
      </c>
      <c r="K127">
        <v>1546.6768472579</v>
      </c>
      <c r="L127">
        <v>1554.7650462386</v>
      </c>
      <c r="M127">
        <v>1561.9029006784</v>
      </c>
    </row>
    <row r="128" spans="1:13">
      <c r="A128" t="s">
        <v>967</v>
      </c>
      <c r="B128">
        <v>1538.6321079506</v>
      </c>
      <c r="C128">
        <v>1546.4491604389</v>
      </c>
      <c r="D128">
        <v>1555.0160417585</v>
      </c>
      <c r="E128">
        <v>1562.0599163809</v>
      </c>
      <c r="F128">
        <v>1538.4318167733</v>
      </c>
      <c r="G128">
        <v>1546.4563592138</v>
      </c>
      <c r="H128">
        <v>1554.8085115128</v>
      </c>
      <c r="I128">
        <v>1561.8826558416</v>
      </c>
      <c r="J128">
        <v>1538.4158329242</v>
      </c>
      <c r="K128">
        <v>1546.6774313175</v>
      </c>
      <c r="L128">
        <v>1554.7701599003</v>
      </c>
      <c r="M128">
        <v>1561.8969464884</v>
      </c>
    </row>
    <row r="129" spans="1:13">
      <c r="A129" t="s">
        <v>968</v>
      </c>
      <c r="B129">
        <v>1538.6330700283</v>
      </c>
      <c r="C129">
        <v>1546.4477986702</v>
      </c>
      <c r="D129">
        <v>1555.0166321331</v>
      </c>
      <c r="E129">
        <v>1562.0666674271</v>
      </c>
      <c r="F129">
        <v>1538.4325866115</v>
      </c>
      <c r="G129">
        <v>1546.4544135409</v>
      </c>
      <c r="H129">
        <v>1554.8067408643</v>
      </c>
      <c r="I129">
        <v>1561.9207635207</v>
      </c>
      <c r="J129">
        <v>1538.4158329242</v>
      </c>
      <c r="K129">
        <v>1546.6787934905</v>
      </c>
      <c r="L129">
        <v>1554.7662266071</v>
      </c>
      <c r="M129">
        <v>1561.9038920777</v>
      </c>
    </row>
    <row r="130" spans="1:13">
      <c r="A130" t="s">
        <v>969</v>
      </c>
      <c r="B130">
        <v>1538.6342260293</v>
      </c>
      <c r="C130">
        <v>1546.4513000942</v>
      </c>
      <c r="D130">
        <v>1555.0176167328</v>
      </c>
      <c r="E130">
        <v>1562.0438355815</v>
      </c>
      <c r="F130">
        <v>1538.4304672057</v>
      </c>
      <c r="G130">
        <v>1546.4579149948</v>
      </c>
      <c r="H130">
        <v>1554.8063486691</v>
      </c>
      <c r="I130">
        <v>1561.9096484272</v>
      </c>
      <c r="J130">
        <v>1538.4150631028</v>
      </c>
      <c r="K130">
        <v>1546.67820943</v>
      </c>
      <c r="L130">
        <v>1554.7656364226</v>
      </c>
      <c r="M130">
        <v>1561.904487694</v>
      </c>
    </row>
    <row r="131" spans="1:13">
      <c r="A131" t="s">
        <v>970</v>
      </c>
      <c r="B131">
        <v>1538.6328779892</v>
      </c>
      <c r="C131">
        <v>1546.449354434</v>
      </c>
      <c r="D131">
        <v>1555.0195840129</v>
      </c>
      <c r="E131">
        <v>1562.0529674634</v>
      </c>
      <c r="F131">
        <v>1538.4348961305</v>
      </c>
      <c r="G131">
        <v>1546.4565532107</v>
      </c>
      <c r="H131">
        <v>1554.8051682397</v>
      </c>
      <c r="I131">
        <v>1561.8915860101</v>
      </c>
      <c r="J131">
        <v>1538.4175664368</v>
      </c>
      <c r="K131">
        <v>1546.67820943</v>
      </c>
      <c r="L131">
        <v>1554.7666187821</v>
      </c>
      <c r="M131">
        <v>1561.904487694</v>
      </c>
    </row>
    <row r="132" spans="1:13">
      <c r="A132" t="s">
        <v>971</v>
      </c>
      <c r="B132">
        <v>1538.6311439914</v>
      </c>
      <c r="C132">
        <v>1546.4479926651</v>
      </c>
      <c r="D132">
        <v>1555.0201724672</v>
      </c>
      <c r="E132">
        <v>1562.0557481873</v>
      </c>
      <c r="F132">
        <v>1538.4329705897</v>
      </c>
      <c r="G132">
        <v>1546.4557753212</v>
      </c>
      <c r="H132">
        <v>1554.8063486691</v>
      </c>
      <c r="I132">
        <v>1561.919176472</v>
      </c>
      <c r="J132">
        <v>1538.4162187763</v>
      </c>
      <c r="K132">
        <v>1546.6811278346</v>
      </c>
      <c r="L132">
        <v>1554.7662266071</v>
      </c>
      <c r="M132">
        <v>1561.8985334919</v>
      </c>
    </row>
    <row r="133" spans="1:13">
      <c r="A133" t="s">
        <v>972</v>
      </c>
      <c r="B133">
        <v>1538.6338419506</v>
      </c>
      <c r="C133">
        <v>1546.4477986702</v>
      </c>
      <c r="D133">
        <v>1555.0176167328</v>
      </c>
      <c r="E133">
        <v>1562.050982347</v>
      </c>
      <c r="F133">
        <v>1538.4310450537</v>
      </c>
      <c r="G133">
        <v>1546.4549974324</v>
      </c>
      <c r="H133">
        <v>1554.8065447667</v>
      </c>
      <c r="I133">
        <v>1561.9181831131</v>
      </c>
      <c r="J133">
        <v>1538.4156409393</v>
      </c>
      <c r="K133">
        <v>1546.6793775515</v>
      </c>
      <c r="L133">
        <v>1554.767799153</v>
      </c>
      <c r="M133">
        <v>1561.8955554378</v>
      </c>
    </row>
    <row r="134" spans="1:13">
      <c r="A134" t="s">
        <v>973</v>
      </c>
      <c r="B134">
        <v>1538.6334559893</v>
      </c>
      <c r="C134">
        <v>1546.4483806549</v>
      </c>
      <c r="D134">
        <v>1555.0197801643</v>
      </c>
      <c r="E134">
        <v>1562.0581291779</v>
      </c>
      <c r="F134">
        <v>1538.4327786006</v>
      </c>
      <c r="G134">
        <v>1546.4555813244</v>
      </c>
      <c r="H134">
        <v>1554.8061506491</v>
      </c>
      <c r="I134">
        <v>1561.940811444</v>
      </c>
      <c r="J134">
        <v>1538.4162187763</v>
      </c>
      <c r="K134">
        <v>1546.6787934905</v>
      </c>
      <c r="L134">
        <v>1554.7656364226</v>
      </c>
      <c r="M134">
        <v>1561.9070680563</v>
      </c>
    </row>
    <row r="135" spans="1:13">
      <c r="A135" t="s">
        <v>974</v>
      </c>
      <c r="B135">
        <v>1538.6322999895</v>
      </c>
      <c r="C135">
        <v>1546.4487705468</v>
      </c>
      <c r="D135">
        <v>1555.0180090346</v>
      </c>
      <c r="E135">
        <v>1562.0460205482</v>
      </c>
      <c r="F135">
        <v>1538.4339343006</v>
      </c>
      <c r="G135">
        <v>1546.4567491097</v>
      </c>
      <c r="H135">
        <v>1554.8063486691</v>
      </c>
      <c r="I135">
        <v>1561.8977399897</v>
      </c>
      <c r="J135">
        <v>1538.417180584</v>
      </c>
      <c r="K135">
        <v>1546.6780153774</v>
      </c>
      <c r="L135">
        <v>1554.7668148696</v>
      </c>
      <c r="M135">
        <v>1561.9011138346</v>
      </c>
    </row>
    <row r="136" spans="1:13">
      <c r="A136" t="s">
        <v>975</v>
      </c>
      <c r="B136">
        <v>1538.6309519528</v>
      </c>
      <c r="C136">
        <v>1546.4485765518</v>
      </c>
      <c r="D136">
        <v>1555.0184032597</v>
      </c>
      <c r="E136">
        <v>1562.0464164042</v>
      </c>
      <c r="F136">
        <v>1538.4329705897</v>
      </c>
      <c r="G136">
        <v>1546.4544135409</v>
      </c>
      <c r="H136">
        <v>1554.8075291004</v>
      </c>
      <c r="I136">
        <v>1561.9386287119</v>
      </c>
      <c r="J136">
        <v>1538.4169885988</v>
      </c>
      <c r="K136">
        <v>1546.6778194224</v>
      </c>
      <c r="L136">
        <v>1554.7668148696</v>
      </c>
      <c r="M136">
        <v>1561.9058768203</v>
      </c>
    </row>
    <row r="137" spans="1:13">
      <c r="A137" t="s">
        <v>976</v>
      </c>
      <c r="B137">
        <v>1538.6328779892</v>
      </c>
      <c r="C137">
        <v>1546.4491604389</v>
      </c>
      <c r="D137">
        <v>1555.0170263574</v>
      </c>
      <c r="E137">
        <v>1562.0660716871</v>
      </c>
      <c r="F137">
        <v>1538.4306610765</v>
      </c>
      <c r="G137">
        <v>1546.4555813244</v>
      </c>
      <c r="H137">
        <v>1554.8045780256</v>
      </c>
      <c r="I137">
        <v>1561.9237416709</v>
      </c>
      <c r="J137">
        <v>1538.4139074311</v>
      </c>
      <c r="K137">
        <v>1546.6799616129</v>
      </c>
      <c r="L137">
        <v>1554.7632756891</v>
      </c>
      <c r="M137">
        <v>1561.9003203298</v>
      </c>
    </row>
    <row r="138" spans="1:13">
      <c r="A138" t="s">
        <v>977</v>
      </c>
      <c r="B138">
        <v>1538.6336480286</v>
      </c>
      <c r="C138">
        <v>1546.4485765518</v>
      </c>
      <c r="D138">
        <v>1555.0191897873</v>
      </c>
      <c r="E138">
        <v>1562.0619015201</v>
      </c>
      <c r="F138">
        <v>1538.4318167733</v>
      </c>
      <c r="G138">
        <v>1546.4557753212</v>
      </c>
      <c r="H138">
        <v>1554.8053643369</v>
      </c>
      <c r="I138">
        <v>1561.9368417863</v>
      </c>
      <c r="J138">
        <v>1538.4144852668</v>
      </c>
      <c r="K138">
        <v>1546.676457251</v>
      </c>
      <c r="L138">
        <v>1554.764652142</v>
      </c>
      <c r="M138">
        <v>1561.9054810355</v>
      </c>
    </row>
    <row r="139" spans="1:13">
      <c r="A139" t="s">
        <v>978</v>
      </c>
      <c r="B139">
        <v>1538.6338419506</v>
      </c>
      <c r="C139">
        <v>1546.4487705468</v>
      </c>
      <c r="D139">
        <v>1555.0178128837</v>
      </c>
      <c r="E139">
        <v>1562.0658718135</v>
      </c>
      <c r="F139">
        <v>1538.4318167733</v>
      </c>
      <c r="G139">
        <v>1546.455969318</v>
      </c>
      <c r="H139">
        <v>1554.8067408643</v>
      </c>
      <c r="I139">
        <v>1561.922152676</v>
      </c>
      <c r="J139">
        <v>1538.4150631028</v>
      </c>
      <c r="K139">
        <v>1546.6787934905</v>
      </c>
      <c r="L139">
        <v>1554.7668148696</v>
      </c>
      <c r="M139">
        <v>1561.9013117259</v>
      </c>
    </row>
    <row r="140" spans="1:13">
      <c r="A140" t="s">
        <v>979</v>
      </c>
      <c r="B140">
        <v>1538.6351899924</v>
      </c>
      <c r="C140">
        <v>1546.4491604389</v>
      </c>
      <c r="D140">
        <v>1555.0203705418</v>
      </c>
      <c r="E140">
        <v>1562.0567397807</v>
      </c>
      <c r="F140">
        <v>1538.4312389247</v>
      </c>
      <c r="G140">
        <v>1546.4555813244</v>
      </c>
      <c r="H140">
        <v>1554.8057584542</v>
      </c>
      <c r="I140">
        <v>1561.880671158</v>
      </c>
      <c r="J140">
        <v>1538.4139074311</v>
      </c>
      <c r="K140">
        <v>1546.6793775515</v>
      </c>
      <c r="L140">
        <v>1554.7670128797</v>
      </c>
      <c r="M140">
        <v>1561.9009159433</v>
      </c>
    </row>
    <row r="141" spans="1:13">
      <c r="A141" t="s">
        <v>980</v>
      </c>
      <c r="B141">
        <v>1538.6313379128</v>
      </c>
      <c r="C141">
        <v>1546.4476027736</v>
      </c>
      <c r="D141">
        <v>1555.0156475346</v>
      </c>
      <c r="E141">
        <v>1562.0571375827</v>
      </c>
      <c r="F141">
        <v>1538.4320087622</v>
      </c>
      <c r="G141">
        <v>1546.4534397554</v>
      </c>
      <c r="H141">
        <v>1554.8057584542</v>
      </c>
      <c r="I141">
        <v>1561.896548768</v>
      </c>
      <c r="J141">
        <v>1538.4152550876</v>
      </c>
      <c r="K141">
        <v>1546.6784034826</v>
      </c>
      <c r="L141">
        <v>1554.7656364226</v>
      </c>
      <c r="M141">
        <v>1561.9005182209</v>
      </c>
    </row>
    <row r="142" spans="1:13">
      <c r="A142" t="s">
        <v>981</v>
      </c>
      <c r="B142">
        <v>1538.6326859502</v>
      </c>
      <c r="C142">
        <v>1546.4481866599</v>
      </c>
      <c r="D142">
        <v>1555.0205666933</v>
      </c>
      <c r="E142">
        <v>1562.047211998</v>
      </c>
      <c r="F142">
        <v>1538.4306610765</v>
      </c>
      <c r="G142">
        <v>1546.4553854258</v>
      </c>
      <c r="H142">
        <v>1554.8065447667</v>
      </c>
      <c r="I142">
        <v>1561.9217568829</v>
      </c>
      <c r="J142">
        <v>1538.4140994155</v>
      </c>
      <c r="K142">
        <v>1546.67820943</v>
      </c>
      <c r="L142">
        <v>1554.7664226946</v>
      </c>
      <c r="M142">
        <v>1561.9011138346</v>
      </c>
    </row>
    <row r="143" spans="1:13">
      <c r="A143" t="s">
        <v>982</v>
      </c>
      <c r="B143">
        <v>1538.6334559893</v>
      </c>
      <c r="C143">
        <v>1546.4491604389</v>
      </c>
      <c r="D143">
        <v>1555.0172225082</v>
      </c>
      <c r="E143">
        <v>1562.0519758748</v>
      </c>
      <c r="F143">
        <v>1538.4335484397</v>
      </c>
      <c r="G143">
        <v>1546.4555813244</v>
      </c>
      <c r="H143">
        <v>1554.8059545516</v>
      </c>
      <c r="I143">
        <v>1561.9160004442</v>
      </c>
      <c r="J143">
        <v>1538.4175664368</v>
      </c>
      <c r="K143">
        <v>1546.6787934905</v>
      </c>
      <c r="L143">
        <v>1554.767405055</v>
      </c>
      <c r="M143">
        <v>1561.9029006784</v>
      </c>
    </row>
    <row r="144" spans="1:13">
      <c r="A144" t="s">
        <v>983</v>
      </c>
      <c r="B144">
        <v>1538.6309519528</v>
      </c>
      <c r="C144">
        <v>1546.4476027736</v>
      </c>
      <c r="D144">
        <v>1555.0207628449</v>
      </c>
      <c r="E144">
        <v>1562.0545567245</v>
      </c>
      <c r="F144">
        <v>1538.4304672057</v>
      </c>
      <c r="G144">
        <v>1546.4542195445</v>
      </c>
      <c r="H144">
        <v>1554.8067408643</v>
      </c>
      <c r="I144">
        <v>1561.9364440456</v>
      </c>
      <c r="J144">
        <v>1538.4144852668</v>
      </c>
      <c r="K144">
        <v>1546.6791815962</v>
      </c>
      <c r="L144">
        <v>1554.7693717021</v>
      </c>
      <c r="M144">
        <v>1561.9030985701</v>
      </c>
    </row>
    <row r="145" spans="1:13">
      <c r="A145" t="s">
        <v>984</v>
      </c>
      <c r="B145">
        <v>1538.6332639502</v>
      </c>
      <c r="C145">
        <v>1546.449354434</v>
      </c>
      <c r="D145">
        <v>1555.0199763157</v>
      </c>
      <c r="E145">
        <v>1562.0537630638</v>
      </c>
      <c r="F145">
        <v>1538.4306610765</v>
      </c>
      <c r="G145">
        <v>1546.4565532107</v>
      </c>
      <c r="H145">
        <v>1554.8069388845</v>
      </c>
      <c r="I145">
        <v>1561.8913881213</v>
      </c>
      <c r="J145">
        <v>1538.4160267913</v>
      </c>
      <c r="K145">
        <v>1546.6797656574</v>
      </c>
      <c r="L145">
        <v>1554.7668148696</v>
      </c>
      <c r="M145">
        <v>1561.8985334919</v>
      </c>
    </row>
    <row r="146" spans="1:13">
      <c r="A146" t="s">
        <v>985</v>
      </c>
      <c r="B146">
        <v>1538.6326859502</v>
      </c>
      <c r="C146">
        <v>1546.4507162054</v>
      </c>
      <c r="D146">
        <v>1555.0229282082</v>
      </c>
      <c r="E146">
        <v>1562.0521738043</v>
      </c>
      <c r="F146">
        <v>1538.4345121513</v>
      </c>
      <c r="G146">
        <v>1546.4567491097</v>
      </c>
      <c r="H146">
        <v>1554.8043819285</v>
      </c>
      <c r="I146">
        <v>1561.9132221579</v>
      </c>
      <c r="J146">
        <v>1538.4185301284</v>
      </c>
      <c r="K146">
        <v>1546.6780153774</v>
      </c>
      <c r="L146">
        <v>1554.7656364226</v>
      </c>
      <c r="M146">
        <v>1561.9032964619</v>
      </c>
    </row>
    <row r="147" spans="1:13">
      <c r="A147" t="s">
        <v>986</v>
      </c>
      <c r="B147">
        <v>1538.6319159117</v>
      </c>
      <c r="C147">
        <v>1546.449354434</v>
      </c>
      <c r="D147">
        <v>1555.0193859386</v>
      </c>
      <c r="E147">
        <v>1562.0466162728</v>
      </c>
      <c r="F147">
        <v>1538.4323927402</v>
      </c>
      <c r="G147">
        <v>1546.455969318</v>
      </c>
      <c r="H147">
        <v>1554.8071349823</v>
      </c>
      <c r="I147">
        <v>1561.9017094487</v>
      </c>
      <c r="J147">
        <v>1538.4158329242</v>
      </c>
      <c r="K147">
        <v>1546.67820943</v>
      </c>
      <c r="L147">
        <v>1554.7670128797</v>
      </c>
      <c r="M147">
        <v>1561.9042898019</v>
      </c>
    </row>
    <row r="148" spans="1:13">
      <c r="A148" t="s">
        <v>987</v>
      </c>
      <c r="B148">
        <v>1538.6319159117</v>
      </c>
      <c r="C148">
        <v>1546.450910201</v>
      </c>
      <c r="D148">
        <v>1555.0189936361</v>
      </c>
      <c r="E148">
        <v>1562.0577333159</v>
      </c>
      <c r="F148">
        <v>1538.4348961305</v>
      </c>
      <c r="G148">
        <v>1546.4575270002</v>
      </c>
      <c r="H148">
        <v>1554.8065447667</v>
      </c>
      <c r="I148">
        <v>1561.9102440479</v>
      </c>
      <c r="J148">
        <v>1538.418722114</v>
      </c>
      <c r="K148">
        <v>1546.6789875433</v>
      </c>
      <c r="L148">
        <v>1554.7672089673</v>
      </c>
      <c r="M148">
        <v>1561.9005182209</v>
      </c>
    </row>
    <row r="149" spans="1:13">
      <c r="A149" t="s">
        <v>988</v>
      </c>
      <c r="B149">
        <v>1538.6330700283</v>
      </c>
      <c r="C149">
        <v>1546.4481866599</v>
      </c>
      <c r="D149">
        <v>1555.0193859386</v>
      </c>
      <c r="E149">
        <v>1562.0571375827</v>
      </c>
      <c r="F149">
        <v>1538.4331644612</v>
      </c>
      <c r="G149">
        <v>1546.4553854258</v>
      </c>
      <c r="H149">
        <v>1554.8061506491</v>
      </c>
      <c r="I149">
        <v>1561.9025029549</v>
      </c>
      <c r="J149">
        <v>1538.417180584</v>
      </c>
      <c r="K149">
        <v>1546.6780153774</v>
      </c>
      <c r="L149">
        <v>1554.7658325099</v>
      </c>
      <c r="M149">
        <v>1561.9019073402</v>
      </c>
    </row>
    <row r="150" spans="1:13">
      <c r="A150" t="s">
        <v>989</v>
      </c>
      <c r="B150">
        <v>1538.6326859502</v>
      </c>
      <c r="C150">
        <v>1546.4481866599</v>
      </c>
      <c r="D150">
        <v>1555.0195840129</v>
      </c>
      <c r="E150">
        <v>1562.0664675533</v>
      </c>
      <c r="F150">
        <v>1538.4310450537</v>
      </c>
      <c r="G150">
        <v>1546.4553854258</v>
      </c>
      <c r="H150">
        <v>1554.8043819285</v>
      </c>
      <c r="I150">
        <v>1561.9312831353</v>
      </c>
      <c r="J150">
        <v>1538.4150631028</v>
      </c>
      <c r="K150">
        <v>1546.6772353626</v>
      </c>
      <c r="L150">
        <v>1554.7630796024</v>
      </c>
      <c r="M150">
        <v>1561.9038920777</v>
      </c>
    </row>
    <row r="151" spans="1:13">
      <c r="A151" t="s">
        <v>990</v>
      </c>
      <c r="B151">
        <v>1538.6328779892</v>
      </c>
      <c r="C151">
        <v>1546.450910201</v>
      </c>
      <c r="D151">
        <v>1555.0191897873</v>
      </c>
      <c r="E151">
        <v>1562.0678569678</v>
      </c>
      <c r="F151">
        <v>1538.4322007512</v>
      </c>
      <c r="G151">
        <v>1546.4581108941</v>
      </c>
      <c r="H151">
        <v>1554.8053643369</v>
      </c>
      <c r="I151">
        <v>1561.907861568</v>
      </c>
      <c r="J151">
        <v>1538.4142932822</v>
      </c>
      <c r="K151">
        <v>1546.6772353626</v>
      </c>
      <c r="L151">
        <v>1554.7660285973</v>
      </c>
      <c r="M151">
        <v>1561.8993269949</v>
      </c>
    </row>
    <row r="152" spans="1:13">
      <c r="A152" t="s">
        <v>991</v>
      </c>
      <c r="B152">
        <v>1538.6330700283</v>
      </c>
      <c r="C152">
        <v>1546.4487705468</v>
      </c>
      <c r="D152">
        <v>1555.0178128837</v>
      </c>
      <c r="E152">
        <v>1562.0531673337</v>
      </c>
      <c r="F152">
        <v>1538.4320087622</v>
      </c>
      <c r="G152">
        <v>1546.4546075374</v>
      </c>
      <c r="H152">
        <v>1554.8067408643</v>
      </c>
      <c r="I152">
        <v>1561.9402158001</v>
      </c>
      <c r="J152">
        <v>1538.4166027463</v>
      </c>
      <c r="K152">
        <v>1546.6768472579</v>
      </c>
      <c r="L152">
        <v>1554.7676030652</v>
      </c>
      <c r="M152">
        <v>1561.9082592942</v>
      </c>
    </row>
    <row r="153" spans="1:13">
      <c r="A153" t="s">
        <v>992</v>
      </c>
      <c r="B153">
        <v>1538.6311439914</v>
      </c>
      <c r="C153">
        <v>1546.4474087788</v>
      </c>
      <c r="D153">
        <v>1555.0229282082</v>
      </c>
      <c r="E153">
        <v>1562.0386739615</v>
      </c>
      <c r="F153">
        <v>1538.4312389247</v>
      </c>
      <c r="G153">
        <v>1546.4551914291</v>
      </c>
      <c r="H153">
        <v>1554.8059545516</v>
      </c>
      <c r="I153">
        <v>1561.9064724381</v>
      </c>
      <c r="J153">
        <v>1538.4146772513</v>
      </c>
      <c r="K153">
        <v>1546.6770413102</v>
      </c>
      <c r="L153">
        <v>1554.7666187821</v>
      </c>
      <c r="M153">
        <v>1561.8999226076</v>
      </c>
    </row>
    <row r="154" spans="1:13">
      <c r="A154" t="s">
        <v>993</v>
      </c>
      <c r="B154">
        <v>1538.6344199515</v>
      </c>
      <c r="C154">
        <v>1546.4495484293</v>
      </c>
      <c r="D154">
        <v>1555.0187955618</v>
      </c>
      <c r="E154">
        <v>1562.0501886899</v>
      </c>
      <c r="F154">
        <v>1538.4316229022</v>
      </c>
      <c r="G154">
        <v>1546.4567491097</v>
      </c>
      <c r="H154">
        <v>1554.8071349823</v>
      </c>
      <c r="I154">
        <v>1561.9281089984</v>
      </c>
      <c r="J154">
        <v>1538.4156409393</v>
      </c>
      <c r="K154">
        <v>1546.6778194224</v>
      </c>
      <c r="L154">
        <v>1554.767799153</v>
      </c>
      <c r="M154">
        <v>1561.9032964619</v>
      </c>
    </row>
    <row r="155" spans="1:13">
      <c r="A155" t="s">
        <v>994</v>
      </c>
      <c r="B155">
        <v>1538.6326859502</v>
      </c>
      <c r="C155">
        <v>1546.4474087788</v>
      </c>
      <c r="D155">
        <v>1555.0191897873</v>
      </c>
      <c r="E155">
        <v>1562.0501886899</v>
      </c>
      <c r="F155">
        <v>1538.4335484397</v>
      </c>
      <c r="G155">
        <v>1546.4546075374</v>
      </c>
      <c r="H155">
        <v>1554.8067408643</v>
      </c>
      <c r="I155">
        <v>1561.9320786117</v>
      </c>
      <c r="J155">
        <v>1538.4181442752</v>
      </c>
      <c r="K155">
        <v>1546.6778194224</v>
      </c>
      <c r="L155">
        <v>1554.7681932512</v>
      </c>
      <c r="M155">
        <v>1561.9046875263</v>
      </c>
    </row>
    <row r="156" spans="1:13">
      <c r="A156" t="s">
        <v>995</v>
      </c>
      <c r="B156">
        <v>1538.6334559893</v>
      </c>
      <c r="C156">
        <v>1546.449354434</v>
      </c>
      <c r="D156">
        <v>1555.0178128837</v>
      </c>
      <c r="E156">
        <v>1562.047211998</v>
      </c>
      <c r="F156">
        <v>1538.4318167733</v>
      </c>
      <c r="G156">
        <v>1546.4571371039</v>
      </c>
      <c r="H156">
        <v>1554.8061506491</v>
      </c>
      <c r="I156">
        <v>1561.9316808734</v>
      </c>
      <c r="J156">
        <v>1538.417180584</v>
      </c>
      <c r="K156">
        <v>1546.6778194224</v>
      </c>
      <c r="L156">
        <v>1554.7670128797</v>
      </c>
      <c r="M156">
        <v>1561.9048854185</v>
      </c>
    </row>
    <row r="157" spans="1:13">
      <c r="A157" t="s">
        <v>996</v>
      </c>
      <c r="B157">
        <v>1538.6342260293</v>
      </c>
      <c r="C157">
        <v>1546.4481866599</v>
      </c>
      <c r="D157">
        <v>1555.0197801643</v>
      </c>
      <c r="E157">
        <v>1562.0748060178</v>
      </c>
      <c r="F157">
        <v>1538.4308530651</v>
      </c>
      <c r="G157">
        <v>1546.4553854258</v>
      </c>
      <c r="H157">
        <v>1554.8053643369</v>
      </c>
      <c r="I157">
        <v>1561.9388266127</v>
      </c>
      <c r="J157">
        <v>1538.4148711182</v>
      </c>
      <c r="K157">
        <v>1546.6772353626</v>
      </c>
      <c r="L157">
        <v>1554.764652142</v>
      </c>
      <c r="M157">
        <v>1561.904487694</v>
      </c>
    </row>
    <row r="158" spans="1:13">
      <c r="A158" t="s">
        <v>997</v>
      </c>
      <c r="B158">
        <v>1538.6326859502</v>
      </c>
      <c r="C158">
        <v>1546.4487705468</v>
      </c>
      <c r="D158">
        <v>1555.0178128837</v>
      </c>
      <c r="E158">
        <v>1562.051380146</v>
      </c>
      <c r="F158">
        <v>1538.4322007512</v>
      </c>
      <c r="G158">
        <v>1546.455969318</v>
      </c>
      <c r="H158">
        <v>1554.8067408643</v>
      </c>
      <c r="I158">
        <v>1561.9211612535</v>
      </c>
      <c r="J158">
        <v>1538.4162187763</v>
      </c>
      <c r="K158">
        <v>1546.6774313175</v>
      </c>
      <c r="L158">
        <v>1554.7668148696</v>
      </c>
      <c r="M158">
        <v>1561.9015115573</v>
      </c>
    </row>
    <row r="159" spans="1:13">
      <c r="A159" t="s">
        <v>998</v>
      </c>
      <c r="B159">
        <v>1538.6330700283</v>
      </c>
      <c r="C159">
        <v>1546.4497443264</v>
      </c>
      <c r="D159">
        <v>1555.0166321331</v>
      </c>
      <c r="E159">
        <v>1562.0517779453</v>
      </c>
      <c r="F159">
        <v>1538.4335484397</v>
      </c>
      <c r="G159">
        <v>1546.4563592138</v>
      </c>
      <c r="H159">
        <v>1554.8065447667</v>
      </c>
      <c r="I159">
        <v>1561.9271156281</v>
      </c>
      <c r="J159">
        <v>1538.4169885988</v>
      </c>
      <c r="K159">
        <v>1546.6787934905</v>
      </c>
      <c r="L159">
        <v>1554.7681932512</v>
      </c>
      <c r="M159">
        <v>1561.904487694</v>
      </c>
    </row>
    <row r="160" spans="1:13">
      <c r="A160" t="s">
        <v>999</v>
      </c>
      <c r="B160">
        <v>1538.6330700283</v>
      </c>
      <c r="C160">
        <v>1546.4505222099</v>
      </c>
      <c r="D160">
        <v>1555.0189936361</v>
      </c>
      <c r="E160">
        <v>1562.0547546547</v>
      </c>
      <c r="F160">
        <v>1538.4312389247</v>
      </c>
      <c r="G160">
        <v>1546.4569431068</v>
      </c>
      <c r="H160">
        <v>1554.8051682397</v>
      </c>
      <c r="I160">
        <v>1561.9086570205</v>
      </c>
      <c r="J160">
        <v>1538.4166027463</v>
      </c>
      <c r="K160">
        <v>1546.6787934905</v>
      </c>
      <c r="L160">
        <v>1554.7658325099</v>
      </c>
      <c r="M160">
        <v>1561.8975420993</v>
      </c>
    </row>
    <row r="161" spans="1:13">
      <c r="A161" t="s">
        <v>1000</v>
      </c>
      <c r="B161">
        <v>1538.6342260293</v>
      </c>
      <c r="C161">
        <v>1546.4501323171</v>
      </c>
      <c r="D161">
        <v>1555.0193859386</v>
      </c>
      <c r="E161">
        <v>1562.0591227148</v>
      </c>
      <c r="F161">
        <v>1538.4314309134</v>
      </c>
      <c r="G161">
        <v>1546.4567491097</v>
      </c>
      <c r="H161">
        <v>1554.8065447667</v>
      </c>
      <c r="I161">
        <v>1561.9167939649</v>
      </c>
      <c r="J161">
        <v>1538.4160267913</v>
      </c>
      <c r="K161">
        <v>1546.6780153774</v>
      </c>
      <c r="L161">
        <v>1554.7658325099</v>
      </c>
      <c r="M161">
        <v>1561.8997247167</v>
      </c>
    </row>
    <row r="162" spans="1:13">
      <c r="A162" t="s">
        <v>1001</v>
      </c>
      <c r="B162">
        <v>1538.6330700283</v>
      </c>
      <c r="C162">
        <v>1546.4497443264</v>
      </c>
      <c r="D162">
        <v>1555.0187955618</v>
      </c>
      <c r="E162">
        <v>1562.0450270279</v>
      </c>
      <c r="F162">
        <v>1538.4320087622</v>
      </c>
      <c r="G162">
        <v>1546.4561652168</v>
      </c>
      <c r="H162">
        <v>1554.80733108</v>
      </c>
      <c r="I162">
        <v>1561.9134200523</v>
      </c>
      <c r="J162">
        <v>1538.4146772513</v>
      </c>
      <c r="K162">
        <v>1546.6784034826</v>
      </c>
      <c r="L162">
        <v>1554.7685854272</v>
      </c>
      <c r="M162">
        <v>1561.8989312133</v>
      </c>
    </row>
    <row r="163" spans="1:13">
      <c r="A163" t="s">
        <v>1002</v>
      </c>
      <c r="B163">
        <v>1538.6332639502</v>
      </c>
      <c r="C163">
        <v>1546.4487705468</v>
      </c>
      <c r="D163">
        <v>1555.0209609197</v>
      </c>
      <c r="E163">
        <v>1562.0668653603</v>
      </c>
      <c r="F163">
        <v>1538.4333564504</v>
      </c>
      <c r="G163">
        <v>1546.455969318</v>
      </c>
      <c r="H163">
        <v>1554.8045780256</v>
      </c>
      <c r="I163">
        <v>1561.8749150221</v>
      </c>
      <c r="J163">
        <v>1538.4179522897</v>
      </c>
      <c r="K163">
        <v>1546.6787934905</v>
      </c>
      <c r="L163">
        <v>1554.7652423257</v>
      </c>
      <c r="M163">
        <v>1561.9009159433</v>
      </c>
    </row>
    <row r="164" spans="1:13">
      <c r="A164" t="s">
        <v>1003</v>
      </c>
      <c r="B164">
        <v>1538.6315299515</v>
      </c>
      <c r="C164">
        <v>1546.4462410077</v>
      </c>
      <c r="D164">
        <v>1555.0191897873</v>
      </c>
      <c r="E164">
        <v>1562.067261227</v>
      </c>
      <c r="F164">
        <v>1538.4302752171</v>
      </c>
      <c r="G164">
        <v>1546.4534397554</v>
      </c>
      <c r="H164">
        <v>1554.8045780256</v>
      </c>
      <c r="I164">
        <v>1561.9189766361</v>
      </c>
      <c r="J164">
        <v>1538.4142932822</v>
      </c>
      <c r="K164">
        <v>1546.6768472579</v>
      </c>
      <c r="L164">
        <v>1554.7654384129</v>
      </c>
      <c r="M164">
        <v>1561.907861568</v>
      </c>
    </row>
    <row r="165" spans="1:13">
      <c r="A165" t="s">
        <v>1004</v>
      </c>
      <c r="B165">
        <v>1538.6324939112</v>
      </c>
      <c r="C165">
        <v>1546.4487705468</v>
      </c>
      <c r="D165">
        <v>1555.0182051856</v>
      </c>
      <c r="E165">
        <v>1562.0476078546</v>
      </c>
      <c r="F165">
        <v>1538.4323927402</v>
      </c>
      <c r="G165">
        <v>1546.4567491097</v>
      </c>
      <c r="H165">
        <v>1554.8067408643</v>
      </c>
      <c r="I165">
        <v>1561.912626535</v>
      </c>
      <c r="J165">
        <v>1538.4150631028</v>
      </c>
      <c r="K165">
        <v>1546.6787934905</v>
      </c>
      <c r="L165">
        <v>1554.7660285973</v>
      </c>
      <c r="M165">
        <v>1561.9029006784</v>
      </c>
    </row>
    <row r="166" spans="1:13">
      <c r="A166" t="s">
        <v>1005</v>
      </c>
      <c r="B166">
        <v>1538.6326859502</v>
      </c>
      <c r="C166">
        <v>1546.4481866599</v>
      </c>
      <c r="D166">
        <v>1555.0160417585</v>
      </c>
      <c r="E166">
        <v>1562.0464164042</v>
      </c>
      <c r="F166">
        <v>1538.4343201618</v>
      </c>
      <c r="G166">
        <v>1546.4553854258</v>
      </c>
      <c r="H166">
        <v>1554.8063486691</v>
      </c>
      <c r="I166">
        <v>1561.8667765741</v>
      </c>
      <c r="J166">
        <v>1538.4189140996</v>
      </c>
      <c r="K166">
        <v>1546.67820943</v>
      </c>
      <c r="L166">
        <v>1554.7658325099</v>
      </c>
      <c r="M166">
        <v>1561.8987313825</v>
      </c>
    </row>
    <row r="167" spans="1:13">
      <c r="A167" t="s">
        <v>1006</v>
      </c>
      <c r="B167">
        <v>1538.6328779892</v>
      </c>
      <c r="C167">
        <v>1546.449354434</v>
      </c>
      <c r="D167">
        <v>1555.015255234</v>
      </c>
      <c r="E167">
        <v>1562.073614526</v>
      </c>
      <c r="F167">
        <v>1538.4323927402</v>
      </c>
      <c r="G167">
        <v>1546.4571371039</v>
      </c>
      <c r="H167">
        <v>1554.8061506491</v>
      </c>
      <c r="I167">
        <v>1561.9376353282</v>
      </c>
      <c r="J167">
        <v>1538.4164107613</v>
      </c>
      <c r="K167">
        <v>1546.6784034826</v>
      </c>
      <c r="L167">
        <v>1554.7676030652</v>
      </c>
      <c r="M167">
        <v>1561.9013117259</v>
      </c>
    </row>
    <row r="168" spans="1:13">
      <c r="A168" t="s">
        <v>1007</v>
      </c>
      <c r="B168">
        <v>1538.6330700283</v>
      </c>
      <c r="C168">
        <v>1546.4485765518</v>
      </c>
      <c r="D168">
        <v>1555.0170263574</v>
      </c>
      <c r="E168">
        <v>1562.047211998</v>
      </c>
      <c r="F168">
        <v>1538.4335484397</v>
      </c>
      <c r="G168">
        <v>1546.4557753212</v>
      </c>
      <c r="H168">
        <v>1554.8061506491</v>
      </c>
      <c r="I168">
        <v>1561.917389591</v>
      </c>
      <c r="J168">
        <v>1538.4169885988</v>
      </c>
      <c r="K168">
        <v>1546.6797656574</v>
      </c>
      <c r="L168">
        <v>1554.7662266071</v>
      </c>
      <c r="M168">
        <v>1561.9030985701</v>
      </c>
    </row>
    <row r="169" spans="1:13">
      <c r="A169" t="s">
        <v>1008</v>
      </c>
      <c r="B169">
        <v>1538.6326859502</v>
      </c>
      <c r="C169">
        <v>1546.4462410077</v>
      </c>
      <c r="D169">
        <v>1555.0221416768</v>
      </c>
      <c r="E169">
        <v>1562.0484015091</v>
      </c>
      <c r="F169">
        <v>1538.4333564504</v>
      </c>
      <c r="G169">
        <v>1546.452855865</v>
      </c>
      <c r="H169">
        <v>1554.8057584542</v>
      </c>
      <c r="I169">
        <v>1561.927313526</v>
      </c>
      <c r="J169">
        <v>1538.4167966137</v>
      </c>
      <c r="K169">
        <v>1546.6784034826</v>
      </c>
      <c r="L169">
        <v>1554.7662266071</v>
      </c>
      <c r="M169">
        <v>1561.9019073402</v>
      </c>
    </row>
    <row r="170" spans="1:13">
      <c r="A170" t="s">
        <v>1009</v>
      </c>
      <c r="B170">
        <v>1538.6322999895</v>
      </c>
      <c r="C170">
        <v>1546.4489645418</v>
      </c>
      <c r="D170">
        <v>1555.0209609197</v>
      </c>
      <c r="E170">
        <v>1562.0347038063</v>
      </c>
      <c r="F170">
        <v>1538.4323927402</v>
      </c>
      <c r="G170">
        <v>1546.4553854258</v>
      </c>
      <c r="H170">
        <v>1554.8063486691</v>
      </c>
      <c r="I170">
        <v>1561.9213591498</v>
      </c>
      <c r="J170">
        <v>1538.4156409393</v>
      </c>
      <c r="K170">
        <v>1546.6791815962</v>
      </c>
      <c r="L170">
        <v>1554.7650462386</v>
      </c>
      <c r="M170">
        <v>1561.8979378802</v>
      </c>
    </row>
    <row r="171" spans="1:13">
      <c r="A171" t="s">
        <v>1010</v>
      </c>
      <c r="B171">
        <v>1538.6319159117</v>
      </c>
      <c r="C171">
        <v>1546.4477986702</v>
      </c>
      <c r="D171">
        <v>1555.0195840129</v>
      </c>
      <c r="E171">
        <v>1562.0426460773</v>
      </c>
      <c r="F171">
        <v>1538.4300832287</v>
      </c>
      <c r="G171">
        <v>1546.4536356535</v>
      </c>
      <c r="H171">
        <v>1554.8057584542</v>
      </c>
      <c r="I171">
        <v>1561.9255285665</v>
      </c>
      <c r="J171">
        <v>1538.4146772513</v>
      </c>
      <c r="K171">
        <v>1546.6780153774</v>
      </c>
      <c r="L171">
        <v>1554.7662266071</v>
      </c>
      <c r="M171">
        <v>1561.9019073402</v>
      </c>
    </row>
    <row r="172" spans="1:13">
      <c r="A172" t="s">
        <v>1011</v>
      </c>
      <c r="B172">
        <v>1538.6328779892</v>
      </c>
      <c r="C172">
        <v>1546.4485765518</v>
      </c>
      <c r="D172">
        <v>1555.0203705418</v>
      </c>
      <c r="E172">
        <v>1562.0491971048</v>
      </c>
      <c r="F172">
        <v>1538.4323927402</v>
      </c>
      <c r="G172">
        <v>1546.4551914291</v>
      </c>
      <c r="H172">
        <v>1554.8045780256</v>
      </c>
      <c r="I172">
        <v>1561.925726464</v>
      </c>
      <c r="J172">
        <v>1538.4156409393</v>
      </c>
      <c r="K172">
        <v>1546.6778194224</v>
      </c>
      <c r="L172">
        <v>1554.767405055</v>
      </c>
      <c r="M172">
        <v>1561.9017094487</v>
      </c>
    </row>
    <row r="173" spans="1:13">
      <c r="A173" t="s">
        <v>1012</v>
      </c>
      <c r="B173">
        <v>1538.6330700283</v>
      </c>
      <c r="C173">
        <v>1546.4503263125</v>
      </c>
      <c r="D173">
        <v>1555.0201724672</v>
      </c>
      <c r="E173">
        <v>1562.0597184495</v>
      </c>
      <c r="F173">
        <v>1538.4325866115</v>
      </c>
      <c r="G173">
        <v>1546.4583048915</v>
      </c>
      <c r="H173">
        <v>1554.8061506491</v>
      </c>
      <c r="I173">
        <v>1561.9245351995</v>
      </c>
      <c r="J173">
        <v>1538.4166027463</v>
      </c>
      <c r="K173">
        <v>1546.6793775515</v>
      </c>
      <c r="L173">
        <v>1554.7666187821</v>
      </c>
      <c r="M173">
        <v>1561.9025029549</v>
      </c>
    </row>
    <row r="174" spans="1:13">
      <c r="A174" t="s">
        <v>1013</v>
      </c>
      <c r="B174">
        <v>1538.6317219902</v>
      </c>
      <c r="C174">
        <v>1546.4497443264</v>
      </c>
      <c r="D174">
        <v>1555.0180090346</v>
      </c>
      <c r="E174">
        <v>1562.0561440483</v>
      </c>
      <c r="F174">
        <v>1538.4335484397</v>
      </c>
      <c r="G174">
        <v>1546.4567491097</v>
      </c>
      <c r="H174">
        <v>1554.8055623568</v>
      </c>
      <c r="I174">
        <v>1561.9320786117</v>
      </c>
      <c r="J174">
        <v>1538.4160267913</v>
      </c>
      <c r="K174">
        <v>1546.6778194224</v>
      </c>
      <c r="L174">
        <v>1554.764848229</v>
      </c>
      <c r="M174">
        <v>1561.9032964619</v>
      </c>
    </row>
    <row r="175" spans="1:13">
      <c r="A175" t="s">
        <v>1014</v>
      </c>
      <c r="B175">
        <v>1538.6328779892</v>
      </c>
      <c r="C175">
        <v>1546.4483806549</v>
      </c>
      <c r="D175">
        <v>1555.0207628449</v>
      </c>
      <c r="E175">
        <v>1562.0547546547</v>
      </c>
      <c r="F175">
        <v>1538.4318167733</v>
      </c>
      <c r="G175">
        <v>1546.4549974324</v>
      </c>
      <c r="H175">
        <v>1554.8061506491</v>
      </c>
      <c r="I175">
        <v>1561.9338635862</v>
      </c>
      <c r="J175">
        <v>1538.4150631028</v>
      </c>
      <c r="K175">
        <v>1546.67820943</v>
      </c>
      <c r="L175">
        <v>1554.7685854272</v>
      </c>
      <c r="M175">
        <v>1561.904487694</v>
      </c>
    </row>
    <row r="176" spans="1:13">
      <c r="A176" t="s">
        <v>1015</v>
      </c>
      <c r="B176">
        <v>1538.6305678757</v>
      </c>
      <c r="C176">
        <v>1546.4483806549</v>
      </c>
      <c r="D176">
        <v>1555.0168282837</v>
      </c>
      <c r="E176">
        <v>1562.0418504882</v>
      </c>
      <c r="F176">
        <v>1538.4322007512</v>
      </c>
      <c r="G176">
        <v>1546.4548034359</v>
      </c>
      <c r="H176">
        <v>1554.8067408643</v>
      </c>
      <c r="I176">
        <v>1561.9072659491</v>
      </c>
      <c r="J176">
        <v>1538.4162187763</v>
      </c>
      <c r="K176">
        <v>1546.6778194224</v>
      </c>
      <c r="L176">
        <v>1554.767405055</v>
      </c>
      <c r="M176">
        <v>1561.900716112</v>
      </c>
    </row>
    <row r="177" spans="1:13">
      <c r="A177" t="s">
        <v>1016</v>
      </c>
      <c r="B177">
        <v>1538.6328779892</v>
      </c>
      <c r="C177">
        <v>1546.449354434</v>
      </c>
      <c r="D177">
        <v>1555.0187955618</v>
      </c>
      <c r="E177">
        <v>1562.0333144508</v>
      </c>
      <c r="F177">
        <v>1538.4331644612</v>
      </c>
      <c r="G177">
        <v>1546.4571371039</v>
      </c>
      <c r="H177">
        <v>1554.80733108</v>
      </c>
      <c r="I177">
        <v>1561.9209633572</v>
      </c>
      <c r="J177">
        <v>1538.4158329242</v>
      </c>
      <c r="K177">
        <v>1546.6784034826</v>
      </c>
      <c r="L177">
        <v>1554.7666187821</v>
      </c>
      <c r="M177">
        <v>1561.9027008466</v>
      </c>
    </row>
    <row r="178" spans="1:13">
      <c r="A178" t="s">
        <v>1017</v>
      </c>
      <c r="B178">
        <v>1538.6321079506</v>
      </c>
      <c r="C178">
        <v>1546.449354434</v>
      </c>
      <c r="D178">
        <v>1555.0213532232</v>
      </c>
      <c r="E178">
        <v>1562.0505864886</v>
      </c>
      <c r="F178">
        <v>1538.4325866115</v>
      </c>
      <c r="G178">
        <v>1546.4565532107</v>
      </c>
      <c r="H178">
        <v>1554.803987812</v>
      </c>
      <c r="I178">
        <v>1561.9011138346</v>
      </c>
      <c r="J178">
        <v>1538.4164107613</v>
      </c>
      <c r="K178">
        <v>1546.6784034826</v>
      </c>
      <c r="L178">
        <v>1554.7658325099</v>
      </c>
      <c r="M178">
        <v>1561.8979378802</v>
      </c>
    </row>
    <row r="179" spans="1:13">
      <c r="A179" t="s">
        <v>1018</v>
      </c>
      <c r="B179">
        <v>1538.6324939112</v>
      </c>
      <c r="C179">
        <v>1546.4503263125</v>
      </c>
      <c r="D179">
        <v>1555.0178128837</v>
      </c>
      <c r="E179">
        <v>1562.0557481873</v>
      </c>
      <c r="F179">
        <v>1538.4312389247</v>
      </c>
      <c r="G179">
        <v>1546.4561652168</v>
      </c>
      <c r="H179">
        <v>1554.8079212962</v>
      </c>
      <c r="I179">
        <v>1561.9189766361</v>
      </c>
      <c r="J179">
        <v>1538.4150631028</v>
      </c>
      <c r="K179">
        <v>1546.6758731923</v>
      </c>
      <c r="L179">
        <v>1554.7699618894</v>
      </c>
      <c r="M179">
        <v>1561.9038920777</v>
      </c>
    </row>
    <row r="180" spans="1:13">
      <c r="A180" t="s">
        <v>1019</v>
      </c>
      <c r="B180">
        <v>1538.6334559893</v>
      </c>
      <c r="C180">
        <v>1546.4479926651</v>
      </c>
      <c r="D180">
        <v>1555.0178128837</v>
      </c>
      <c r="E180">
        <v>1562.0537630638</v>
      </c>
      <c r="F180">
        <v>1538.4322007512</v>
      </c>
      <c r="G180">
        <v>1546.4546075374</v>
      </c>
      <c r="H180">
        <v>1554.8055623568</v>
      </c>
      <c r="I180">
        <v>1561.9209633572</v>
      </c>
      <c r="J180">
        <v>1538.4160267913</v>
      </c>
      <c r="K180">
        <v>1546.6797656574</v>
      </c>
      <c r="L180">
        <v>1554.7654384129</v>
      </c>
      <c r="M180">
        <v>1561.9032964619</v>
      </c>
    </row>
    <row r="181" spans="1:13">
      <c r="A181" t="s">
        <v>1020</v>
      </c>
      <c r="B181">
        <v>1538.6328779892</v>
      </c>
      <c r="C181">
        <v>1546.4487705468</v>
      </c>
      <c r="D181">
        <v>1555.0176167328</v>
      </c>
      <c r="E181">
        <v>1562.0615056562</v>
      </c>
      <c r="F181">
        <v>1538.4337423113</v>
      </c>
      <c r="G181">
        <v>1546.4553854258</v>
      </c>
      <c r="H181">
        <v>1554.8065447667</v>
      </c>
      <c r="I181">
        <v>1561.9316808734</v>
      </c>
      <c r="J181">
        <v>1538.4175664368</v>
      </c>
      <c r="K181">
        <v>1546.6760672443</v>
      </c>
      <c r="L181">
        <v>1554.767799153</v>
      </c>
      <c r="M181">
        <v>1561.9042898019</v>
      </c>
    </row>
    <row r="182" spans="1:13">
      <c r="A182" t="s">
        <v>1021</v>
      </c>
      <c r="B182">
        <v>1538.6321079506</v>
      </c>
      <c r="C182">
        <v>1546.4485765518</v>
      </c>
      <c r="D182">
        <v>1555.0174186589</v>
      </c>
      <c r="E182">
        <v>1562.0444313045</v>
      </c>
      <c r="F182">
        <v>1538.4323927402</v>
      </c>
      <c r="G182">
        <v>1546.4563592138</v>
      </c>
      <c r="H182">
        <v>1554.80733108</v>
      </c>
      <c r="I182">
        <v>1561.9130223235</v>
      </c>
      <c r="J182">
        <v>1538.4164107613</v>
      </c>
      <c r="K182">
        <v>1546.6780153774</v>
      </c>
      <c r="L182">
        <v>1554.767405055</v>
      </c>
      <c r="M182">
        <v>1561.8981357707</v>
      </c>
    </row>
    <row r="183" spans="1:13">
      <c r="A183" t="s">
        <v>1022</v>
      </c>
      <c r="B183">
        <v>1538.6307599142</v>
      </c>
      <c r="C183">
        <v>1546.4479926651</v>
      </c>
      <c r="D183">
        <v>1555.0195840129</v>
      </c>
      <c r="E183">
        <v>1562.0678569678</v>
      </c>
      <c r="F183">
        <v>1538.4316229022</v>
      </c>
      <c r="G183">
        <v>1546.4551914291</v>
      </c>
      <c r="H183">
        <v>1554.8069388845</v>
      </c>
      <c r="I183">
        <v>1561.8896013038</v>
      </c>
      <c r="J183">
        <v>1538.4164107613</v>
      </c>
      <c r="K183">
        <v>1546.676457251</v>
      </c>
      <c r="L183">
        <v>1554.7670128797</v>
      </c>
      <c r="M183">
        <v>1561.8955554378</v>
      </c>
    </row>
    <row r="184" spans="1:13">
      <c r="A184" t="s">
        <v>1023</v>
      </c>
      <c r="B184">
        <v>1538.6336480286</v>
      </c>
      <c r="C184">
        <v>1546.4497443264</v>
      </c>
      <c r="D184">
        <v>1555.0182051856</v>
      </c>
      <c r="E184">
        <v>1562.0674611009</v>
      </c>
      <c r="F184">
        <v>1538.4323927402</v>
      </c>
      <c r="G184">
        <v>1546.4563592138</v>
      </c>
      <c r="H184">
        <v>1554.8083154147</v>
      </c>
      <c r="I184">
        <v>1561.922152676</v>
      </c>
      <c r="J184">
        <v>1538.4175664368</v>
      </c>
      <c r="K184">
        <v>1546.6774313175</v>
      </c>
      <c r="L184">
        <v>1554.7676030652</v>
      </c>
      <c r="M184">
        <v>1561.9027008466</v>
      </c>
    </row>
    <row r="185" spans="1:13">
      <c r="A185" t="s">
        <v>1024</v>
      </c>
      <c r="B185">
        <v>1538.6328779892</v>
      </c>
      <c r="C185">
        <v>1546.4491604389</v>
      </c>
      <c r="D185">
        <v>1555.0193859386</v>
      </c>
      <c r="E185">
        <v>1562.0609099201</v>
      </c>
      <c r="F185">
        <v>1538.4322007512</v>
      </c>
      <c r="G185">
        <v>1546.4563592138</v>
      </c>
      <c r="H185">
        <v>1554.8045780256</v>
      </c>
      <c r="I185">
        <v>1561.9181831131</v>
      </c>
      <c r="J185">
        <v>1538.4167966137</v>
      </c>
      <c r="K185">
        <v>1546.67820943</v>
      </c>
      <c r="L185">
        <v>1554.7658325099</v>
      </c>
      <c r="M185">
        <v>1561.9019073402</v>
      </c>
    </row>
    <row r="186" spans="1:13">
      <c r="A186" t="s">
        <v>1025</v>
      </c>
      <c r="B186">
        <v>1538.6322999895</v>
      </c>
      <c r="C186">
        <v>1546.4477986702</v>
      </c>
      <c r="D186">
        <v>1555.0201724672</v>
      </c>
      <c r="E186">
        <v>1562.0537630638</v>
      </c>
      <c r="F186">
        <v>1538.4322007512</v>
      </c>
      <c r="G186">
        <v>1546.4544135409</v>
      </c>
      <c r="H186">
        <v>1554.8063486691</v>
      </c>
      <c r="I186">
        <v>1561.9042898019</v>
      </c>
      <c r="J186">
        <v>1538.4156409393</v>
      </c>
      <c r="K186">
        <v>1546.6793775515</v>
      </c>
      <c r="L186">
        <v>1554.7662266071</v>
      </c>
      <c r="M186">
        <v>1561.9030985701</v>
      </c>
    </row>
    <row r="187" spans="1:13">
      <c r="A187" t="s">
        <v>1026</v>
      </c>
      <c r="B187">
        <v>1538.6328779892</v>
      </c>
      <c r="C187">
        <v>1546.4505222099</v>
      </c>
      <c r="D187">
        <v>1555.0178128837</v>
      </c>
      <c r="E187">
        <v>1562.0362930302</v>
      </c>
      <c r="F187">
        <v>1538.4310450537</v>
      </c>
      <c r="G187">
        <v>1546.4575270002</v>
      </c>
      <c r="H187">
        <v>1554.8045780256</v>
      </c>
      <c r="I187">
        <v>1561.9269177303</v>
      </c>
      <c r="J187">
        <v>1538.4150631028</v>
      </c>
      <c r="K187">
        <v>1546.6768472579</v>
      </c>
      <c r="L187">
        <v>1554.764652142</v>
      </c>
      <c r="M187">
        <v>1561.9034962939</v>
      </c>
    </row>
    <row r="188" spans="1:13">
      <c r="A188" t="s">
        <v>1027</v>
      </c>
      <c r="B188">
        <v>1538.6340339899</v>
      </c>
      <c r="C188">
        <v>1546.4477986702</v>
      </c>
      <c r="D188">
        <v>1555.0184032597</v>
      </c>
      <c r="E188">
        <v>1562.0470121292</v>
      </c>
      <c r="F188">
        <v>1538.4335484397</v>
      </c>
      <c r="G188">
        <v>1546.4549974324</v>
      </c>
      <c r="H188">
        <v>1554.8065447667</v>
      </c>
      <c r="I188">
        <v>1561.9235418338</v>
      </c>
      <c r="J188">
        <v>1538.4169885988</v>
      </c>
      <c r="K188">
        <v>1546.6774313175</v>
      </c>
      <c r="L188">
        <v>1554.767799153</v>
      </c>
      <c r="M188">
        <v>1561.9032964619</v>
      </c>
    </row>
    <row r="189" spans="1:13">
      <c r="A189" t="s">
        <v>1028</v>
      </c>
      <c r="B189">
        <v>1538.6330700283</v>
      </c>
      <c r="C189">
        <v>1546.4479926651</v>
      </c>
      <c r="D189">
        <v>1555.0185994107</v>
      </c>
      <c r="E189">
        <v>1562.0511822167</v>
      </c>
      <c r="F189">
        <v>1538.4316229022</v>
      </c>
      <c r="G189">
        <v>1546.4557753212</v>
      </c>
      <c r="H189">
        <v>1554.8059545516</v>
      </c>
      <c r="I189">
        <v>1561.9134200523</v>
      </c>
      <c r="J189">
        <v>1538.4156409393</v>
      </c>
      <c r="K189">
        <v>1546.6784034826</v>
      </c>
      <c r="L189">
        <v>1554.7668148696</v>
      </c>
      <c r="M189">
        <v>1561.9017094487</v>
      </c>
    </row>
    <row r="190" spans="1:13">
      <c r="A190" t="s">
        <v>1029</v>
      </c>
      <c r="B190">
        <v>1538.6322999895</v>
      </c>
      <c r="C190">
        <v>1546.4503263125</v>
      </c>
      <c r="D190">
        <v>1555.021551298</v>
      </c>
      <c r="E190">
        <v>1562.0533652635</v>
      </c>
      <c r="F190">
        <v>1538.4322007512</v>
      </c>
      <c r="G190">
        <v>1546.4575270002</v>
      </c>
      <c r="H190">
        <v>1554.80733108</v>
      </c>
      <c r="I190">
        <v>1561.9197720999</v>
      </c>
      <c r="J190">
        <v>1538.4162187763</v>
      </c>
      <c r="K190">
        <v>1546.676457251</v>
      </c>
      <c r="L190">
        <v>1554.7679952409</v>
      </c>
      <c r="M190">
        <v>1561.9034962939</v>
      </c>
    </row>
    <row r="191" spans="1:13">
      <c r="A191" t="s">
        <v>1030</v>
      </c>
      <c r="B191">
        <v>1538.6330700283</v>
      </c>
      <c r="C191">
        <v>1546.4495484293</v>
      </c>
      <c r="D191">
        <v>1555.0184032597</v>
      </c>
      <c r="E191">
        <v>1562.0539609938</v>
      </c>
      <c r="F191">
        <v>1538.4316229022</v>
      </c>
      <c r="G191">
        <v>1546.4567491097</v>
      </c>
      <c r="H191">
        <v>1554.80733108</v>
      </c>
      <c r="I191">
        <v>1561.9225504095</v>
      </c>
      <c r="J191">
        <v>1538.4142932822</v>
      </c>
      <c r="K191">
        <v>1546.6760672443</v>
      </c>
      <c r="L191">
        <v>1554.7654384129</v>
      </c>
      <c r="M191">
        <v>1561.9029006784</v>
      </c>
    </row>
    <row r="192" spans="1:13">
      <c r="A192" t="s">
        <v>1031</v>
      </c>
      <c r="B192">
        <v>1538.6321079506</v>
      </c>
      <c r="C192">
        <v>1546.4481866599</v>
      </c>
      <c r="D192">
        <v>1555.0154513843</v>
      </c>
      <c r="E192">
        <v>1562.0585269806</v>
      </c>
      <c r="F192">
        <v>1538.4318167733</v>
      </c>
      <c r="G192">
        <v>1546.4542195445</v>
      </c>
      <c r="H192">
        <v>1554.8065447667</v>
      </c>
      <c r="I192">
        <v>1561.9132221579</v>
      </c>
      <c r="J192">
        <v>1538.4158329242</v>
      </c>
      <c r="K192">
        <v>1546.6772353626</v>
      </c>
      <c r="L192">
        <v>1554.767799153</v>
      </c>
      <c r="M192">
        <v>1561.9015115573</v>
      </c>
    </row>
    <row r="193" spans="1:13">
      <c r="A193" t="s">
        <v>1032</v>
      </c>
      <c r="B193">
        <v>1538.6340339899</v>
      </c>
      <c r="C193">
        <v>1546.4477986702</v>
      </c>
      <c r="D193">
        <v>1555.0184032597</v>
      </c>
      <c r="E193">
        <v>1562.0414546345</v>
      </c>
      <c r="F193">
        <v>1538.4323927402</v>
      </c>
      <c r="G193">
        <v>1546.4549974324</v>
      </c>
      <c r="H193">
        <v>1554.8065447667</v>
      </c>
      <c r="I193">
        <v>1561.9316808734</v>
      </c>
      <c r="J193">
        <v>1538.4156409393</v>
      </c>
      <c r="K193">
        <v>1546.6791815962</v>
      </c>
      <c r="L193">
        <v>1554.7666187821</v>
      </c>
      <c r="M193">
        <v>1561.9036941858</v>
      </c>
    </row>
    <row r="194" spans="1:13">
      <c r="A194" t="s">
        <v>1033</v>
      </c>
      <c r="B194">
        <v>1538.6313379128</v>
      </c>
      <c r="C194">
        <v>1546.449354434</v>
      </c>
      <c r="D194">
        <v>1555.0189936361</v>
      </c>
      <c r="E194">
        <v>1562.0559461178</v>
      </c>
      <c r="F194">
        <v>1538.4306610765</v>
      </c>
      <c r="G194">
        <v>1546.4565532107</v>
      </c>
      <c r="H194">
        <v>1554.8077251983</v>
      </c>
      <c r="I194">
        <v>1561.9074657821</v>
      </c>
      <c r="J194">
        <v>1538.4146772513</v>
      </c>
      <c r="K194">
        <v>1546.67820943</v>
      </c>
      <c r="L194">
        <v>1554.7670128797</v>
      </c>
      <c r="M194">
        <v>1561.9015115573</v>
      </c>
    </row>
    <row r="195" spans="1:13">
      <c r="A195" t="s">
        <v>1034</v>
      </c>
      <c r="B195">
        <v>1538.6321079506</v>
      </c>
      <c r="C195">
        <v>1546.4501323171</v>
      </c>
      <c r="D195">
        <v>1555.0178128837</v>
      </c>
      <c r="E195">
        <v>1562.0523736744</v>
      </c>
      <c r="F195">
        <v>1538.4343201618</v>
      </c>
      <c r="G195">
        <v>1546.4565532107</v>
      </c>
      <c r="H195">
        <v>1554.8057584542</v>
      </c>
      <c r="I195">
        <v>1561.9070680563</v>
      </c>
      <c r="J195">
        <v>1538.4175664368</v>
      </c>
      <c r="K195">
        <v>1546.67820943</v>
      </c>
      <c r="L195">
        <v>1554.7670128797</v>
      </c>
      <c r="M195">
        <v>1561.8999226076</v>
      </c>
    </row>
    <row r="196" spans="1:13">
      <c r="A196" t="s">
        <v>1035</v>
      </c>
      <c r="B196">
        <v>1538.6321079506</v>
      </c>
      <c r="C196">
        <v>1546.449354434</v>
      </c>
      <c r="D196">
        <v>1555.0178128837</v>
      </c>
      <c r="E196">
        <v>1562.037682391</v>
      </c>
      <c r="F196">
        <v>1538.4312389247</v>
      </c>
      <c r="G196">
        <v>1546.4565532107</v>
      </c>
      <c r="H196">
        <v>1554.8055623568</v>
      </c>
      <c r="I196">
        <v>1561.9340634259</v>
      </c>
      <c r="J196">
        <v>1538.4158329242</v>
      </c>
      <c r="K196">
        <v>1546.6784034826</v>
      </c>
      <c r="L196">
        <v>1554.7670128797</v>
      </c>
      <c r="M196">
        <v>1561.9015115573</v>
      </c>
    </row>
    <row r="197" spans="1:13">
      <c r="A197" t="s">
        <v>1036</v>
      </c>
      <c r="B197">
        <v>1538.6330700283</v>
      </c>
      <c r="C197">
        <v>1546.4489645418</v>
      </c>
      <c r="D197">
        <v>1555.0195840129</v>
      </c>
      <c r="E197">
        <v>1562.0529674634</v>
      </c>
      <c r="F197">
        <v>1538.4316229022</v>
      </c>
      <c r="G197">
        <v>1546.4561652168</v>
      </c>
      <c r="H197">
        <v>1554.8061506491</v>
      </c>
      <c r="I197">
        <v>1561.9187787403</v>
      </c>
      <c r="J197">
        <v>1538.4150631028</v>
      </c>
      <c r="K197">
        <v>1546.6758731923</v>
      </c>
      <c r="L197">
        <v>1554.7654384129</v>
      </c>
      <c r="M197">
        <v>1561.8939684404</v>
      </c>
    </row>
    <row r="198" spans="1:13">
      <c r="A198" t="s">
        <v>1037</v>
      </c>
      <c r="B198">
        <v>1538.6319159117</v>
      </c>
      <c r="C198">
        <v>1546.4495484293</v>
      </c>
      <c r="D198">
        <v>1555.0184032597</v>
      </c>
      <c r="E198">
        <v>1562.043637654</v>
      </c>
      <c r="F198">
        <v>1538.4329705897</v>
      </c>
      <c r="G198">
        <v>1546.4561652168</v>
      </c>
      <c r="H198">
        <v>1554.8065447667</v>
      </c>
      <c r="I198">
        <v>1561.9318787724</v>
      </c>
      <c r="J198">
        <v>1538.4181442752</v>
      </c>
      <c r="K198">
        <v>1546.6778194224</v>
      </c>
      <c r="L198">
        <v>1554.767405055</v>
      </c>
      <c r="M198">
        <v>1561.9032964619</v>
      </c>
    </row>
    <row r="199" spans="1:13">
      <c r="A199" t="s">
        <v>1038</v>
      </c>
      <c r="B199">
        <v>1538.6322999895</v>
      </c>
      <c r="C199">
        <v>1546.4499383218</v>
      </c>
      <c r="D199">
        <v>1555.021551298</v>
      </c>
      <c r="E199">
        <v>1562.048005652</v>
      </c>
      <c r="F199">
        <v>1538.4323927402</v>
      </c>
      <c r="G199">
        <v>1546.4571371039</v>
      </c>
      <c r="H199">
        <v>1554.8069388845</v>
      </c>
      <c r="I199">
        <v>1561.8933728321</v>
      </c>
      <c r="J199">
        <v>1538.4164107613</v>
      </c>
      <c r="K199">
        <v>1546.6770413102</v>
      </c>
      <c r="L199">
        <v>1554.7676030652</v>
      </c>
      <c r="M199">
        <v>1561.8945640491</v>
      </c>
    </row>
    <row r="200" spans="1:13">
      <c r="A200" t="s">
        <v>1039</v>
      </c>
      <c r="B200">
        <v>1538.6321079506</v>
      </c>
      <c r="C200">
        <v>1546.4481866599</v>
      </c>
      <c r="D200">
        <v>1555.0211570714</v>
      </c>
      <c r="E200">
        <v>1562.0597184495</v>
      </c>
      <c r="F200">
        <v>1538.4318167733</v>
      </c>
      <c r="G200">
        <v>1546.4553854258</v>
      </c>
      <c r="H200">
        <v>1554.8065447667</v>
      </c>
      <c r="I200">
        <v>1561.8963508779</v>
      </c>
      <c r="J200">
        <v>1538.4152550876</v>
      </c>
      <c r="K200">
        <v>1546.6791815962</v>
      </c>
      <c r="L200">
        <v>1554.7668148696</v>
      </c>
      <c r="M200">
        <v>1561.8997247167</v>
      </c>
    </row>
    <row r="201" spans="1:13">
      <c r="A201" t="s">
        <v>1040</v>
      </c>
      <c r="B201">
        <v>1538.6328779892</v>
      </c>
      <c r="C201">
        <v>1546.449354434</v>
      </c>
      <c r="D201">
        <v>1555.0184032597</v>
      </c>
      <c r="E201">
        <v>1562.0575334444</v>
      </c>
      <c r="F201">
        <v>1538.4350900025</v>
      </c>
      <c r="G201">
        <v>1546.4557753212</v>
      </c>
      <c r="H201">
        <v>1554.8045780256</v>
      </c>
      <c r="I201">
        <v>1561.9187787403</v>
      </c>
      <c r="J201">
        <v>1538.4198777929</v>
      </c>
      <c r="K201">
        <v>1546.6789875433</v>
      </c>
      <c r="L201">
        <v>1554.764652142</v>
      </c>
      <c r="M201">
        <v>1561.8973422689</v>
      </c>
    </row>
    <row r="202" spans="1:13">
      <c r="A202" t="s">
        <v>1041</v>
      </c>
      <c r="B202">
        <v>1538.6299898777</v>
      </c>
      <c r="C202">
        <v>1546.4491604389</v>
      </c>
      <c r="D202">
        <v>1555.0195840129</v>
      </c>
      <c r="E202">
        <v>1562.0497928319</v>
      </c>
      <c r="F202">
        <v>1538.4302752171</v>
      </c>
      <c r="G202">
        <v>1546.4555813244</v>
      </c>
      <c r="H202">
        <v>1554.8049721424</v>
      </c>
      <c r="I202">
        <v>1561.925726464</v>
      </c>
      <c r="J202">
        <v>1538.4150631028</v>
      </c>
      <c r="K202">
        <v>1546.6787934905</v>
      </c>
      <c r="L202">
        <v>1554.7670128797</v>
      </c>
      <c r="M202">
        <v>1561.9019073402</v>
      </c>
    </row>
    <row r="203" spans="1:13">
      <c r="A203" t="s">
        <v>1042</v>
      </c>
      <c r="B203">
        <v>1538.6315299515</v>
      </c>
      <c r="C203">
        <v>1546.4487705468</v>
      </c>
      <c r="D203">
        <v>1555.0150590838</v>
      </c>
      <c r="E203">
        <v>1562.0521738043</v>
      </c>
      <c r="F203">
        <v>1538.4323927402</v>
      </c>
      <c r="G203">
        <v>1546.455969318</v>
      </c>
      <c r="H203">
        <v>1554.8067408643</v>
      </c>
      <c r="I203">
        <v>1561.9029006784</v>
      </c>
      <c r="J203">
        <v>1538.4156409393</v>
      </c>
      <c r="K203">
        <v>1546.680739728</v>
      </c>
      <c r="L203">
        <v>1554.7668148696</v>
      </c>
      <c r="M203">
        <v>1561.9001204986</v>
      </c>
    </row>
    <row r="204" spans="1:13">
      <c r="A204" t="s">
        <v>1043</v>
      </c>
      <c r="B204">
        <v>1538.6332639502</v>
      </c>
      <c r="C204">
        <v>1546.4497443264</v>
      </c>
      <c r="D204">
        <v>1555.0176167328</v>
      </c>
      <c r="E204">
        <v>1562.0613057838</v>
      </c>
      <c r="F204">
        <v>1538.4329705897</v>
      </c>
      <c r="G204">
        <v>1546.4569431068</v>
      </c>
      <c r="H204">
        <v>1554.8065447667</v>
      </c>
      <c r="I204">
        <v>1561.9320786117</v>
      </c>
      <c r="J204">
        <v>1538.4162187763</v>
      </c>
      <c r="K204">
        <v>1546.6787934905</v>
      </c>
      <c r="L204">
        <v>1554.7672089673</v>
      </c>
      <c r="M204">
        <v>1561.9021071718</v>
      </c>
    </row>
    <row r="205" spans="1:13">
      <c r="A205" t="s">
        <v>1044</v>
      </c>
      <c r="B205">
        <v>1538.6324939112</v>
      </c>
      <c r="C205">
        <v>1546.4499383218</v>
      </c>
      <c r="D205">
        <v>1555.0207628449</v>
      </c>
      <c r="E205">
        <v>1562.0434397267</v>
      </c>
      <c r="F205">
        <v>1538.4322007512</v>
      </c>
      <c r="G205">
        <v>1546.4563592138</v>
      </c>
      <c r="H205">
        <v>1554.8081193167</v>
      </c>
      <c r="I205">
        <v>1561.925726464</v>
      </c>
      <c r="J205">
        <v>1538.4162187763</v>
      </c>
      <c r="K205">
        <v>1546.6799616129</v>
      </c>
      <c r="L205">
        <v>1554.7654384129</v>
      </c>
      <c r="M205">
        <v>1561.9060766529</v>
      </c>
    </row>
    <row r="206" spans="1:13">
      <c r="A206" t="s">
        <v>1045</v>
      </c>
      <c r="B206">
        <v>1538.6328779892</v>
      </c>
      <c r="C206">
        <v>1546.4497443264</v>
      </c>
      <c r="D206">
        <v>1555.0185994107</v>
      </c>
      <c r="E206">
        <v>1562.0527695337</v>
      </c>
      <c r="F206">
        <v>1538.4329705897</v>
      </c>
      <c r="G206">
        <v>1546.4567491097</v>
      </c>
      <c r="H206">
        <v>1554.8061506491</v>
      </c>
      <c r="I206">
        <v>1561.9183829489</v>
      </c>
      <c r="J206">
        <v>1538.4164107613</v>
      </c>
      <c r="K206">
        <v>1546.6784034826</v>
      </c>
      <c r="L206">
        <v>1554.7670128797</v>
      </c>
      <c r="M206">
        <v>1561.9001204986</v>
      </c>
    </row>
    <row r="207" spans="1:13">
      <c r="A207" t="s">
        <v>1046</v>
      </c>
      <c r="B207">
        <v>1538.6336480286</v>
      </c>
      <c r="C207">
        <v>1546.449354434</v>
      </c>
      <c r="D207">
        <v>1555.0184032597</v>
      </c>
      <c r="E207">
        <v>1562.0654759476</v>
      </c>
      <c r="F207">
        <v>1538.4304672057</v>
      </c>
      <c r="G207">
        <v>1546.4565532107</v>
      </c>
      <c r="H207">
        <v>1554.8061506491</v>
      </c>
      <c r="I207">
        <v>1561.9096484272</v>
      </c>
      <c r="J207">
        <v>1538.4150631028</v>
      </c>
      <c r="K207">
        <v>1546.67820943</v>
      </c>
      <c r="L207">
        <v>1554.7662266071</v>
      </c>
      <c r="M207">
        <v>1561.8999226076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1047</v>
      </c>
      <c r="B2">
        <v>1538.6694773634</v>
      </c>
      <c r="C2">
        <v>1546.4483825568</v>
      </c>
      <c r="D2">
        <v>1554.6163764247</v>
      </c>
      <c r="E2">
        <v>1561.8441523282</v>
      </c>
      <c r="F2">
        <v>1538.4015866481</v>
      </c>
      <c r="G2">
        <v>1546.4567510116</v>
      </c>
      <c r="H2">
        <v>1555.2175297602</v>
      </c>
      <c r="I2">
        <v>1562.0480075925</v>
      </c>
      <c r="J2">
        <v>1538.4054375774</v>
      </c>
      <c r="K2">
        <v>1546.6758750947</v>
      </c>
      <c r="L2">
        <v>1554.8030073278</v>
      </c>
      <c r="M2">
        <v>1561.9376372684</v>
      </c>
    </row>
    <row r="3" spans="1:13">
      <c r="A3" t="s">
        <v>1048</v>
      </c>
      <c r="B3">
        <v>1538.6690932671</v>
      </c>
      <c r="C3">
        <v>1546.4485784537</v>
      </c>
      <c r="D3">
        <v>1554.6148041851</v>
      </c>
      <c r="E3">
        <v>1561.8632069359</v>
      </c>
      <c r="F3">
        <v>1538.4017786294</v>
      </c>
      <c r="G3">
        <v>1546.4575289021</v>
      </c>
      <c r="H3">
        <v>1555.2159543809</v>
      </c>
      <c r="I3">
        <v>1562.0358971792</v>
      </c>
      <c r="J3">
        <v>1538.4050517307</v>
      </c>
      <c r="K3">
        <v>1546.6780172799</v>
      </c>
      <c r="L3">
        <v>1554.8018269034</v>
      </c>
      <c r="M3">
        <v>1561.9390264537</v>
      </c>
    </row>
    <row r="4" spans="1:13">
      <c r="A4" t="s">
        <v>1049</v>
      </c>
      <c r="B4">
        <v>1538.6681292615</v>
      </c>
      <c r="C4">
        <v>1546.4491623408</v>
      </c>
      <c r="D4">
        <v>1554.6126399583</v>
      </c>
      <c r="E4">
        <v>1561.8562597684</v>
      </c>
      <c r="F4">
        <v>1538.4008149588</v>
      </c>
      <c r="G4">
        <v>1546.4583067934</v>
      </c>
      <c r="H4">
        <v>1555.2155619792</v>
      </c>
      <c r="I4">
        <v>1562.0368906879</v>
      </c>
      <c r="J4">
        <v>1538.4046677664</v>
      </c>
      <c r="K4">
        <v>1546.6754869908</v>
      </c>
      <c r="L4">
        <v>1554.8039897345</v>
      </c>
      <c r="M4">
        <v>1561.9380350098</v>
      </c>
    </row>
    <row r="5" spans="1:13">
      <c r="A5" t="s">
        <v>1050</v>
      </c>
      <c r="B5">
        <v>1538.6679372137</v>
      </c>
      <c r="C5">
        <v>1546.4491623408</v>
      </c>
      <c r="D5">
        <v>1554.6153923331</v>
      </c>
      <c r="E5">
        <v>1561.8618178855</v>
      </c>
      <c r="F5">
        <v>1538.4010088221</v>
      </c>
      <c r="G5">
        <v>1546.4588906879</v>
      </c>
      <c r="H5">
        <v>1555.2165449073</v>
      </c>
      <c r="I5">
        <v>1562.0964472421</v>
      </c>
      <c r="J5">
        <v>1538.4042819201</v>
      </c>
      <c r="K5">
        <v>1546.6768491604</v>
      </c>
      <c r="L5">
        <v>1554.8045799481</v>
      </c>
      <c r="M5">
        <v>1561.9445851599</v>
      </c>
    </row>
    <row r="6" spans="1:13">
      <c r="A6" t="s">
        <v>1051</v>
      </c>
      <c r="B6">
        <v>1538.6692853152</v>
      </c>
      <c r="C6">
        <v>1546.4489664438</v>
      </c>
      <c r="D6">
        <v>1554.6161803751</v>
      </c>
      <c r="E6">
        <v>1561.8699543418</v>
      </c>
      <c r="F6">
        <v>1538.3983116794</v>
      </c>
      <c r="G6">
        <v>1546.458112796</v>
      </c>
      <c r="H6">
        <v>1555.2163487063</v>
      </c>
      <c r="I6">
        <v>1562.05833099</v>
      </c>
      <c r="J6">
        <v>1538.4021644745</v>
      </c>
      <c r="K6">
        <v>1546.6764591535</v>
      </c>
      <c r="L6">
        <v>1554.8057603767</v>
      </c>
      <c r="M6">
        <v>1561.9396220968</v>
      </c>
    </row>
    <row r="7" spans="1:13">
      <c r="A7" t="s">
        <v>1052</v>
      </c>
      <c r="B7">
        <v>1538.670055391</v>
      </c>
      <c r="C7">
        <v>1546.4485784537</v>
      </c>
      <c r="D7">
        <v>1554.6148041851</v>
      </c>
      <c r="E7">
        <v>1561.8602290166</v>
      </c>
      <c r="F7">
        <v>1538.4029342829</v>
      </c>
      <c r="G7">
        <v>1546.4585007909</v>
      </c>
      <c r="H7">
        <v>1555.2173316354</v>
      </c>
      <c r="I7">
        <v>1562.0438375219</v>
      </c>
      <c r="J7">
        <v>1538.4054375774</v>
      </c>
      <c r="K7">
        <v>1546.6764591535</v>
      </c>
      <c r="L7">
        <v>1554.804383851</v>
      </c>
      <c r="M7">
        <v>1561.9384308111</v>
      </c>
    </row>
    <row r="8" spans="1:13">
      <c r="A8" t="s">
        <v>1053</v>
      </c>
      <c r="B8">
        <v>1538.6696694116</v>
      </c>
      <c r="C8">
        <v>1546.4478005722</v>
      </c>
      <c r="D8">
        <v>1554.6142141156</v>
      </c>
      <c r="E8">
        <v>1561.8632069359</v>
      </c>
      <c r="F8">
        <v>1538.4046677664</v>
      </c>
      <c r="G8">
        <v>1546.4569450087</v>
      </c>
      <c r="H8">
        <v>1555.2161505818</v>
      </c>
      <c r="I8">
        <v>1562.0734185315</v>
      </c>
      <c r="J8">
        <v>1538.4077470149</v>
      </c>
      <c r="K8">
        <v>1546.6754869908</v>
      </c>
      <c r="L8">
        <v>1554.8055642793</v>
      </c>
      <c r="M8">
        <v>1561.9422025752</v>
      </c>
    </row>
    <row r="9" spans="1:13">
      <c r="A9" t="s">
        <v>1054</v>
      </c>
      <c r="B9">
        <v>1538.6706334191</v>
      </c>
      <c r="C9">
        <v>1546.4495503312</v>
      </c>
      <c r="D9">
        <v>1554.6130339778</v>
      </c>
      <c r="E9">
        <v>1561.831253581</v>
      </c>
      <c r="F9">
        <v>1538.4017786294</v>
      </c>
      <c r="G9">
        <v>1546.4586966903</v>
      </c>
      <c r="H9">
        <v>1555.2173316354</v>
      </c>
      <c r="I9">
        <v>1562.044633113</v>
      </c>
      <c r="J9">
        <v>1538.4042819201</v>
      </c>
      <c r="K9">
        <v>1546.6754869908</v>
      </c>
      <c r="L9">
        <v>1554.8033995213</v>
      </c>
      <c r="M9">
        <v>1561.9364459858</v>
      </c>
    </row>
    <row r="10" spans="1:13">
      <c r="A10" t="s">
        <v>1055</v>
      </c>
      <c r="B10">
        <v>1538.6683213094</v>
      </c>
      <c r="C10">
        <v>1546.4491623408</v>
      </c>
      <c r="D10">
        <v>1554.6150002344</v>
      </c>
      <c r="E10">
        <v>1561.8512972666</v>
      </c>
      <c r="F10">
        <v>1538.4027404191</v>
      </c>
      <c r="G10">
        <v>1546.4583067934</v>
      </c>
      <c r="H10">
        <v>1555.2183164893</v>
      </c>
      <c r="I10">
        <v>1562.0499927014</v>
      </c>
      <c r="J10">
        <v>1538.4060154067</v>
      </c>
      <c r="K10">
        <v>1546.6778213249</v>
      </c>
      <c r="L10">
        <v>1554.8047760452</v>
      </c>
      <c r="M10">
        <v>1561.9356524451</v>
      </c>
    </row>
    <row r="11" spans="1:13">
      <c r="A11" t="s">
        <v>1056</v>
      </c>
      <c r="B11">
        <v>1538.6687072881</v>
      </c>
      <c r="C11">
        <v>1546.449356336</v>
      </c>
      <c r="D11">
        <v>1554.6138200955</v>
      </c>
      <c r="E11">
        <v>1561.8647938709</v>
      </c>
      <c r="F11">
        <v>1538.4004309966</v>
      </c>
      <c r="G11">
        <v>1546.4577228994</v>
      </c>
      <c r="H11">
        <v>1555.2175297602</v>
      </c>
      <c r="I11">
        <v>1562.0628970023</v>
      </c>
      <c r="J11">
        <v>1538.4056295597</v>
      </c>
      <c r="K11">
        <v>1546.6758750947</v>
      </c>
      <c r="L11">
        <v>1554.8053662595</v>
      </c>
      <c r="M11">
        <v>1561.9376372684</v>
      </c>
    </row>
    <row r="12" spans="1:13">
      <c r="A12" t="s">
        <v>1057</v>
      </c>
      <c r="B12">
        <v>1538.6694773634</v>
      </c>
      <c r="C12">
        <v>1546.449356336</v>
      </c>
      <c r="D12">
        <v>1554.6136240465</v>
      </c>
      <c r="E12">
        <v>1561.8691608687</v>
      </c>
      <c r="F12">
        <v>1538.4015866481</v>
      </c>
      <c r="G12">
        <v>1546.4585007909</v>
      </c>
      <c r="H12">
        <v>1555.2155619792</v>
      </c>
      <c r="I12">
        <v>1562.0748079584</v>
      </c>
      <c r="J12">
        <v>1538.4054375774</v>
      </c>
      <c r="K12">
        <v>1546.6789894458</v>
      </c>
      <c r="L12">
        <v>1554.8037936376</v>
      </c>
      <c r="M12">
        <v>1561.943989513</v>
      </c>
    </row>
    <row r="13" spans="1:13">
      <c r="A13" t="s">
        <v>1058</v>
      </c>
      <c r="B13">
        <v>1538.6673591876</v>
      </c>
      <c r="C13">
        <v>1546.4491623408</v>
      </c>
      <c r="D13">
        <v>1554.6136240465</v>
      </c>
      <c r="E13">
        <v>1561.8715432305</v>
      </c>
      <c r="F13">
        <v>1538.3998531715</v>
      </c>
      <c r="G13">
        <v>1546.4588906879</v>
      </c>
      <c r="H13">
        <v>1555.2161505818</v>
      </c>
      <c r="I13">
        <v>1562.0619034606</v>
      </c>
      <c r="J13">
        <v>1538.4031262646</v>
      </c>
      <c r="K13">
        <v>1546.6760691468</v>
      </c>
      <c r="L13">
        <v>1554.8041858315</v>
      </c>
      <c r="M13">
        <v>1561.9382329104</v>
      </c>
    </row>
    <row r="14" spans="1:13">
      <c r="A14" t="s">
        <v>1059</v>
      </c>
      <c r="B14">
        <v>1538.6688993362</v>
      </c>
      <c r="C14">
        <v>1546.4495503312</v>
      </c>
      <c r="D14">
        <v>1554.6163764247</v>
      </c>
      <c r="E14">
        <v>1561.8641982849</v>
      </c>
      <c r="F14">
        <v>1538.4029342829</v>
      </c>
      <c r="G14">
        <v>1546.4579168967</v>
      </c>
      <c r="H14">
        <v>1555.2161505818</v>
      </c>
      <c r="I14">
        <v>1562.0523756149</v>
      </c>
      <c r="J14">
        <v>1538.4062073891</v>
      </c>
      <c r="K14">
        <v>1546.6749029327</v>
      </c>
      <c r="L14">
        <v>1554.8041858315</v>
      </c>
      <c r="M14">
        <v>1561.9376372684</v>
      </c>
    </row>
    <row r="15" spans="1:13">
      <c r="A15" t="s">
        <v>1060</v>
      </c>
      <c r="B15">
        <v>1538.6675512353</v>
      </c>
      <c r="C15">
        <v>1546.447994567</v>
      </c>
      <c r="D15">
        <v>1554.6151962837</v>
      </c>
      <c r="E15">
        <v>1561.8566574683</v>
      </c>
      <c r="F15">
        <v>1538.4019706108</v>
      </c>
      <c r="G15">
        <v>1546.4571390058</v>
      </c>
      <c r="H15">
        <v>1555.2161505818</v>
      </c>
      <c r="I15">
        <v>1562.0414565749</v>
      </c>
      <c r="J15">
        <v>1538.4058215421</v>
      </c>
      <c r="K15">
        <v>1546.6758750947</v>
      </c>
      <c r="L15">
        <v>1554.8041858315</v>
      </c>
      <c r="M15">
        <v>1561.9386306521</v>
      </c>
    </row>
    <row r="16" spans="1:13">
      <c r="A16" t="s">
        <v>1061</v>
      </c>
      <c r="B16">
        <v>1538.6694773634</v>
      </c>
      <c r="C16">
        <v>1546.447994567</v>
      </c>
      <c r="D16">
        <v>1554.6142141156</v>
      </c>
      <c r="E16">
        <v>1561.8588399714</v>
      </c>
      <c r="F16">
        <v>1538.4035121103</v>
      </c>
      <c r="G16">
        <v>1546.4577228994</v>
      </c>
      <c r="H16">
        <v>1555.2155619792</v>
      </c>
      <c r="I16">
        <v>1562.0640884779</v>
      </c>
      <c r="J16">
        <v>1538.406785219</v>
      </c>
      <c r="K16">
        <v>1546.6770432127</v>
      </c>
      <c r="L16">
        <v>1554.8030073278</v>
      </c>
      <c r="M16">
        <v>1561.9370416269</v>
      </c>
    </row>
    <row r="17" spans="1:13">
      <c r="A17" t="s">
        <v>1062</v>
      </c>
      <c r="B17">
        <v>1538.6681292615</v>
      </c>
      <c r="C17">
        <v>1546.449356336</v>
      </c>
      <c r="D17">
        <v>1554.6136240465</v>
      </c>
      <c r="E17">
        <v>1561.8546728508</v>
      </c>
      <c r="F17">
        <v>1538.4021644745</v>
      </c>
      <c r="G17">
        <v>1546.4585007909</v>
      </c>
      <c r="H17">
        <v>1555.2153638549</v>
      </c>
      <c r="I17">
        <v>1562.0456246923</v>
      </c>
      <c r="J17">
        <v>1538.4060154067</v>
      </c>
      <c r="K17">
        <v>1546.6750969845</v>
      </c>
      <c r="L17">
        <v>1554.8041858315</v>
      </c>
      <c r="M17">
        <v>1561.9364459858</v>
      </c>
    </row>
    <row r="18" spans="1:13">
      <c r="A18" t="s">
        <v>1063</v>
      </c>
      <c r="B18">
        <v>1538.6681292615</v>
      </c>
      <c r="C18">
        <v>1546.4474106807</v>
      </c>
      <c r="D18">
        <v>1554.6144101647</v>
      </c>
      <c r="E18">
        <v>1561.8501080556</v>
      </c>
      <c r="F18">
        <v>1538.4029342829</v>
      </c>
      <c r="G18">
        <v>1546.4557772231</v>
      </c>
      <c r="H18">
        <v>1555.2165449073</v>
      </c>
      <c r="I18">
        <v>1562.0785803812</v>
      </c>
      <c r="J18">
        <v>1538.4054375774</v>
      </c>
      <c r="K18">
        <v>1546.6764591535</v>
      </c>
      <c r="L18">
        <v>1554.8073330026</v>
      </c>
      <c r="M18">
        <v>1561.9368437265</v>
      </c>
    </row>
    <row r="19" spans="1:13">
      <c r="A19" t="s">
        <v>1064</v>
      </c>
      <c r="B19">
        <v>1538.6687072881</v>
      </c>
      <c r="C19">
        <v>1546.4489664438</v>
      </c>
      <c r="D19">
        <v>1554.6146062139</v>
      </c>
      <c r="E19">
        <v>1561.8427633116</v>
      </c>
      <c r="F19">
        <v>1538.3998531715</v>
      </c>
      <c r="G19">
        <v>1546.4586966903</v>
      </c>
      <c r="H19">
        <v>1555.2151676542</v>
      </c>
      <c r="I19">
        <v>1562.0728227864</v>
      </c>
      <c r="J19">
        <v>1538.402356456</v>
      </c>
      <c r="K19">
        <v>1546.6758750947</v>
      </c>
      <c r="L19">
        <v>1554.8039897345</v>
      </c>
      <c r="M19">
        <v>1561.9376372684</v>
      </c>
    </row>
    <row r="20" spans="1:13">
      <c r="A20" t="s">
        <v>1065</v>
      </c>
      <c r="B20">
        <v>1538.6690932671</v>
      </c>
      <c r="C20">
        <v>1546.4476046755</v>
      </c>
      <c r="D20">
        <v>1554.6153923331</v>
      </c>
      <c r="E20">
        <v>1561.8610224806</v>
      </c>
      <c r="F20">
        <v>1538.4004309966</v>
      </c>
      <c r="G20">
        <v>1546.4567510116</v>
      </c>
      <c r="H20">
        <v>1555.2149714536</v>
      </c>
      <c r="I20">
        <v>1562.0456246923</v>
      </c>
      <c r="J20">
        <v>1538.4037040922</v>
      </c>
      <c r="K20">
        <v>1546.674122921</v>
      </c>
      <c r="L20">
        <v>1554.8008425769</v>
      </c>
      <c r="M20">
        <v>1561.9376372684</v>
      </c>
    </row>
    <row r="21" spans="1:13">
      <c r="A21" t="s">
        <v>1066</v>
      </c>
      <c r="B21">
        <v>1538.6683213094</v>
      </c>
      <c r="C21">
        <v>1546.4489664438</v>
      </c>
      <c r="D21">
        <v>1554.6134260755</v>
      </c>
      <c r="E21">
        <v>1561.8554663092</v>
      </c>
      <c r="F21">
        <v>1538.4025484375</v>
      </c>
      <c r="G21">
        <v>1546.458112796</v>
      </c>
      <c r="H21">
        <v>1555.2167411084</v>
      </c>
      <c r="I21">
        <v>1562.0388757685</v>
      </c>
      <c r="J21">
        <v>1538.4058215421</v>
      </c>
      <c r="K21">
        <v>1546.6754869908</v>
      </c>
      <c r="L21">
        <v>1554.8028093086</v>
      </c>
      <c r="M21">
        <v>1561.9394241958</v>
      </c>
    </row>
    <row r="22" spans="1:13">
      <c r="A22" t="s">
        <v>1067</v>
      </c>
      <c r="B22">
        <v>1538.6692853152</v>
      </c>
      <c r="C22">
        <v>1546.4489664438</v>
      </c>
      <c r="D22">
        <v>1554.6151962837</v>
      </c>
      <c r="E22">
        <v>1561.8659850442</v>
      </c>
      <c r="F22">
        <v>1538.4013927846</v>
      </c>
      <c r="G22">
        <v>1546.4586966903</v>
      </c>
      <c r="H22">
        <v>1555.2169392331</v>
      </c>
      <c r="I22">
        <v>1562.0408608542</v>
      </c>
      <c r="J22">
        <v>1538.4044739022</v>
      </c>
      <c r="K22">
        <v>1546.6764591535</v>
      </c>
      <c r="L22">
        <v>1554.8012366919</v>
      </c>
      <c r="M22">
        <v>1561.9400198391</v>
      </c>
    </row>
    <row r="23" spans="1:13">
      <c r="A23" t="s">
        <v>1068</v>
      </c>
      <c r="B23">
        <v>1538.6688993362</v>
      </c>
      <c r="C23">
        <v>1546.4483825568</v>
      </c>
      <c r="D23">
        <v>1554.6138200955</v>
      </c>
      <c r="E23">
        <v>1561.8653894573</v>
      </c>
      <c r="F23">
        <v>1538.402356456</v>
      </c>
      <c r="G23">
        <v>1546.4569450087</v>
      </c>
      <c r="H23">
        <v>1555.2155619792</v>
      </c>
      <c r="I23">
        <v>1562.0420522961</v>
      </c>
      <c r="J23">
        <v>1538.4054375774</v>
      </c>
      <c r="K23">
        <v>1546.6754869908</v>
      </c>
      <c r="L23">
        <v>1554.8028093086</v>
      </c>
      <c r="M23">
        <v>1561.9376372684</v>
      </c>
    </row>
    <row r="24" spans="1:13">
      <c r="A24" t="s">
        <v>1069</v>
      </c>
      <c r="B24">
        <v>1538.6681292615</v>
      </c>
      <c r="C24">
        <v>1546.4503282145</v>
      </c>
      <c r="D24">
        <v>1554.612836007</v>
      </c>
      <c r="E24">
        <v>1561.8588399714</v>
      </c>
      <c r="F24">
        <v>1538.4015866481</v>
      </c>
      <c r="G24">
        <v>1546.4594745828</v>
      </c>
      <c r="H24">
        <v>1555.2177259615</v>
      </c>
      <c r="I24">
        <v>1562.0488012473</v>
      </c>
      <c r="J24">
        <v>1538.4048597486</v>
      </c>
      <c r="K24">
        <v>1546.6758750947</v>
      </c>
      <c r="L24">
        <v>1554.8037936376</v>
      </c>
      <c r="M24">
        <v>1561.9410112856</v>
      </c>
    </row>
    <row r="25" spans="1:13">
      <c r="A25" t="s">
        <v>1070</v>
      </c>
      <c r="B25">
        <v>1538.6687072881</v>
      </c>
      <c r="C25">
        <v>1546.4474106807</v>
      </c>
      <c r="D25">
        <v>1554.6120498904</v>
      </c>
      <c r="E25">
        <v>1561.8630071143</v>
      </c>
      <c r="F25">
        <v>1538.4046677664</v>
      </c>
      <c r="G25">
        <v>1546.457333003</v>
      </c>
      <c r="H25">
        <v>1555.2175297602</v>
      </c>
      <c r="I25">
        <v>1562.0249783697</v>
      </c>
      <c r="J25">
        <v>1538.40794088</v>
      </c>
      <c r="K25">
        <v>1546.6774332199</v>
      </c>
      <c r="L25">
        <v>1554.802613212</v>
      </c>
      <c r="M25">
        <v>1561.937835169</v>
      </c>
    </row>
    <row r="26" spans="1:13">
      <c r="A26" t="s">
        <v>1071</v>
      </c>
      <c r="B26">
        <v>1538.6706334191</v>
      </c>
      <c r="C26">
        <v>1546.449356336</v>
      </c>
      <c r="D26">
        <v>1554.6155903045</v>
      </c>
      <c r="E26">
        <v>1561.8602290166</v>
      </c>
      <c r="F26">
        <v>1538.4021644745</v>
      </c>
      <c r="G26">
        <v>1546.4590846855</v>
      </c>
      <c r="H26">
        <v>1555.2161505818</v>
      </c>
      <c r="I26">
        <v>1562.0309354763</v>
      </c>
      <c r="J26">
        <v>1538.4040899382</v>
      </c>
      <c r="K26">
        <v>1546.6764591535</v>
      </c>
      <c r="L26">
        <v>1554.802613212</v>
      </c>
      <c r="M26">
        <v>1561.9342632658</v>
      </c>
    </row>
    <row r="27" spans="1:13">
      <c r="A27" t="s">
        <v>1072</v>
      </c>
      <c r="B27">
        <v>1538.6675512353</v>
      </c>
      <c r="C27">
        <v>1546.450134219</v>
      </c>
      <c r="D27">
        <v>1554.6150002344</v>
      </c>
      <c r="E27">
        <v>1561.8518928428</v>
      </c>
      <c r="F27">
        <v>1538.4019706108</v>
      </c>
      <c r="G27">
        <v>1546.4592805851</v>
      </c>
      <c r="H27">
        <v>1555.2163487063</v>
      </c>
      <c r="I27">
        <v>1562.0476097951</v>
      </c>
      <c r="J27">
        <v>1538.4044739022</v>
      </c>
      <c r="K27">
        <v>1546.6754869908</v>
      </c>
      <c r="L27">
        <v>1554.8067427869</v>
      </c>
      <c r="M27">
        <v>1561.9340653661</v>
      </c>
    </row>
    <row r="28" spans="1:13">
      <c r="A28" t="s">
        <v>1073</v>
      </c>
      <c r="B28">
        <v>1538.6694773634</v>
      </c>
      <c r="C28">
        <v>1546.4491623408</v>
      </c>
      <c r="D28">
        <v>1554.6151962837</v>
      </c>
      <c r="E28">
        <v>1561.8441523282</v>
      </c>
      <c r="F28">
        <v>1538.4048597486</v>
      </c>
      <c r="G28">
        <v>1546.4583067934</v>
      </c>
      <c r="H28">
        <v>1555.2175297602</v>
      </c>
      <c r="I28">
        <v>1562.0553523265</v>
      </c>
      <c r="J28">
        <v>1538.4073630493</v>
      </c>
      <c r="K28">
        <v>1546.672566705</v>
      </c>
      <c r="L28">
        <v>1554.8049740649</v>
      </c>
      <c r="M28">
        <v>1561.9376372684</v>
      </c>
    </row>
    <row r="29" spans="1:13">
      <c r="A29" t="s">
        <v>1074</v>
      </c>
      <c r="B29">
        <v>1538.6698633427</v>
      </c>
      <c r="C29">
        <v>1546.4478005722</v>
      </c>
      <c r="D29">
        <v>1554.6173585956</v>
      </c>
      <c r="E29">
        <v>1561.8574509287</v>
      </c>
      <c r="F29">
        <v>1538.4015866481</v>
      </c>
      <c r="G29">
        <v>1546.4575289021</v>
      </c>
      <c r="H29">
        <v>1555.2171354342</v>
      </c>
      <c r="I29">
        <v>1562.0438375219</v>
      </c>
      <c r="J29">
        <v>1538.4060154067</v>
      </c>
      <c r="K29">
        <v>1546.6774332199</v>
      </c>
      <c r="L29">
        <v>1554.8051701622</v>
      </c>
      <c r="M29">
        <v>1561.9360501854</v>
      </c>
    </row>
    <row r="30" spans="1:13">
      <c r="A30" t="s">
        <v>1075</v>
      </c>
      <c r="B30">
        <v>1538.6685152401</v>
      </c>
      <c r="C30">
        <v>1546.4481885619</v>
      </c>
      <c r="D30">
        <v>1554.6134260755</v>
      </c>
      <c r="E30">
        <v>1561.8645959888</v>
      </c>
      <c r="F30">
        <v>1538.4010088221</v>
      </c>
      <c r="G30">
        <v>1546.457333003</v>
      </c>
      <c r="H30">
        <v>1555.2163487063</v>
      </c>
      <c r="I30">
        <v>1562.0388757685</v>
      </c>
      <c r="J30">
        <v>1538.4048597486</v>
      </c>
      <c r="K30">
        <v>1546.6754869908</v>
      </c>
      <c r="L30">
        <v>1554.804383851</v>
      </c>
      <c r="M30">
        <v>1561.9400198391</v>
      </c>
    </row>
    <row r="31" spans="1:13">
      <c r="A31" t="s">
        <v>1076</v>
      </c>
      <c r="B31">
        <v>1538.6685152401</v>
      </c>
      <c r="C31">
        <v>1546.4485784537</v>
      </c>
      <c r="D31">
        <v>1554.6159824035</v>
      </c>
      <c r="E31">
        <v>1561.8550686099</v>
      </c>
      <c r="F31">
        <v>1538.402356456</v>
      </c>
      <c r="G31">
        <v>1546.4571390058</v>
      </c>
      <c r="H31">
        <v>1555.2149714536</v>
      </c>
      <c r="I31">
        <v>1562.0430438721</v>
      </c>
      <c r="J31">
        <v>1538.4062073891</v>
      </c>
      <c r="K31">
        <v>1546.6764591535</v>
      </c>
      <c r="L31">
        <v>1554.8035956182</v>
      </c>
      <c r="M31">
        <v>1561.9400198391</v>
      </c>
    </row>
    <row r="32" spans="1:13">
      <c r="A32" t="s">
        <v>1077</v>
      </c>
      <c r="B32">
        <v>1538.6692853152</v>
      </c>
      <c r="C32">
        <v>1546.4511080004</v>
      </c>
      <c r="D32">
        <v>1554.6146062139</v>
      </c>
      <c r="E32">
        <v>1561.8556641889</v>
      </c>
      <c r="F32">
        <v>1538.4010088221</v>
      </c>
      <c r="G32">
        <v>1546.4602524761</v>
      </c>
      <c r="H32">
        <v>1555.2159543809</v>
      </c>
      <c r="I32">
        <v>1562.0517798858</v>
      </c>
      <c r="J32">
        <v>1538.4054375774</v>
      </c>
      <c r="K32">
        <v>1546.6754869908</v>
      </c>
      <c r="L32">
        <v>1554.8041858315</v>
      </c>
      <c r="M32">
        <v>1561.9410112856</v>
      </c>
    </row>
    <row r="33" spans="1:13">
      <c r="A33" t="s">
        <v>1078</v>
      </c>
      <c r="B33">
        <v>1538.6714034963</v>
      </c>
      <c r="C33">
        <v>1546.4485784537</v>
      </c>
      <c r="D33">
        <v>1554.612247861</v>
      </c>
      <c r="E33">
        <v>1561.8512972666</v>
      </c>
      <c r="F33">
        <v>1538.403896074</v>
      </c>
      <c r="G33">
        <v>1546.4577228994</v>
      </c>
      <c r="H33">
        <v>1555.2175297602</v>
      </c>
      <c r="I33">
        <v>1562.0476097951</v>
      </c>
      <c r="J33">
        <v>1538.4077470149</v>
      </c>
      <c r="K33">
        <v>1546.6764591535</v>
      </c>
      <c r="L33">
        <v>1554.8047760452</v>
      </c>
      <c r="M33">
        <v>1561.9404156415</v>
      </c>
    </row>
    <row r="34" spans="1:13">
      <c r="A34" t="s">
        <v>1079</v>
      </c>
      <c r="B34">
        <v>1538.6702474394</v>
      </c>
      <c r="C34">
        <v>1546.4511080004</v>
      </c>
      <c r="D34">
        <v>1554.6142141156</v>
      </c>
      <c r="E34">
        <v>1561.8570532284</v>
      </c>
      <c r="F34">
        <v>1538.3986975227</v>
      </c>
      <c r="G34">
        <v>1546.4588906879</v>
      </c>
      <c r="H34">
        <v>1555.2161505818</v>
      </c>
      <c r="I34">
        <v>1562.0894999401</v>
      </c>
      <c r="J34">
        <v>1538.4025484375</v>
      </c>
      <c r="K34">
        <v>1546.6754869908</v>
      </c>
      <c r="L34">
        <v>1554.8030073278</v>
      </c>
      <c r="M34">
        <v>1561.9366458262</v>
      </c>
    </row>
    <row r="35" spans="1:13">
      <c r="A35" t="s">
        <v>1080</v>
      </c>
      <c r="B35">
        <v>1538.6690932671</v>
      </c>
      <c r="C35">
        <v>1546.4489664438</v>
      </c>
      <c r="D35">
        <v>1554.6150002344</v>
      </c>
      <c r="E35">
        <v>1561.8465346137</v>
      </c>
      <c r="F35">
        <v>1538.3998531715</v>
      </c>
      <c r="G35">
        <v>1546.4586966903</v>
      </c>
      <c r="H35">
        <v>1555.2167411084</v>
      </c>
      <c r="I35">
        <v>1562.0567417212</v>
      </c>
      <c r="J35">
        <v>1538.4042819201</v>
      </c>
      <c r="K35">
        <v>1546.6770432127</v>
      </c>
      <c r="L35">
        <v>1554.8028093086</v>
      </c>
      <c r="M35">
        <v>1561.9392262948</v>
      </c>
    </row>
    <row r="36" spans="1:13">
      <c r="A36" t="s">
        <v>1081</v>
      </c>
      <c r="B36">
        <v>1538.667743283</v>
      </c>
      <c r="C36">
        <v>1546.4505241118</v>
      </c>
      <c r="D36">
        <v>1554.6150002344</v>
      </c>
      <c r="E36">
        <v>1561.8550686099</v>
      </c>
      <c r="F36">
        <v>1538.4008149588</v>
      </c>
      <c r="G36">
        <v>1546.4596685806</v>
      </c>
      <c r="H36">
        <v>1555.21575818</v>
      </c>
      <c r="I36">
        <v>1562.0587268523</v>
      </c>
      <c r="J36">
        <v>1538.4040899382</v>
      </c>
      <c r="K36">
        <v>1546.6749029327</v>
      </c>
      <c r="L36">
        <v>1554.8022190963</v>
      </c>
      <c r="M36">
        <v>1561.9404156415</v>
      </c>
    </row>
    <row r="37" spans="1:13">
      <c r="A37" t="s">
        <v>1082</v>
      </c>
      <c r="B37">
        <v>1538.6685152401</v>
      </c>
      <c r="C37">
        <v>1546.449356336</v>
      </c>
      <c r="D37">
        <v>1554.6163764247</v>
      </c>
      <c r="E37">
        <v>1561.8556641889</v>
      </c>
      <c r="F37">
        <v>1538.4017786294</v>
      </c>
      <c r="G37">
        <v>1546.4585007909</v>
      </c>
      <c r="H37">
        <v>1555.2183164893</v>
      </c>
      <c r="I37">
        <v>1562.0894999401</v>
      </c>
      <c r="J37">
        <v>1538.4048597486</v>
      </c>
      <c r="K37">
        <v>1546.6782113325</v>
      </c>
      <c r="L37">
        <v>1554.8033995213</v>
      </c>
      <c r="M37">
        <v>1561.9372414675</v>
      </c>
    </row>
    <row r="38" spans="1:13">
      <c r="A38" t="s">
        <v>1083</v>
      </c>
      <c r="B38">
        <v>1538.6690932671</v>
      </c>
      <c r="C38">
        <v>1546.4491623408</v>
      </c>
      <c r="D38">
        <v>1554.6126399583</v>
      </c>
      <c r="E38">
        <v>1561.8544730313</v>
      </c>
      <c r="F38">
        <v>1538.4029342829</v>
      </c>
      <c r="G38">
        <v>1546.4575289021</v>
      </c>
      <c r="H38">
        <v>1555.2163487063</v>
      </c>
      <c r="I38">
        <v>1562.0789762537</v>
      </c>
      <c r="J38">
        <v>1538.4056295597</v>
      </c>
      <c r="K38">
        <v>1546.6735407665</v>
      </c>
      <c r="L38">
        <v>1554.8030073278</v>
      </c>
      <c r="M38">
        <v>1561.9400198391</v>
      </c>
    </row>
    <row r="39" spans="1:13">
      <c r="A39" t="s">
        <v>1084</v>
      </c>
      <c r="B39">
        <v>1538.6688993362</v>
      </c>
      <c r="C39">
        <v>1546.4499402237</v>
      </c>
      <c r="D39">
        <v>1554.6144101647</v>
      </c>
      <c r="E39">
        <v>1561.8616180642</v>
      </c>
      <c r="F39">
        <v>1538.4015866481</v>
      </c>
      <c r="G39">
        <v>1546.4590846855</v>
      </c>
      <c r="H39">
        <v>1555.2141828043</v>
      </c>
      <c r="I39">
        <v>1562.0470140697</v>
      </c>
      <c r="J39">
        <v>1538.4048597486</v>
      </c>
      <c r="K39">
        <v>1546.6745129268</v>
      </c>
      <c r="L39">
        <v>1554.8014327882</v>
      </c>
      <c r="M39">
        <v>1561.9418067719</v>
      </c>
    </row>
    <row r="40" spans="1:13">
      <c r="A40" t="s">
        <v>1085</v>
      </c>
      <c r="B40">
        <v>1538.6698633427</v>
      </c>
      <c r="C40">
        <v>1546.4489664438</v>
      </c>
      <c r="D40">
        <v>1554.6140161445</v>
      </c>
      <c r="E40">
        <v>1561.859633434</v>
      </c>
      <c r="F40">
        <v>1538.4029342829</v>
      </c>
      <c r="G40">
        <v>1546.4588906879</v>
      </c>
      <c r="H40">
        <v>1555.2183164893</v>
      </c>
      <c r="I40">
        <v>1562.0517798858</v>
      </c>
      <c r="J40">
        <v>1538.406785219</v>
      </c>
      <c r="K40">
        <v>1546.6768491604</v>
      </c>
      <c r="L40">
        <v>1554.804383851</v>
      </c>
      <c r="M40">
        <v>1561.9338655263</v>
      </c>
    </row>
    <row r="41" spans="1:13">
      <c r="A41" t="s">
        <v>1086</v>
      </c>
      <c r="B41">
        <v>1538.6688993362</v>
      </c>
      <c r="C41">
        <v>1546.4499402237</v>
      </c>
      <c r="D41">
        <v>1554.6138200955</v>
      </c>
      <c r="E41">
        <v>1561.8705499322</v>
      </c>
      <c r="F41">
        <v>1538.4008149588</v>
      </c>
      <c r="G41">
        <v>1546.4596685806</v>
      </c>
      <c r="H41">
        <v>1555.2159543809</v>
      </c>
      <c r="I41">
        <v>1562.0388757685</v>
      </c>
      <c r="J41">
        <v>1538.4035121103</v>
      </c>
      <c r="K41">
        <v>1546.6784053851</v>
      </c>
      <c r="L41">
        <v>1554.802613212</v>
      </c>
      <c r="M41">
        <v>1561.9382329104</v>
      </c>
    </row>
    <row r="42" spans="1:13">
      <c r="A42" t="s">
        <v>1087</v>
      </c>
      <c r="B42">
        <v>1538.6669732095</v>
      </c>
      <c r="C42">
        <v>1546.4472166861</v>
      </c>
      <c r="D42">
        <v>1554.6155903045</v>
      </c>
      <c r="E42">
        <v>1561.850305934</v>
      </c>
      <c r="F42">
        <v>1538.4029342829</v>
      </c>
      <c r="G42">
        <v>1546.4571390058</v>
      </c>
      <c r="H42">
        <v>1555.2163487063</v>
      </c>
      <c r="I42">
        <v>1562.0551543962</v>
      </c>
      <c r="J42">
        <v>1538.4054375774</v>
      </c>
      <c r="K42">
        <v>1546.6758750947</v>
      </c>
      <c r="L42">
        <v>1554.8039897345</v>
      </c>
      <c r="M42">
        <v>1561.9334697273</v>
      </c>
    </row>
    <row r="43" spans="1:13">
      <c r="A43" t="s">
        <v>1088</v>
      </c>
      <c r="B43">
        <v>1538.6679372137</v>
      </c>
      <c r="C43">
        <v>1546.450134219</v>
      </c>
      <c r="D43">
        <v>1554.6165724744</v>
      </c>
      <c r="E43">
        <v>1561.8423675588</v>
      </c>
      <c r="F43">
        <v>1538.3992753469</v>
      </c>
      <c r="G43">
        <v>1546.4592805851</v>
      </c>
      <c r="H43">
        <v>1555.2163487063</v>
      </c>
      <c r="I43">
        <v>1562.0497947724</v>
      </c>
      <c r="J43">
        <v>1538.4031262646</v>
      </c>
      <c r="K43">
        <v>1546.6754869908</v>
      </c>
      <c r="L43">
        <v>1554.8045799481</v>
      </c>
      <c r="M43">
        <v>1561.9366458262</v>
      </c>
    </row>
    <row r="44" spans="1:13">
      <c r="A44" t="s">
        <v>1089</v>
      </c>
      <c r="B44">
        <v>1538.6687072881</v>
      </c>
      <c r="C44">
        <v>1546.449356336</v>
      </c>
      <c r="D44">
        <v>1554.6163764247</v>
      </c>
      <c r="E44">
        <v>1561.8701522252</v>
      </c>
      <c r="F44">
        <v>1538.4004309966</v>
      </c>
      <c r="G44">
        <v>1546.4598625784</v>
      </c>
      <c r="H44">
        <v>1555.2159543809</v>
      </c>
      <c r="I44">
        <v>1562.048205521</v>
      </c>
      <c r="J44">
        <v>1538.4042819201</v>
      </c>
      <c r="K44">
        <v>1546.6774332199</v>
      </c>
      <c r="L44">
        <v>1554.8028093086</v>
      </c>
      <c r="M44">
        <v>1561.9386306521</v>
      </c>
    </row>
    <row r="45" spans="1:13">
      <c r="A45" t="s">
        <v>1090</v>
      </c>
      <c r="B45">
        <v>1538.6687072881</v>
      </c>
      <c r="C45">
        <v>1546.4516918895</v>
      </c>
      <c r="D45">
        <v>1554.612836007</v>
      </c>
      <c r="E45">
        <v>1561.8421677424</v>
      </c>
      <c r="F45">
        <v>1538.4015866481</v>
      </c>
      <c r="G45">
        <v>1546.4616142666</v>
      </c>
      <c r="H45">
        <v>1555.2163487063</v>
      </c>
      <c r="I45">
        <v>1562.0599183215</v>
      </c>
      <c r="J45">
        <v>1538.4046677664</v>
      </c>
      <c r="K45">
        <v>1546.6754869908</v>
      </c>
      <c r="L45">
        <v>1554.8057603767</v>
      </c>
      <c r="M45">
        <v>1561.940615483</v>
      </c>
    </row>
    <row r="46" spans="1:13">
      <c r="A46" t="s">
        <v>1091</v>
      </c>
      <c r="B46">
        <v>1538.6683213094</v>
      </c>
      <c r="C46">
        <v>1546.4487724487</v>
      </c>
      <c r="D46">
        <v>1554.6130339778</v>
      </c>
      <c r="E46">
        <v>1561.8695566351</v>
      </c>
      <c r="F46">
        <v>1538.3998531715</v>
      </c>
      <c r="G46">
        <v>1546.4579168967</v>
      </c>
      <c r="H46">
        <v>1555.2185126908</v>
      </c>
      <c r="I46">
        <v>1562.0307356117</v>
      </c>
      <c r="J46">
        <v>1538.4037040922</v>
      </c>
      <c r="K46">
        <v>1546.6760691468</v>
      </c>
      <c r="L46">
        <v>1554.8035956182</v>
      </c>
      <c r="M46">
        <v>1561.9410112856</v>
      </c>
    </row>
    <row r="47" spans="1:13">
      <c r="A47" t="s">
        <v>1092</v>
      </c>
      <c r="B47">
        <v>1538.6692853152</v>
      </c>
      <c r="C47">
        <v>1546.4499402237</v>
      </c>
      <c r="D47">
        <v>1554.6106737077</v>
      </c>
      <c r="E47">
        <v>1561.8647938709</v>
      </c>
      <c r="F47">
        <v>1538.3988895033</v>
      </c>
      <c r="G47">
        <v>1546.4592805851</v>
      </c>
      <c r="H47">
        <v>1555.2151676542</v>
      </c>
      <c r="I47">
        <v>1562.0555502569</v>
      </c>
      <c r="J47">
        <v>1538.4021644745</v>
      </c>
      <c r="K47">
        <v>1546.6754869908</v>
      </c>
      <c r="L47">
        <v>1554.804383851</v>
      </c>
      <c r="M47">
        <v>1561.9420046736</v>
      </c>
    </row>
    <row r="48" spans="1:13">
      <c r="A48" t="s">
        <v>1093</v>
      </c>
      <c r="B48">
        <v>1538.6665891145</v>
      </c>
      <c r="C48">
        <v>1546.4516918895</v>
      </c>
      <c r="D48">
        <v>1554.6110677263</v>
      </c>
      <c r="E48">
        <v>1561.851099388</v>
      </c>
      <c r="F48">
        <v>1538.4035121103</v>
      </c>
      <c r="G48">
        <v>1546.460642374</v>
      </c>
      <c r="H48">
        <v>1555.2167411084</v>
      </c>
      <c r="I48">
        <v>1562.0491990453</v>
      </c>
      <c r="J48">
        <v>1538.406785219</v>
      </c>
      <c r="K48">
        <v>1546.6770432127</v>
      </c>
      <c r="L48">
        <v>1554.8022190963</v>
      </c>
      <c r="M48">
        <v>1561.9350568051</v>
      </c>
    </row>
    <row r="49" spans="1:13">
      <c r="A49" t="s">
        <v>1094</v>
      </c>
      <c r="B49">
        <v>1538.6687072881</v>
      </c>
      <c r="C49">
        <v>1546.4474106807</v>
      </c>
      <c r="D49">
        <v>1554.6165724744</v>
      </c>
      <c r="E49">
        <v>1561.8586420909</v>
      </c>
      <c r="F49">
        <v>1538.4027404191</v>
      </c>
      <c r="G49">
        <v>1546.457333003</v>
      </c>
      <c r="H49">
        <v>1555.2163487063</v>
      </c>
      <c r="I49">
        <v>1562.0636906723</v>
      </c>
      <c r="J49">
        <v>1538.4052437129</v>
      </c>
      <c r="K49">
        <v>1546.6774332199</v>
      </c>
      <c r="L49">
        <v>1554.8045799481</v>
      </c>
      <c r="M49">
        <v>1561.9416069302</v>
      </c>
    </row>
    <row r="50" spans="1:13">
      <c r="A50" t="s">
        <v>1095</v>
      </c>
      <c r="B50">
        <v>1538.6696694116</v>
      </c>
      <c r="C50">
        <v>1546.4476046755</v>
      </c>
      <c r="D50">
        <v>1554.6165724744</v>
      </c>
      <c r="E50">
        <v>1561.8520926616</v>
      </c>
      <c r="F50">
        <v>1538.4013927846</v>
      </c>
      <c r="G50">
        <v>1546.4567510116</v>
      </c>
      <c r="H50">
        <v>1555.2141828043</v>
      </c>
      <c r="I50">
        <v>1562.0194210317</v>
      </c>
      <c r="J50">
        <v>1538.4040899382</v>
      </c>
      <c r="K50">
        <v>1546.6758750947</v>
      </c>
      <c r="L50">
        <v>1554.8071369048</v>
      </c>
      <c r="M50">
        <v>1561.9368437265</v>
      </c>
    </row>
    <row r="51" spans="1:13">
      <c r="A51" t="s">
        <v>1096</v>
      </c>
      <c r="B51">
        <v>1538.6687072881</v>
      </c>
      <c r="C51">
        <v>1546.450134219</v>
      </c>
      <c r="D51">
        <v>1554.6150002344</v>
      </c>
      <c r="E51">
        <v>1561.8505038124</v>
      </c>
      <c r="F51">
        <v>1538.4004309966</v>
      </c>
      <c r="G51">
        <v>1546.4598625784</v>
      </c>
      <c r="H51">
        <v>1555.2147733294</v>
      </c>
      <c r="I51">
        <v>1562.0660736276</v>
      </c>
      <c r="J51">
        <v>1538.4042819201</v>
      </c>
      <c r="K51">
        <v>1546.6760691468</v>
      </c>
      <c r="L51">
        <v>1554.8020229998</v>
      </c>
      <c r="M51">
        <v>1561.9368437265</v>
      </c>
    </row>
    <row r="52" spans="1:13">
      <c r="A52" t="s">
        <v>1097</v>
      </c>
      <c r="B52">
        <v>1538.667743283</v>
      </c>
      <c r="C52">
        <v>1546.4485784537</v>
      </c>
      <c r="D52">
        <v>1554.6138200955</v>
      </c>
      <c r="E52">
        <v>1561.8586420909</v>
      </c>
      <c r="F52">
        <v>1538.4013927846</v>
      </c>
      <c r="G52">
        <v>1546.4571390058</v>
      </c>
      <c r="H52">
        <v>1555.2171354342</v>
      </c>
      <c r="I52">
        <v>1562.0962493014</v>
      </c>
      <c r="J52">
        <v>1538.4052437129</v>
      </c>
      <c r="K52">
        <v>1546.6758750947</v>
      </c>
      <c r="L52">
        <v>1554.804383851</v>
      </c>
      <c r="M52">
        <v>1561.9386306521</v>
      </c>
    </row>
    <row r="53" spans="1:13">
      <c r="A53" t="s">
        <v>1098</v>
      </c>
      <c r="B53">
        <v>1538.6683213094</v>
      </c>
      <c r="C53">
        <v>1546.450134219</v>
      </c>
      <c r="D53">
        <v>1554.6142141156</v>
      </c>
      <c r="E53">
        <v>1561.8481234548</v>
      </c>
      <c r="F53">
        <v>1538.4004309966</v>
      </c>
      <c r="G53">
        <v>1546.4592805851</v>
      </c>
      <c r="H53">
        <v>1555.2165449073</v>
      </c>
      <c r="I53">
        <v>1562.0507863582</v>
      </c>
      <c r="J53">
        <v>1538.4031262646</v>
      </c>
      <c r="K53">
        <v>1546.6749029327</v>
      </c>
      <c r="L53">
        <v>1554.8035956182</v>
      </c>
      <c r="M53">
        <v>1561.9328740889</v>
      </c>
    </row>
    <row r="54" spans="1:13">
      <c r="A54" t="s">
        <v>1099</v>
      </c>
      <c r="B54">
        <v>1538.6704413706</v>
      </c>
      <c r="C54">
        <v>1546.4474106807</v>
      </c>
      <c r="D54">
        <v>1554.6153923331</v>
      </c>
      <c r="E54">
        <v>1561.851694964</v>
      </c>
      <c r="F54">
        <v>1538.4021644745</v>
      </c>
      <c r="G54">
        <v>1546.45597122</v>
      </c>
      <c r="H54">
        <v>1555.21575818</v>
      </c>
      <c r="I54">
        <v>1562.0603161251</v>
      </c>
      <c r="J54">
        <v>1538.4054375774</v>
      </c>
      <c r="K54">
        <v>1546.6774332199</v>
      </c>
      <c r="L54">
        <v>1554.802613212</v>
      </c>
      <c r="M54">
        <v>1561.9368437265</v>
      </c>
    </row>
    <row r="55" spans="1:13">
      <c r="A55" t="s">
        <v>1100</v>
      </c>
      <c r="B55">
        <v>1538.6673591876</v>
      </c>
      <c r="C55">
        <v>1546.4509121029</v>
      </c>
      <c r="D55">
        <v>1554.6153923331</v>
      </c>
      <c r="E55">
        <v>1561.8614201829</v>
      </c>
      <c r="F55">
        <v>1538.4006229777</v>
      </c>
      <c r="G55">
        <v>1546.460642374</v>
      </c>
      <c r="H55">
        <v>1555.2187088924</v>
      </c>
      <c r="I55">
        <v>1562.0438375219</v>
      </c>
      <c r="J55">
        <v>1538.4037040922</v>
      </c>
      <c r="K55">
        <v>1546.6764591535</v>
      </c>
      <c r="L55">
        <v>1554.8032034245</v>
      </c>
      <c r="M55">
        <v>1561.9390264537</v>
      </c>
    </row>
    <row r="56" spans="1:13">
      <c r="A56" t="s">
        <v>1101</v>
      </c>
      <c r="B56">
        <v>1538.667743283</v>
      </c>
      <c r="C56">
        <v>1546.4489664438</v>
      </c>
      <c r="D56">
        <v>1554.6148041851</v>
      </c>
      <c r="E56">
        <v>1561.864000403</v>
      </c>
      <c r="F56">
        <v>1538.4027404191</v>
      </c>
      <c r="G56">
        <v>1546.4586966903</v>
      </c>
      <c r="H56">
        <v>1555.2189070175</v>
      </c>
      <c r="I56">
        <v>1562.0511841572</v>
      </c>
      <c r="J56">
        <v>1538.4054375774</v>
      </c>
      <c r="K56">
        <v>1546.6778213249</v>
      </c>
      <c r="L56">
        <v>1554.8020229998</v>
      </c>
      <c r="M56">
        <v>1561.9370416269</v>
      </c>
    </row>
    <row r="57" spans="1:13">
      <c r="A57" t="s">
        <v>1102</v>
      </c>
      <c r="B57">
        <v>1538.6687072881</v>
      </c>
      <c r="C57">
        <v>1546.4491623408</v>
      </c>
      <c r="D57">
        <v>1554.6163764247</v>
      </c>
      <c r="E57">
        <v>1561.8588399714</v>
      </c>
      <c r="F57">
        <v>1538.4006229777</v>
      </c>
      <c r="G57">
        <v>1546.4577228994</v>
      </c>
      <c r="H57">
        <v>1555.21575818</v>
      </c>
      <c r="I57">
        <v>1562.0857274646</v>
      </c>
      <c r="J57">
        <v>1538.4044739022</v>
      </c>
      <c r="K57">
        <v>1546.6758750947</v>
      </c>
      <c r="L57">
        <v>1554.8037936376</v>
      </c>
      <c r="M57">
        <v>1561.9420046736</v>
      </c>
    </row>
    <row r="58" spans="1:13">
      <c r="A58" t="s">
        <v>1103</v>
      </c>
      <c r="B58">
        <v>1538.670055391</v>
      </c>
      <c r="C58">
        <v>1546.4499402237</v>
      </c>
      <c r="D58">
        <v>1554.6136240465</v>
      </c>
      <c r="E58">
        <v>1561.8538774532</v>
      </c>
      <c r="F58">
        <v>1538.4019706108</v>
      </c>
      <c r="G58">
        <v>1546.4590846855</v>
      </c>
      <c r="H58">
        <v>1555.2171354342</v>
      </c>
      <c r="I58">
        <v>1562.0450289684</v>
      </c>
      <c r="J58">
        <v>1538.4058215421</v>
      </c>
      <c r="K58">
        <v>1546.6764591535</v>
      </c>
      <c r="L58">
        <v>1554.8032034245</v>
      </c>
      <c r="M58">
        <v>1561.9384308111</v>
      </c>
    </row>
    <row r="59" spans="1:13">
      <c r="A59" t="s">
        <v>1104</v>
      </c>
      <c r="B59">
        <v>1538.6665891145</v>
      </c>
      <c r="C59">
        <v>1546.4485784537</v>
      </c>
      <c r="D59">
        <v>1554.6153923331</v>
      </c>
      <c r="E59">
        <v>1561.8560618885</v>
      </c>
      <c r="F59">
        <v>1538.3983116794</v>
      </c>
      <c r="G59">
        <v>1546.4583067934</v>
      </c>
      <c r="H59">
        <v>1555.2159543809</v>
      </c>
      <c r="I59">
        <v>1562.0708376195</v>
      </c>
      <c r="J59">
        <v>1538.4021644745</v>
      </c>
      <c r="K59">
        <v>1546.6750969845</v>
      </c>
      <c r="L59">
        <v>1554.8067427869</v>
      </c>
      <c r="M59">
        <v>1561.937835169</v>
      </c>
    </row>
    <row r="60" spans="1:13">
      <c r="A60" t="s">
        <v>1105</v>
      </c>
      <c r="B60">
        <v>1538.6683213094</v>
      </c>
      <c r="C60">
        <v>1546.450134219</v>
      </c>
      <c r="D60">
        <v>1554.6155903045</v>
      </c>
      <c r="E60">
        <v>1561.8497103591</v>
      </c>
      <c r="F60">
        <v>1538.4017786294</v>
      </c>
      <c r="G60">
        <v>1546.4592805851</v>
      </c>
      <c r="H60">
        <v>1555.2163487063</v>
      </c>
      <c r="I60">
        <v>1562.0472139384</v>
      </c>
      <c r="J60">
        <v>1538.4050517307</v>
      </c>
      <c r="K60">
        <v>1546.6754869908</v>
      </c>
      <c r="L60">
        <v>1554.8033995213</v>
      </c>
      <c r="M60">
        <v>1561.9376372684</v>
      </c>
    </row>
    <row r="61" spans="1:13">
      <c r="A61" t="s">
        <v>1106</v>
      </c>
      <c r="B61">
        <v>1538.6683213094</v>
      </c>
      <c r="C61">
        <v>1546.447994567</v>
      </c>
      <c r="D61">
        <v>1554.6177526175</v>
      </c>
      <c r="E61">
        <v>1561.8475278815</v>
      </c>
      <c r="F61">
        <v>1538.4017786294</v>
      </c>
      <c r="G61">
        <v>1546.4571390058</v>
      </c>
      <c r="H61">
        <v>1555.2167411084</v>
      </c>
      <c r="I61">
        <v>1562.0630949346</v>
      </c>
      <c r="J61">
        <v>1538.4050517307</v>
      </c>
      <c r="K61">
        <v>1546.6770432127</v>
      </c>
      <c r="L61">
        <v>1554.802613212</v>
      </c>
      <c r="M61">
        <v>1561.9376372684</v>
      </c>
    </row>
    <row r="62" spans="1:13">
      <c r="A62" t="s">
        <v>1107</v>
      </c>
      <c r="B62">
        <v>1538.6692853152</v>
      </c>
      <c r="C62">
        <v>1546.446436904</v>
      </c>
      <c r="D62">
        <v>1554.6142141156</v>
      </c>
      <c r="E62">
        <v>1561.8560618885</v>
      </c>
      <c r="F62">
        <v>1538.4002390156</v>
      </c>
      <c r="G62">
        <v>1546.4555832263</v>
      </c>
      <c r="H62">
        <v>1555.2183164893</v>
      </c>
      <c r="I62">
        <v>1562.0493969741</v>
      </c>
      <c r="J62">
        <v>1538.4048597486</v>
      </c>
      <c r="K62">
        <v>1546.6760691468</v>
      </c>
      <c r="L62">
        <v>1554.8024171154</v>
      </c>
      <c r="M62">
        <v>1561.9340653661</v>
      </c>
    </row>
    <row r="63" spans="1:13">
      <c r="A63" t="s">
        <v>1108</v>
      </c>
      <c r="B63">
        <v>1538.6706334191</v>
      </c>
      <c r="C63">
        <v>1546.4499402237</v>
      </c>
      <c r="D63">
        <v>1554.6114598229</v>
      </c>
      <c r="E63">
        <v>1561.8691608687</v>
      </c>
      <c r="F63">
        <v>1538.4010088221</v>
      </c>
      <c r="G63">
        <v>1546.4590846855</v>
      </c>
      <c r="H63">
        <v>1555.2161505818</v>
      </c>
      <c r="I63">
        <v>1562.0603161251</v>
      </c>
      <c r="J63">
        <v>1538.4042819201</v>
      </c>
      <c r="K63">
        <v>1546.6745129268</v>
      </c>
      <c r="L63">
        <v>1554.8037936376</v>
      </c>
      <c r="M63">
        <v>1561.9400198391</v>
      </c>
    </row>
    <row r="64" spans="1:13">
      <c r="A64" t="s">
        <v>1109</v>
      </c>
      <c r="B64">
        <v>1538.6685152401</v>
      </c>
      <c r="C64">
        <v>1546.4485784537</v>
      </c>
      <c r="D64">
        <v>1554.6151962837</v>
      </c>
      <c r="E64">
        <v>1561.8554663092</v>
      </c>
      <c r="F64">
        <v>1538.4029342829</v>
      </c>
      <c r="G64">
        <v>1546.4571390058</v>
      </c>
      <c r="H64">
        <v>1555.2183164893</v>
      </c>
      <c r="I64">
        <v>1562.0468161415</v>
      </c>
      <c r="J64">
        <v>1538.4056295597</v>
      </c>
      <c r="K64">
        <v>1546.6758750947</v>
      </c>
      <c r="L64">
        <v>1554.8041858315</v>
      </c>
      <c r="M64">
        <v>1561.9400198391</v>
      </c>
    </row>
    <row r="65" spans="1:13">
      <c r="A65" t="s">
        <v>1110</v>
      </c>
      <c r="B65">
        <v>1538.6683213094</v>
      </c>
      <c r="C65">
        <v>1546.4478005722</v>
      </c>
      <c r="D65">
        <v>1554.6142141156</v>
      </c>
      <c r="E65">
        <v>1561.8538774532</v>
      </c>
      <c r="F65">
        <v>1538.4000451525</v>
      </c>
      <c r="G65">
        <v>1546.4569450087</v>
      </c>
      <c r="H65">
        <v>1555.2165449073</v>
      </c>
      <c r="I65">
        <v>1562.0416545018</v>
      </c>
      <c r="J65">
        <v>1538.4050517307</v>
      </c>
      <c r="K65">
        <v>1546.6749029327</v>
      </c>
      <c r="L65">
        <v>1554.802613212</v>
      </c>
      <c r="M65">
        <v>1561.9382329104</v>
      </c>
    </row>
    <row r="66" spans="1:13">
      <c r="A66" t="s">
        <v>1111</v>
      </c>
      <c r="B66">
        <v>1538.6681292615</v>
      </c>
      <c r="C66">
        <v>1546.4497462284</v>
      </c>
      <c r="D66">
        <v>1554.6161803751</v>
      </c>
      <c r="E66">
        <v>1561.846136919</v>
      </c>
      <c r="F66">
        <v>1538.3996611906</v>
      </c>
      <c r="G66">
        <v>1546.4583067934</v>
      </c>
      <c r="H66">
        <v>1555.2171354342</v>
      </c>
      <c r="I66">
        <v>1562.0807635045</v>
      </c>
      <c r="J66">
        <v>1538.4048597486</v>
      </c>
      <c r="K66">
        <v>1546.6760691468</v>
      </c>
      <c r="L66">
        <v>1554.8037936376</v>
      </c>
      <c r="M66">
        <v>1561.9358503451</v>
      </c>
    </row>
    <row r="67" spans="1:13">
      <c r="A67" t="s">
        <v>1112</v>
      </c>
      <c r="B67">
        <v>1538.6687072881</v>
      </c>
      <c r="C67">
        <v>1546.4509121029</v>
      </c>
      <c r="D67">
        <v>1554.6136240465</v>
      </c>
      <c r="E67">
        <v>1561.8574509287</v>
      </c>
      <c r="F67">
        <v>1538.4027404191</v>
      </c>
      <c r="G67">
        <v>1546.4600584782</v>
      </c>
      <c r="H67">
        <v>1555.2133960794</v>
      </c>
      <c r="I67">
        <v>1562.0571395232</v>
      </c>
      <c r="J67">
        <v>1538.4071710665</v>
      </c>
      <c r="K67">
        <v>1546.6758750947</v>
      </c>
      <c r="L67">
        <v>1554.8008425769</v>
      </c>
      <c r="M67">
        <v>1561.9380350098</v>
      </c>
    </row>
    <row r="68" spans="1:13">
      <c r="A68" t="s">
        <v>1113</v>
      </c>
      <c r="B68">
        <v>1538.6690932671</v>
      </c>
      <c r="C68">
        <v>1546.4485784537</v>
      </c>
      <c r="D68">
        <v>1554.6124439096</v>
      </c>
      <c r="E68">
        <v>1561.8465346137</v>
      </c>
      <c r="F68">
        <v>1538.4004309966</v>
      </c>
      <c r="G68">
        <v>1546.4583067934</v>
      </c>
      <c r="H68">
        <v>1555.2165449073</v>
      </c>
      <c r="I68">
        <v>1562.0497947724</v>
      </c>
      <c r="J68">
        <v>1538.4037040922</v>
      </c>
      <c r="K68">
        <v>1546.6750969845</v>
      </c>
      <c r="L68">
        <v>1554.8053662595</v>
      </c>
      <c r="M68">
        <v>1561.9370416269</v>
      </c>
    </row>
    <row r="69" spans="1:13">
      <c r="A69" t="s">
        <v>1114</v>
      </c>
      <c r="B69">
        <v>1538.6698633427</v>
      </c>
      <c r="C69">
        <v>1546.4474106807</v>
      </c>
      <c r="D69">
        <v>1554.6142141156</v>
      </c>
      <c r="E69">
        <v>1561.8538774532</v>
      </c>
      <c r="F69">
        <v>1538.3998531715</v>
      </c>
      <c r="G69">
        <v>1546.4565551127</v>
      </c>
      <c r="H69">
        <v>1555.21575818</v>
      </c>
      <c r="I69">
        <v>1562.0702418764</v>
      </c>
      <c r="J69">
        <v>1538.4037040922</v>
      </c>
      <c r="K69">
        <v>1546.6750969845</v>
      </c>
      <c r="L69">
        <v>1554.8037936376</v>
      </c>
      <c r="M69">
        <v>1561.9382329104</v>
      </c>
    </row>
    <row r="70" spans="1:13">
      <c r="A70" t="s">
        <v>1115</v>
      </c>
      <c r="B70">
        <v>1538.6685152401</v>
      </c>
      <c r="C70">
        <v>1546.4503282145</v>
      </c>
      <c r="D70">
        <v>1554.6153923331</v>
      </c>
      <c r="E70">
        <v>1561.8703520487</v>
      </c>
      <c r="F70">
        <v>1538.4015866481</v>
      </c>
      <c r="G70">
        <v>1546.4600584782</v>
      </c>
      <c r="H70">
        <v>1555.2155619792</v>
      </c>
      <c r="I70">
        <v>1562.0728227864</v>
      </c>
      <c r="J70">
        <v>1538.4040899382</v>
      </c>
      <c r="K70">
        <v>1546.6770432127</v>
      </c>
      <c r="L70">
        <v>1554.8022190963</v>
      </c>
      <c r="M70">
        <v>1561.9386306521</v>
      </c>
    </row>
    <row r="71" spans="1:13">
      <c r="A71" t="s">
        <v>1116</v>
      </c>
      <c r="B71">
        <v>1538.6696694116</v>
      </c>
      <c r="C71">
        <v>1546.4487724487</v>
      </c>
      <c r="D71">
        <v>1554.6159824035</v>
      </c>
      <c r="E71">
        <v>1561.857648809</v>
      </c>
      <c r="F71">
        <v>1538.4013927846</v>
      </c>
      <c r="G71">
        <v>1546.4585007909</v>
      </c>
      <c r="H71">
        <v>1555.21575818</v>
      </c>
      <c r="I71">
        <v>1562.0394714877</v>
      </c>
      <c r="J71">
        <v>1538.4040899382</v>
      </c>
      <c r="K71">
        <v>1546.6760691468</v>
      </c>
      <c r="L71">
        <v>1554.804383851</v>
      </c>
      <c r="M71">
        <v>1561.9386306521</v>
      </c>
    </row>
    <row r="72" spans="1:13">
      <c r="A72" t="s">
        <v>1117</v>
      </c>
      <c r="B72">
        <v>1538.6690932671</v>
      </c>
      <c r="C72">
        <v>1546.450134219</v>
      </c>
      <c r="D72">
        <v>1554.6140161445</v>
      </c>
      <c r="E72">
        <v>1561.864991753</v>
      </c>
      <c r="F72">
        <v>1538.4027404191</v>
      </c>
      <c r="G72">
        <v>1546.4585007909</v>
      </c>
      <c r="H72">
        <v>1555.2194975462</v>
      </c>
      <c r="I72">
        <v>1562.0704398105</v>
      </c>
      <c r="J72">
        <v>1538.4065932364</v>
      </c>
      <c r="K72">
        <v>1546.6774332199</v>
      </c>
      <c r="L72">
        <v>1554.8032034245</v>
      </c>
      <c r="M72">
        <v>1561.9380350098</v>
      </c>
    </row>
    <row r="73" spans="1:13">
      <c r="A73" t="s">
        <v>1118</v>
      </c>
      <c r="B73">
        <v>1538.6675512353</v>
      </c>
      <c r="C73">
        <v>1546.446436904</v>
      </c>
      <c r="D73">
        <v>1554.6146062139</v>
      </c>
      <c r="E73">
        <v>1561.8620157668</v>
      </c>
      <c r="F73">
        <v>1538.4035121103</v>
      </c>
      <c r="G73">
        <v>1546.4567510116</v>
      </c>
      <c r="H73">
        <v>1555.2169392331</v>
      </c>
      <c r="I73">
        <v>1562.0531692742</v>
      </c>
      <c r="J73">
        <v>1538.4073630493</v>
      </c>
      <c r="K73">
        <v>1546.6745129268</v>
      </c>
      <c r="L73">
        <v>1554.8051701622</v>
      </c>
      <c r="M73">
        <v>1561.9451808072</v>
      </c>
    </row>
    <row r="74" spans="1:13">
      <c r="A74" t="s">
        <v>1119</v>
      </c>
      <c r="B74">
        <v>1538.6698633427</v>
      </c>
      <c r="C74">
        <v>1546.4481885619</v>
      </c>
      <c r="D74">
        <v>1554.6148041851</v>
      </c>
      <c r="E74">
        <v>1561.8512972666</v>
      </c>
      <c r="F74">
        <v>1538.4006229777</v>
      </c>
      <c r="G74">
        <v>1546.4579168967</v>
      </c>
      <c r="H74">
        <v>1555.2155619792</v>
      </c>
      <c r="I74">
        <v>1562.0793740671</v>
      </c>
      <c r="J74">
        <v>1538.4037040922</v>
      </c>
      <c r="K74">
        <v>1546.6754869908</v>
      </c>
      <c r="L74">
        <v>1554.8037936376</v>
      </c>
      <c r="M74">
        <v>1561.9350568051</v>
      </c>
    </row>
    <row r="75" spans="1:13">
      <c r="A75" t="s">
        <v>1120</v>
      </c>
      <c r="B75">
        <v>1538.6688993362</v>
      </c>
      <c r="C75">
        <v>1546.449356336</v>
      </c>
      <c r="D75">
        <v>1554.6126399583</v>
      </c>
      <c r="E75">
        <v>1561.8622136482</v>
      </c>
      <c r="F75">
        <v>1538.4027404191</v>
      </c>
      <c r="G75">
        <v>1546.4592805851</v>
      </c>
      <c r="H75">
        <v>1555.2173316354</v>
      </c>
      <c r="I75">
        <v>1562.0418524287</v>
      </c>
      <c r="J75">
        <v>1538.4054375774</v>
      </c>
      <c r="K75">
        <v>1546.6754869908</v>
      </c>
      <c r="L75">
        <v>1554.804383851</v>
      </c>
      <c r="M75">
        <v>1561.9410112856</v>
      </c>
    </row>
    <row r="76" spans="1:13">
      <c r="A76" t="s">
        <v>1121</v>
      </c>
      <c r="B76">
        <v>1538.6694773634</v>
      </c>
      <c r="C76">
        <v>1546.4497462284</v>
      </c>
      <c r="D76">
        <v>1554.6138200955</v>
      </c>
      <c r="E76">
        <v>1561.8487170885</v>
      </c>
      <c r="F76">
        <v>1538.4029342829</v>
      </c>
      <c r="G76">
        <v>1546.4602524761</v>
      </c>
      <c r="H76">
        <v>1555.2185126908</v>
      </c>
      <c r="I76">
        <v>1562.0918810336</v>
      </c>
      <c r="J76">
        <v>1538.4054375774</v>
      </c>
      <c r="K76">
        <v>1546.6760691468</v>
      </c>
      <c r="L76">
        <v>1554.8033995213</v>
      </c>
      <c r="M76">
        <v>1561.9366458262</v>
      </c>
    </row>
    <row r="77" spans="1:13">
      <c r="A77" t="s">
        <v>1122</v>
      </c>
      <c r="B77">
        <v>1538.6685152401</v>
      </c>
      <c r="C77">
        <v>1546.4487724487</v>
      </c>
      <c r="D77">
        <v>1554.6155903045</v>
      </c>
      <c r="E77">
        <v>1561.8600311357</v>
      </c>
      <c r="F77">
        <v>1538.4021644745</v>
      </c>
      <c r="G77">
        <v>1546.4585007909</v>
      </c>
      <c r="H77">
        <v>1555.2171354342</v>
      </c>
      <c r="I77">
        <v>1562.0400672074</v>
      </c>
      <c r="J77">
        <v>1538.4052437129</v>
      </c>
      <c r="K77">
        <v>1546.6754869908</v>
      </c>
      <c r="L77">
        <v>1554.8039897345</v>
      </c>
      <c r="M77">
        <v>1561.9368437265</v>
      </c>
    </row>
    <row r="78" spans="1:13">
      <c r="A78" t="s">
        <v>1123</v>
      </c>
      <c r="B78">
        <v>1538.6704413706</v>
      </c>
      <c r="C78">
        <v>1546.4476046755</v>
      </c>
      <c r="D78">
        <v>1554.6146062139</v>
      </c>
      <c r="E78">
        <v>1561.8550686099</v>
      </c>
      <c r="F78">
        <v>1538.4027404191</v>
      </c>
      <c r="G78">
        <v>1546.457333003</v>
      </c>
      <c r="H78">
        <v>1555.2173316354</v>
      </c>
      <c r="I78">
        <v>1562.0484034496</v>
      </c>
      <c r="J78">
        <v>1538.4060154067</v>
      </c>
      <c r="K78">
        <v>1546.6764591535</v>
      </c>
      <c r="L78">
        <v>1554.8024171154</v>
      </c>
      <c r="M78">
        <v>1561.9358503451</v>
      </c>
    </row>
    <row r="79" spans="1:13">
      <c r="A79" t="s">
        <v>1124</v>
      </c>
      <c r="B79">
        <v>1538.6704413706</v>
      </c>
      <c r="C79">
        <v>1546.4495503312</v>
      </c>
      <c r="D79">
        <v>1554.6167704462</v>
      </c>
      <c r="E79">
        <v>1561.859037852</v>
      </c>
      <c r="F79">
        <v>1538.4017786294</v>
      </c>
      <c r="G79">
        <v>1546.4586966903</v>
      </c>
      <c r="H79">
        <v>1555.2149714536</v>
      </c>
      <c r="I79">
        <v>1562.0468161415</v>
      </c>
      <c r="J79">
        <v>1538.4048597486</v>
      </c>
      <c r="K79">
        <v>1546.6764591535</v>
      </c>
      <c r="L79">
        <v>1554.8055642793</v>
      </c>
      <c r="M79">
        <v>1561.9354545451</v>
      </c>
    </row>
    <row r="80" spans="1:13">
      <c r="A80" t="s">
        <v>1125</v>
      </c>
      <c r="B80">
        <v>1538.6692853152</v>
      </c>
      <c r="C80">
        <v>1546.4503282145</v>
      </c>
      <c r="D80">
        <v>1554.6140161445</v>
      </c>
      <c r="E80">
        <v>1561.8558620687</v>
      </c>
      <c r="F80">
        <v>1538.4002390156</v>
      </c>
      <c r="G80">
        <v>1546.4586966903</v>
      </c>
      <c r="H80">
        <v>1555.2165449073</v>
      </c>
      <c r="I80">
        <v>1562.0442353174</v>
      </c>
      <c r="J80">
        <v>1538.4035121103</v>
      </c>
      <c r="K80">
        <v>1546.6758750947</v>
      </c>
      <c r="L80">
        <v>1554.8030073278</v>
      </c>
      <c r="M80">
        <v>1561.9420046736</v>
      </c>
    </row>
    <row r="81" spans="1:13">
      <c r="A81" t="s">
        <v>1126</v>
      </c>
      <c r="B81">
        <v>1538.6698633427</v>
      </c>
      <c r="C81">
        <v>1546.4485784537</v>
      </c>
      <c r="D81">
        <v>1554.6132300267</v>
      </c>
      <c r="E81">
        <v>1561.8568553483</v>
      </c>
      <c r="F81">
        <v>1538.4029342829</v>
      </c>
      <c r="G81">
        <v>1546.4590846855</v>
      </c>
      <c r="H81">
        <v>1555.2159543809</v>
      </c>
      <c r="I81">
        <v>1562.0714333631</v>
      </c>
      <c r="J81">
        <v>1538.4054375774</v>
      </c>
      <c r="K81">
        <v>1546.6758750947</v>
      </c>
      <c r="L81">
        <v>1554.804383851</v>
      </c>
      <c r="M81">
        <v>1561.9354545451</v>
      </c>
    </row>
    <row r="82" spans="1:13">
      <c r="A82" t="s">
        <v>1127</v>
      </c>
      <c r="B82">
        <v>1538.6708254676</v>
      </c>
      <c r="C82">
        <v>1546.4491623408</v>
      </c>
      <c r="D82">
        <v>1554.6146062139</v>
      </c>
      <c r="E82">
        <v>1561.8630071143</v>
      </c>
      <c r="F82">
        <v>1538.403896074</v>
      </c>
      <c r="G82">
        <v>1546.4575289021</v>
      </c>
      <c r="H82">
        <v>1555.2181183643</v>
      </c>
      <c r="I82">
        <v>1562.0932704933</v>
      </c>
      <c r="J82">
        <v>1538.4069772016</v>
      </c>
      <c r="K82">
        <v>1546.6760691468</v>
      </c>
      <c r="L82">
        <v>1554.804383851</v>
      </c>
      <c r="M82">
        <v>1561.9404156415</v>
      </c>
    </row>
    <row r="83" spans="1:13">
      <c r="A83" t="s">
        <v>1128</v>
      </c>
      <c r="B83">
        <v>1538.6687072881</v>
      </c>
      <c r="C83">
        <v>1546.4474106807</v>
      </c>
      <c r="D83">
        <v>1554.6106737077</v>
      </c>
      <c r="E83">
        <v>1561.8483213326</v>
      </c>
      <c r="F83">
        <v>1538.4017786294</v>
      </c>
      <c r="G83">
        <v>1546.457333003</v>
      </c>
      <c r="H83">
        <v>1555.2175297602</v>
      </c>
      <c r="I83">
        <v>1562.0394714877</v>
      </c>
      <c r="J83">
        <v>1538.4056295597</v>
      </c>
      <c r="K83">
        <v>1546.6754869908</v>
      </c>
      <c r="L83">
        <v>1554.8037936376</v>
      </c>
      <c r="M83">
        <v>1561.9364459858</v>
      </c>
    </row>
    <row r="84" spans="1:13">
      <c r="A84" t="s">
        <v>1129</v>
      </c>
      <c r="B84">
        <v>1538.6688993362</v>
      </c>
      <c r="C84">
        <v>1546.4503282145</v>
      </c>
      <c r="D84">
        <v>1554.615786354</v>
      </c>
      <c r="E84">
        <v>1561.871145523</v>
      </c>
      <c r="F84">
        <v>1538.4008149588</v>
      </c>
      <c r="G84">
        <v>1546.4594745828</v>
      </c>
      <c r="H84">
        <v>1555.2165449073</v>
      </c>
      <c r="I84">
        <v>1562.0472139384</v>
      </c>
      <c r="J84">
        <v>1538.4040899382</v>
      </c>
      <c r="K84">
        <v>1546.6772372651</v>
      </c>
      <c r="L84">
        <v>1554.8028093086</v>
      </c>
      <c r="M84">
        <v>1561.9362480856</v>
      </c>
    </row>
    <row r="85" spans="1:13">
      <c r="A85" t="s">
        <v>1130</v>
      </c>
      <c r="B85">
        <v>1538.6688993362</v>
      </c>
      <c r="C85">
        <v>1546.4491623408</v>
      </c>
      <c r="D85">
        <v>1554.6118538419</v>
      </c>
      <c r="E85">
        <v>1561.8699543418</v>
      </c>
      <c r="F85">
        <v>1538.4027404191</v>
      </c>
      <c r="G85">
        <v>1546.4569450087</v>
      </c>
      <c r="H85">
        <v>1555.2173316354</v>
      </c>
      <c r="I85">
        <v>1562.0505884291</v>
      </c>
      <c r="J85">
        <v>1538.4058215421</v>
      </c>
      <c r="K85">
        <v>1546.6768491604</v>
      </c>
      <c r="L85">
        <v>1554.8033995213</v>
      </c>
      <c r="M85">
        <v>1561.940615483</v>
      </c>
    </row>
    <row r="86" spans="1:13">
      <c r="A86" t="s">
        <v>1131</v>
      </c>
      <c r="B86">
        <v>1538.6690932671</v>
      </c>
      <c r="C86">
        <v>1546.4485784537</v>
      </c>
      <c r="D86">
        <v>1554.6138200955</v>
      </c>
      <c r="E86">
        <v>1561.8643981068</v>
      </c>
      <c r="F86">
        <v>1538.4017786294</v>
      </c>
      <c r="G86">
        <v>1546.4577228994</v>
      </c>
      <c r="H86">
        <v>1555.2163487063</v>
      </c>
      <c r="I86">
        <v>1562.0567417212</v>
      </c>
      <c r="J86">
        <v>1538.4062073891</v>
      </c>
      <c r="K86">
        <v>1546.6764591535</v>
      </c>
      <c r="L86">
        <v>1554.8039897345</v>
      </c>
      <c r="M86">
        <v>1561.9420046736</v>
      </c>
    </row>
    <row r="87" spans="1:13">
      <c r="A87" t="s">
        <v>1132</v>
      </c>
      <c r="B87">
        <v>1538.6696694116</v>
      </c>
      <c r="C87">
        <v>1546.449356336</v>
      </c>
      <c r="D87">
        <v>1554.6159824035</v>
      </c>
      <c r="E87">
        <v>1561.8592376726</v>
      </c>
      <c r="F87">
        <v>1538.4012008033</v>
      </c>
      <c r="G87">
        <v>1546.4585007909</v>
      </c>
      <c r="H87">
        <v>1555.2153638549</v>
      </c>
      <c r="I87">
        <v>1562.0887043033</v>
      </c>
      <c r="J87">
        <v>1538.4050517307</v>
      </c>
      <c r="K87">
        <v>1546.6760691468</v>
      </c>
      <c r="L87">
        <v>1554.8041858315</v>
      </c>
      <c r="M87">
        <v>1561.9408133843</v>
      </c>
    </row>
    <row r="88" spans="1:13">
      <c r="A88" t="s">
        <v>1133</v>
      </c>
      <c r="B88">
        <v>1538.670055391</v>
      </c>
      <c r="C88">
        <v>1546.4483825568</v>
      </c>
      <c r="D88">
        <v>1554.6146062139</v>
      </c>
      <c r="E88">
        <v>1561.8584422704</v>
      </c>
      <c r="F88">
        <v>1538.4010088221</v>
      </c>
      <c r="G88">
        <v>1546.4588906879</v>
      </c>
      <c r="H88">
        <v>1555.2169392331</v>
      </c>
      <c r="I88">
        <v>1562.0416545018</v>
      </c>
      <c r="J88">
        <v>1538.4048597486</v>
      </c>
      <c r="K88">
        <v>1546.6749029327</v>
      </c>
      <c r="L88">
        <v>1554.802613212</v>
      </c>
      <c r="M88">
        <v>1561.9412111272</v>
      </c>
    </row>
    <row r="89" spans="1:13">
      <c r="A89" t="s">
        <v>1134</v>
      </c>
      <c r="B89">
        <v>1538.6675512353</v>
      </c>
      <c r="C89">
        <v>1546.450134219</v>
      </c>
      <c r="D89">
        <v>1554.6136240465</v>
      </c>
      <c r="E89">
        <v>1561.8610224806</v>
      </c>
      <c r="F89">
        <v>1538.4015866481</v>
      </c>
      <c r="G89">
        <v>1546.4592805851</v>
      </c>
      <c r="H89">
        <v>1555.2159543809</v>
      </c>
      <c r="I89">
        <v>1562.0744101474</v>
      </c>
      <c r="J89">
        <v>1538.4048597486</v>
      </c>
      <c r="K89">
        <v>1546.6754869908</v>
      </c>
      <c r="L89">
        <v>1554.8028093086</v>
      </c>
      <c r="M89">
        <v>1561.9374393679</v>
      </c>
    </row>
    <row r="90" spans="1:13">
      <c r="A90" t="s">
        <v>1135</v>
      </c>
      <c r="B90">
        <v>1538.6681292615</v>
      </c>
      <c r="C90">
        <v>1546.4481885619</v>
      </c>
      <c r="D90">
        <v>1554.6165724744</v>
      </c>
      <c r="E90">
        <v>1561.8693587519</v>
      </c>
      <c r="F90">
        <v>1538.402356456</v>
      </c>
      <c r="G90">
        <v>1546.4567510116</v>
      </c>
      <c r="H90">
        <v>1555.2167411084</v>
      </c>
      <c r="I90">
        <v>1562.0809633819</v>
      </c>
      <c r="J90">
        <v>1538.4054375774</v>
      </c>
      <c r="K90">
        <v>1546.6764591535</v>
      </c>
      <c r="L90">
        <v>1554.8039897345</v>
      </c>
      <c r="M90">
        <v>1561.9412111272</v>
      </c>
    </row>
    <row r="91" spans="1:13">
      <c r="A91" t="s">
        <v>1136</v>
      </c>
      <c r="B91">
        <v>1538.6690932671</v>
      </c>
      <c r="C91">
        <v>1546.4491623408</v>
      </c>
      <c r="D91">
        <v>1554.6155903045</v>
      </c>
      <c r="E91">
        <v>1561.8459390417</v>
      </c>
      <c r="F91">
        <v>1538.4006229777</v>
      </c>
      <c r="G91">
        <v>1546.4583067934</v>
      </c>
      <c r="H91">
        <v>1555.2171354342</v>
      </c>
      <c r="I91">
        <v>1562.0763953234</v>
      </c>
      <c r="J91">
        <v>1538.4044739022</v>
      </c>
      <c r="K91">
        <v>1546.6760691468</v>
      </c>
      <c r="L91">
        <v>1554.8035956182</v>
      </c>
      <c r="M91">
        <v>1561.9418067719</v>
      </c>
    </row>
    <row r="92" spans="1:13">
      <c r="A92" t="s">
        <v>1137</v>
      </c>
      <c r="B92">
        <v>1538.6679372137</v>
      </c>
      <c r="C92">
        <v>1546.4499402237</v>
      </c>
      <c r="D92">
        <v>1554.6148041851</v>
      </c>
      <c r="E92">
        <v>1561.8584422704</v>
      </c>
      <c r="F92">
        <v>1538.4017786294</v>
      </c>
      <c r="G92">
        <v>1546.4588906879</v>
      </c>
      <c r="H92">
        <v>1555.21575818</v>
      </c>
      <c r="I92">
        <v>1562.0607119884</v>
      </c>
      <c r="J92">
        <v>1538.4048597486</v>
      </c>
      <c r="K92">
        <v>1546.6760691468</v>
      </c>
      <c r="L92">
        <v>1554.8037936376</v>
      </c>
      <c r="M92">
        <v>1561.9368437265</v>
      </c>
    </row>
    <row r="93" spans="1:13">
      <c r="A93" t="s">
        <v>1138</v>
      </c>
      <c r="B93">
        <v>1538.6690932671</v>
      </c>
      <c r="C93">
        <v>1546.4485784537</v>
      </c>
      <c r="D93">
        <v>1554.6114598229</v>
      </c>
      <c r="E93">
        <v>1561.859037852</v>
      </c>
      <c r="F93">
        <v>1538.4008149588</v>
      </c>
      <c r="G93">
        <v>1546.4577228994</v>
      </c>
      <c r="H93">
        <v>1555.2173316354</v>
      </c>
      <c r="I93">
        <v>1562.0898958182</v>
      </c>
      <c r="J93">
        <v>1538.403896074</v>
      </c>
      <c r="K93">
        <v>1546.6764591535</v>
      </c>
      <c r="L93">
        <v>1554.804383851</v>
      </c>
      <c r="M93">
        <v>1561.9396220968</v>
      </c>
    </row>
    <row r="94" spans="1:13">
      <c r="A94" t="s">
        <v>1139</v>
      </c>
      <c r="B94">
        <v>1538.6708254676</v>
      </c>
      <c r="C94">
        <v>1546.4491623408</v>
      </c>
      <c r="D94">
        <v>1554.6167704462</v>
      </c>
      <c r="E94">
        <v>1561.8542751519</v>
      </c>
      <c r="F94">
        <v>1538.4004309966</v>
      </c>
      <c r="G94">
        <v>1546.4583067934</v>
      </c>
      <c r="H94">
        <v>1555.2149714536</v>
      </c>
      <c r="I94">
        <v>1562.0400672074</v>
      </c>
      <c r="J94">
        <v>1538.4035121103</v>
      </c>
      <c r="K94">
        <v>1546.6760691468</v>
      </c>
      <c r="L94">
        <v>1554.804383851</v>
      </c>
      <c r="M94">
        <v>1561.9410112856</v>
      </c>
    </row>
    <row r="95" spans="1:13">
      <c r="A95" t="s">
        <v>1140</v>
      </c>
      <c r="B95">
        <v>1538.6692853152</v>
      </c>
      <c r="C95">
        <v>1546.447994567</v>
      </c>
      <c r="D95">
        <v>1554.6148041851</v>
      </c>
      <c r="E95">
        <v>1561.8560618885</v>
      </c>
      <c r="F95">
        <v>1538.4021644745</v>
      </c>
      <c r="G95">
        <v>1546.4565551127</v>
      </c>
      <c r="H95">
        <v>1555.2153638549</v>
      </c>
      <c r="I95">
        <v>1562.0650800819</v>
      </c>
      <c r="J95">
        <v>1538.4048597486</v>
      </c>
      <c r="K95">
        <v>1546.6778213249</v>
      </c>
      <c r="L95">
        <v>1554.804383851</v>
      </c>
      <c r="M95">
        <v>1561.9340653661</v>
      </c>
    </row>
    <row r="96" spans="1:13">
      <c r="A96" t="s">
        <v>1141</v>
      </c>
      <c r="B96">
        <v>1538.6685152401</v>
      </c>
      <c r="C96">
        <v>1546.4497462284</v>
      </c>
      <c r="D96">
        <v>1554.6150002344</v>
      </c>
      <c r="E96">
        <v>1561.8550686099</v>
      </c>
      <c r="F96">
        <v>1538.4010088221</v>
      </c>
      <c r="G96">
        <v>1546.4594745828</v>
      </c>
      <c r="H96">
        <v>1555.2187088924</v>
      </c>
      <c r="I96">
        <v>1562.0497947724</v>
      </c>
      <c r="J96">
        <v>1538.4048597486</v>
      </c>
      <c r="K96">
        <v>1546.6749029327</v>
      </c>
      <c r="L96">
        <v>1554.8055642793</v>
      </c>
      <c r="M96">
        <v>1561.9404156415</v>
      </c>
    </row>
    <row r="97" spans="1:13">
      <c r="A97" t="s">
        <v>1142</v>
      </c>
      <c r="B97">
        <v>1538.66716714</v>
      </c>
      <c r="C97">
        <v>1546.4489664438</v>
      </c>
      <c r="D97">
        <v>1554.6136240465</v>
      </c>
      <c r="E97">
        <v>1561.8681675734</v>
      </c>
      <c r="F97">
        <v>1538.4029342829</v>
      </c>
      <c r="G97">
        <v>1546.4594745828</v>
      </c>
      <c r="H97">
        <v>1555.2153638549</v>
      </c>
      <c r="I97">
        <v>1562.0736164665</v>
      </c>
      <c r="J97">
        <v>1538.4062073891</v>
      </c>
      <c r="K97">
        <v>1546.6758750947</v>
      </c>
      <c r="L97">
        <v>1554.8028093086</v>
      </c>
      <c r="M97">
        <v>1561.9431959647</v>
      </c>
    </row>
    <row r="98" spans="1:13">
      <c r="A98" t="s">
        <v>1143</v>
      </c>
      <c r="B98">
        <v>1538.6690932671</v>
      </c>
      <c r="C98">
        <v>1546.4497462284</v>
      </c>
      <c r="D98">
        <v>1554.6126399583</v>
      </c>
      <c r="E98">
        <v>1561.8447478989</v>
      </c>
      <c r="F98">
        <v>1538.402356456</v>
      </c>
      <c r="G98">
        <v>1546.4588906879</v>
      </c>
      <c r="H98">
        <v>1555.2151676542</v>
      </c>
      <c r="I98">
        <v>1562.0527714742</v>
      </c>
      <c r="J98">
        <v>1538.4056295597</v>
      </c>
      <c r="K98">
        <v>1546.6760691468</v>
      </c>
      <c r="L98">
        <v>1554.8024171154</v>
      </c>
      <c r="M98">
        <v>1561.9400198391</v>
      </c>
    </row>
    <row r="99" spans="1:13">
      <c r="A99" t="s">
        <v>1144</v>
      </c>
      <c r="B99">
        <v>1538.66716714</v>
      </c>
      <c r="C99">
        <v>1546.4497462284</v>
      </c>
      <c r="D99">
        <v>1554.6151962837</v>
      </c>
      <c r="E99">
        <v>1561.8542751519</v>
      </c>
      <c r="F99">
        <v>1538.4006229777</v>
      </c>
      <c r="G99">
        <v>1546.4588906879</v>
      </c>
      <c r="H99">
        <v>1555.2161505818</v>
      </c>
      <c r="I99">
        <v>1562.049594903</v>
      </c>
      <c r="J99">
        <v>1538.4044739022</v>
      </c>
      <c r="K99">
        <v>1546.6749029327</v>
      </c>
      <c r="L99">
        <v>1554.8053662595</v>
      </c>
      <c r="M99">
        <v>1561.9368437265</v>
      </c>
    </row>
    <row r="100" spans="1:13">
      <c r="A100" t="s">
        <v>1145</v>
      </c>
      <c r="B100">
        <v>1538.6685152401</v>
      </c>
      <c r="C100">
        <v>1546.4487724487</v>
      </c>
      <c r="D100">
        <v>1554.6142141156</v>
      </c>
      <c r="E100">
        <v>1561.8489169065</v>
      </c>
      <c r="F100">
        <v>1538.4002390156</v>
      </c>
      <c r="G100">
        <v>1546.457333003</v>
      </c>
      <c r="H100">
        <v>1555.2189070175</v>
      </c>
      <c r="I100">
        <v>1562.044633113</v>
      </c>
      <c r="J100">
        <v>1538.4029342829</v>
      </c>
      <c r="K100">
        <v>1546.6749029327</v>
      </c>
      <c r="L100">
        <v>1554.8024171154</v>
      </c>
      <c r="M100">
        <v>1561.9382329104</v>
      </c>
    </row>
    <row r="101" spans="1:13">
      <c r="A101" t="s">
        <v>1146</v>
      </c>
      <c r="B101">
        <v>1538.6685152401</v>
      </c>
      <c r="C101">
        <v>1546.4497462284</v>
      </c>
      <c r="D101">
        <v>1554.6146062139</v>
      </c>
      <c r="E101">
        <v>1561.8556641889</v>
      </c>
      <c r="F101">
        <v>1538.4015866481</v>
      </c>
      <c r="G101">
        <v>1546.4588906879</v>
      </c>
      <c r="H101">
        <v>1555.2153638549</v>
      </c>
      <c r="I101">
        <v>1562.0454267644</v>
      </c>
      <c r="J101">
        <v>1538.4060154067</v>
      </c>
      <c r="K101">
        <v>1546.6760691468</v>
      </c>
      <c r="L101">
        <v>1554.804383851</v>
      </c>
      <c r="M101">
        <v>1561.9451808072</v>
      </c>
    </row>
    <row r="102" spans="1:13">
      <c r="A102" t="s">
        <v>1147</v>
      </c>
      <c r="B102">
        <v>1538.6698633427</v>
      </c>
      <c r="C102">
        <v>1546.4485784537</v>
      </c>
      <c r="D102">
        <v>1554.6159824035</v>
      </c>
      <c r="E102">
        <v>1561.8636026993</v>
      </c>
      <c r="F102">
        <v>1538.4004309966</v>
      </c>
      <c r="G102">
        <v>1546.4596685806</v>
      </c>
      <c r="H102">
        <v>1555.2175297602</v>
      </c>
      <c r="I102">
        <v>1562.0624991974</v>
      </c>
      <c r="J102">
        <v>1538.4048597486</v>
      </c>
      <c r="K102">
        <v>1546.6770432127</v>
      </c>
      <c r="L102">
        <v>1554.8030073278</v>
      </c>
      <c r="M102">
        <v>1561.9386306521</v>
      </c>
    </row>
    <row r="103" spans="1:13">
      <c r="A103" t="s">
        <v>1148</v>
      </c>
      <c r="B103">
        <v>1538.6704413706</v>
      </c>
      <c r="C103">
        <v>1546.4495503312</v>
      </c>
      <c r="D103">
        <v>1554.6151962837</v>
      </c>
      <c r="E103">
        <v>1561.8574509287</v>
      </c>
      <c r="F103">
        <v>1538.4002390156</v>
      </c>
      <c r="G103">
        <v>1546.4592805851</v>
      </c>
      <c r="H103">
        <v>1555.2173316354</v>
      </c>
      <c r="I103">
        <v>1562.0491990453</v>
      </c>
      <c r="J103">
        <v>1538.4029342829</v>
      </c>
      <c r="K103">
        <v>1546.6758750947</v>
      </c>
      <c r="L103">
        <v>1554.8039897345</v>
      </c>
      <c r="M103">
        <v>1561.9382329104</v>
      </c>
    </row>
    <row r="104" spans="1:13">
      <c r="A104" t="s">
        <v>1149</v>
      </c>
      <c r="B104">
        <v>1538.6681292615</v>
      </c>
      <c r="C104">
        <v>1546.447994567</v>
      </c>
      <c r="D104">
        <v>1554.6142141156</v>
      </c>
      <c r="E104">
        <v>1561.8572530486</v>
      </c>
      <c r="F104">
        <v>1538.4029342829</v>
      </c>
      <c r="G104">
        <v>1546.4577228994</v>
      </c>
      <c r="H104">
        <v>1555.2141828043</v>
      </c>
      <c r="I104">
        <v>1562.0696461337</v>
      </c>
      <c r="J104">
        <v>1538.4062073891</v>
      </c>
      <c r="K104">
        <v>1546.6745129268</v>
      </c>
      <c r="L104">
        <v>1554.8055642793</v>
      </c>
      <c r="M104">
        <v>1561.9336676268</v>
      </c>
    </row>
    <row r="105" spans="1:13">
      <c r="A105" t="s">
        <v>1150</v>
      </c>
      <c r="B105">
        <v>1538.6687072881</v>
      </c>
      <c r="C105">
        <v>1546.449356336</v>
      </c>
      <c r="D105">
        <v>1554.6155903045</v>
      </c>
      <c r="E105">
        <v>1561.8463367363</v>
      </c>
      <c r="F105">
        <v>1538.4031262646</v>
      </c>
      <c r="G105">
        <v>1546.4590846855</v>
      </c>
      <c r="H105">
        <v>1555.2169392331</v>
      </c>
      <c r="I105">
        <v>1562.1039923149</v>
      </c>
      <c r="J105">
        <v>1538.4063993716</v>
      </c>
      <c r="K105">
        <v>1546.6745129268</v>
      </c>
      <c r="L105">
        <v>1554.8030073278</v>
      </c>
      <c r="M105">
        <v>1561.937835169</v>
      </c>
    </row>
    <row r="106" spans="1:13">
      <c r="A106" t="s">
        <v>1151</v>
      </c>
      <c r="B106">
        <v>1538.6698633427</v>
      </c>
      <c r="C106">
        <v>1546.4472166861</v>
      </c>
      <c r="D106">
        <v>1554.6130339778</v>
      </c>
      <c r="E106">
        <v>1561.8526882383</v>
      </c>
      <c r="F106">
        <v>1538.4004309966</v>
      </c>
      <c r="G106">
        <v>1546.4563611157</v>
      </c>
      <c r="H106">
        <v>1555.2153638549</v>
      </c>
      <c r="I106">
        <v>1562.048205521</v>
      </c>
      <c r="J106">
        <v>1538.4037040922</v>
      </c>
      <c r="K106">
        <v>1546.6749029327</v>
      </c>
      <c r="L106">
        <v>1554.8028093086</v>
      </c>
      <c r="M106">
        <v>1561.9392262948</v>
      </c>
    </row>
    <row r="107" spans="1:13">
      <c r="A107" t="s">
        <v>1152</v>
      </c>
      <c r="B107">
        <v>1538.6696694116</v>
      </c>
      <c r="C107">
        <v>1546.4489664438</v>
      </c>
      <c r="D107">
        <v>1554.6098875933</v>
      </c>
      <c r="E107">
        <v>1561.8524884194</v>
      </c>
      <c r="F107">
        <v>1538.4004309966</v>
      </c>
      <c r="G107">
        <v>1546.4575289021</v>
      </c>
      <c r="H107">
        <v>1555.2173316354</v>
      </c>
      <c r="I107">
        <v>1562.0515800159</v>
      </c>
      <c r="J107">
        <v>1538.4031262646</v>
      </c>
      <c r="K107">
        <v>1546.6750969845</v>
      </c>
      <c r="L107">
        <v>1554.8045799481</v>
      </c>
      <c r="M107">
        <v>1561.9354545451</v>
      </c>
    </row>
    <row r="108" spans="1:13">
      <c r="A108" t="s">
        <v>1153</v>
      </c>
      <c r="B108">
        <v>1538.6688993362</v>
      </c>
      <c r="C108">
        <v>1546.4483825568</v>
      </c>
      <c r="D108">
        <v>1554.6150002344</v>
      </c>
      <c r="E108">
        <v>1561.8667785141</v>
      </c>
      <c r="F108">
        <v>1538.4035121103</v>
      </c>
      <c r="G108">
        <v>1546.4575289021</v>
      </c>
      <c r="H108">
        <v>1555.2149714536</v>
      </c>
      <c r="I108">
        <v>1562.0626971296</v>
      </c>
      <c r="J108">
        <v>1538.4060154067</v>
      </c>
      <c r="K108">
        <v>1546.674122921</v>
      </c>
      <c r="L108">
        <v>1554.8032034245</v>
      </c>
      <c r="M108">
        <v>1561.9410112856</v>
      </c>
    </row>
    <row r="109" spans="1:13">
      <c r="A109" t="s">
        <v>1154</v>
      </c>
      <c r="B109">
        <v>1538.6688993362</v>
      </c>
      <c r="C109">
        <v>1546.449356336</v>
      </c>
      <c r="D109">
        <v>1554.6142141156</v>
      </c>
      <c r="E109">
        <v>1561.8485192106</v>
      </c>
      <c r="F109">
        <v>1538.3996611906</v>
      </c>
      <c r="G109">
        <v>1546.4585007909</v>
      </c>
      <c r="H109">
        <v>1555.2159543809</v>
      </c>
      <c r="I109">
        <v>1562.0809633819</v>
      </c>
      <c r="J109">
        <v>1538.4027404191</v>
      </c>
      <c r="K109">
        <v>1546.6758750947</v>
      </c>
      <c r="L109">
        <v>1554.8024171154</v>
      </c>
      <c r="M109">
        <v>1561.939821938</v>
      </c>
    </row>
    <row r="110" spans="1:13">
      <c r="A110" t="s">
        <v>1155</v>
      </c>
      <c r="B110">
        <v>1538.6688993362</v>
      </c>
      <c r="C110">
        <v>1546.4495503312</v>
      </c>
      <c r="D110">
        <v>1554.6142141156</v>
      </c>
      <c r="E110">
        <v>1561.8778929975</v>
      </c>
      <c r="F110">
        <v>1538.4013927846</v>
      </c>
      <c r="G110">
        <v>1546.4592805851</v>
      </c>
      <c r="H110">
        <v>1555.2151676542</v>
      </c>
      <c r="I110">
        <v>1562.077786696</v>
      </c>
      <c r="J110">
        <v>1538.4046677664</v>
      </c>
      <c r="K110">
        <v>1546.6749029327</v>
      </c>
      <c r="L110">
        <v>1554.8016288845</v>
      </c>
      <c r="M110">
        <v>1561.9426003189</v>
      </c>
    </row>
    <row r="111" spans="1:13">
      <c r="A111" t="s">
        <v>1156</v>
      </c>
      <c r="B111">
        <v>1538.6698633427</v>
      </c>
      <c r="C111">
        <v>1546.4489664438</v>
      </c>
      <c r="D111">
        <v>1554.6140161445</v>
      </c>
      <c r="E111">
        <v>1561.8554663092</v>
      </c>
      <c r="F111">
        <v>1538.402356456</v>
      </c>
      <c r="G111">
        <v>1546.458112796</v>
      </c>
      <c r="H111">
        <v>1555.2161505818</v>
      </c>
      <c r="I111">
        <v>1562.0414565749</v>
      </c>
      <c r="J111">
        <v>1538.406785219</v>
      </c>
      <c r="K111">
        <v>1546.6764591535</v>
      </c>
      <c r="L111">
        <v>1554.804383851</v>
      </c>
      <c r="M111">
        <v>1561.9364459858</v>
      </c>
    </row>
    <row r="112" spans="1:13">
      <c r="A112" t="s">
        <v>1157</v>
      </c>
      <c r="B112">
        <v>1538.6681292615</v>
      </c>
      <c r="C112">
        <v>1546.4476046755</v>
      </c>
      <c r="D112">
        <v>1554.6155903045</v>
      </c>
      <c r="E112">
        <v>1561.8622136482</v>
      </c>
      <c r="F112">
        <v>1538.4035121103</v>
      </c>
      <c r="G112">
        <v>1546.4553873277</v>
      </c>
      <c r="H112">
        <v>1555.2155619792</v>
      </c>
      <c r="I112">
        <v>1562.0537650043</v>
      </c>
      <c r="J112">
        <v>1538.4054375774</v>
      </c>
      <c r="K112">
        <v>1546.6750969845</v>
      </c>
      <c r="L112">
        <v>1554.8006464808</v>
      </c>
      <c r="M112">
        <v>1561.9390264537</v>
      </c>
    </row>
    <row r="113" spans="1:13">
      <c r="A113" t="s">
        <v>1158</v>
      </c>
      <c r="B113">
        <v>1538.6685152401</v>
      </c>
      <c r="C113">
        <v>1546.4489664438</v>
      </c>
      <c r="D113">
        <v>1554.6155903045</v>
      </c>
      <c r="E113">
        <v>1561.8685652793</v>
      </c>
      <c r="F113">
        <v>1538.4015866481</v>
      </c>
      <c r="G113">
        <v>1546.458112796</v>
      </c>
      <c r="H113">
        <v>1555.2159543809</v>
      </c>
      <c r="I113">
        <v>1562.0855295266</v>
      </c>
      <c r="J113">
        <v>1538.4040899382</v>
      </c>
      <c r="K113">
        <v>1546.6745129268</v>
      </c>
      <c r="L113">
        <v>1554.8006464808</v>
      </c>
      <c r="M113">
        <v>1561.9412111272</v>
      </c>
    </row>
    <row r="114" spans="1:13">
      <c r="A114" t="s">
        <v>1159</v>
      </c>
      <c r="B114">
        <v>1538.6681292615</v>
      </c>
      <c r="C114">
        <v>1546.4478005722</v>
      </c>
      <c r="D114">
        <v>1554.6140161445</v>
      </c>
      <c r="E114">
        <v>1561.85824439</v>
      </c>
      <c r="F114">
        <v>1538.4015866481</v>
      </c>
      <c r="G114">
        <v>1546.4563611157</v>
      </c>
      <c r="H114">
        <v>1555.2161505818</v>
      </c>
      <c r="I114">
        <v>1562.0563458599</v>
      </c>
      <c r="J114">
        <v>1538.4054375774</v>
      </c>
      <c r="K114">
        <v>1546.6768491604</v>
      </c>
      <c r="L114">
        <v>1554.8032034245</v>
      </c>
      <c r="M114">
        <v>1561.9390264537</v>
      </c>
    </row>
    <row r="115" spans="1:13">
      <c r="A115" t="s">
        <v>1160</v>
      </c>
      <c r="B115">
        <v>1538.6719815254</v>
      </c>
      <c r="C115">
        <v>1546.447994567</v>
      </c>
      <c r="D115">
        <v>1554.6136240465</v>
      </c>
      <c r="E115">
        <v>1561.8572530486</v>
      </c>
      <c r="F115">
        <v>1538.4042819201</v>
      </c>
      <c r="G115">
        <v>1546.4579168967</v>
      </c>
      <c r="H115">
        <v>1555.2159543809</v>
      </c>
      <c r="I115">
        <v>1562.0579331873</v>
      </c>
      <c r="J115">
        <v>1538.406785219</v>
      </c>
      <c r="K115">
        <v>1546.6762651013</v>
      </c>
      <c r="L115">
        <v>1554.8039897345</v>
      </c>
      <c r="M115">
        <v>1561.9360501854</v>
      </c>
    </row>
    <row r="116" spans="1:13">
      <c r="A116" t="s">
        <v>1161</v>
      </c>
      <c r="B116">
        <v>1538.6681292615</v>
      </c>
      <c r="C116">
        <v>1546.4468267949</v>
      </c>
      <c r="D116">
        <v>1554.6165724744</v>
      </c>
      <c r="E116">
        <v>1561.859633434</v>
      </c>
      <c r="F116">
        <v>1538.4015866481</v>
      </c>
      <c r="G116">
        <v>1546.457333003</v>
      </c>
      <c r="H116">
        <v>1555.2161505818</v>
      </c>
      <c r="I116">
        <v>1562.0444332449</v>
      </c>
      <c r="J116">
        <v>1538.4054375774</v>
      </c>
      <c r="K116">
        <v>1546.6768491604</v>
      </c>
      <c r="L116">
        <v>1554.8024171154</v>
      </c>
      <c r="M116">
        <v>1561.9366458262</v>
      </c>
    </row>
    <row r="117" spans="1:13">
      <c r="A117" t="s">
        <v>1162</v>
      </c>
      <c r="B117">
        <v>1538.6679372137</v>
      </c>
      <c r="C117">
        <v>1546.4487724487</v>
      </c>
      <c r="D117">
        <v>1554.6142141156</v>
      </c>
      <c r="E117">
        <v>1561.8578466892</v>
      </c>
      <c r="F117">
        <v>1538.4010088221</v>
      </c>
      <c r="G117">
        <v>1546.458112796</v>
      </c>
      <c r="H117">
        <v>1555.2131998792</v>
      </c>
      <c r="I117">
        <v>1562.0644843431</v>
      </c>
      <c r="J117">
        <v>1538.4048597486</v>
      </c>
      <c r="K117">
        <v>1546.6758750947</v>
      </c>
      <c r="L117">
        <v>1554.8033995213</v>
      </c>
      <c r="M117">
        <v>1561.9410112856</v>
      </c>
    </row>
    <row r="118" spans="1:13">
      <c r="A118" t="s">
        <v>1163</v>
      </c>
      <c r="B118">
        <v>1538.6687072881</v>
      </c>
      <c r="C118">
        <v>1546.4481885619</v>
      </c>
      <c r="D118">
        <v>1554.6153923331</v>
      </c>
      <c r="E118">
        <v>1561.8641982849</v>
      </c>
      <c r="F118">
        <v>1538.4027404191</v>
      </c>
      <c r="G118">
        <v>1546.4579168967</v>
      </c>
      <c r="H118">
        <v>1555.2165449073</v>
      </c>
      <c r="I118">
        <v>1562.0615075967</v>
      </c>
      <c r="J118">
        <v>1538.4065932364</v>
      </c>
      <c r="K118">
        <v>1546.6760691468</v>
      </c>
      <c r="L118">
        <v>1554.8024171154</v>
      </c>
      <c r="M118">
        <v>1561.9390264537</v>
      </c>
    </row>
    <row r="119" spans="1:13">
      <c r="A119" t="s">
        <v>1164</v>
      </c>
      <c r="B119">
        <v>1538.6683213094</v>
      </c>
      <c r="C119">
        <v>1546.4489664438</v>
      </c>
      <c r="D119">
        <v>1554.6150002344</v>
      </c>
      <c r="E119">
        <v>1561.8528861173</v>
      </c>
      <c r="F119">
        <v>1538.4012008033</v>
      </c>
      <c r="G119">
        <v>1546.4586966903</v>
      </c>
      <c r="H119">
        <v>1555.2145771288</v>
      </c>
      <c r="I119">
        <v>1562.0434416671</v>
      </c>
      <c r="J119">
        <v>1538.4042819201</v>
      </c>
      <c r="K119">
        <v>1546.6750969845</v>
      </c>
      <c r="L119">
        <v>1554.8028093086</v>
      </c>
      <c r="M119">
        <v>1561.9386306521</v>
      </c>
    </row>
    <row r="120" spans="1:13">
      <c r="A120" t="s">
        <v>1165</v>
      </c>
      <c r="B120">
        <v>1538.6679372137</v>
      </c>
      <c r="C120">
        <v>1546.449356336</v>
      </c>
      <c r="D120">
        <v>1554.6150002344</v>
      </c>
      <c r="E120">
        <v>1561.8643981068</v>
      </c>
      <c r="F120">
        <v>1538.402356456</v>
      </c>
      <c r="G120">
        <v>1546.4585007909</v>
      </c>
      <c r="H120">
        <v>1555.2177259615</v>
      </c>
      <c r="I120">
        <v>1562.0410587809</v>
      </c>
      <c r="J120">
        <v>1538.4062073891</v>
      </c>
      <c r="K120">
        <v>1546.6754869908</v>
      </c>
      <c r="L120">
        <v>1554.8055642793</v>
      </c>
      <c r="M120">
        <v>1561.9412111272</v>
      </c>
    </row>
    <row r="121" spans="1:13">
      <c r="A121" t="s">
        <v>1166</v>
      </c>
      <c r="B121">
        <v>1538.6694773634</v>
      </c>
      <c r="C121">
        <v>1546.4483825568</v>
      </c>
      <c r="D121">
        <v>1554.6171625457</v>
      </c>
      <c r="E121">
        <v>1561.8586420909</v>
      </c>
      <c r="F121">
        <v>1538.4035121103</v>
      </c>
      <c r="G121">
        <v>1546.4575289021</v>
      </c>
      <c r="H121">
        <v>1555.2141828043</v>
      </c>
      <c r="I121">
        <v>1562.0662715607</v>
      </c>
      <c r="J121">
        <v>1538.4062073891</v>
      </c>
      <c r="K121">
        <v>1546.6758750947</v>
      </c>
      <c r="L121">
        <v>1554.802613212</v>
      </c>
      <c r="M121">
        <v>1561.9376372684</v>
      </c>
    </row>
    <row r="122" spans="1:13">
      <c r="A122" t="s">
        <v>1167</v>
      </c>
      <c r="B122">
        <v>1538.6706334191</v>
      </c>
      <c r="C122">
        <v>1546.4481885619</v>
      </c>
      <c r="D122">
        <v>1554.6171625457</v>
      </c>
      <c r="E122">
        <v>1561.8530839964</v>
      </c>
      <c r="F122">
        <v>1538.4027404191</v>
      </c>
      <c r="G122">
        <v>1546.457333003</v>
      </c>
      <c r="H122">
        <v>1555.2165449073</v>
      </c>
      <c r="I122">
        <v>1562.0867190961</v>
      </c>
      <c r="J122">
        <v>1538.4065932364</v>
      </c>
      <c r="K122">
        <v>1546.6772372651</v>
      </c>
      <c r="L122">
        <v>1554.8022190963</v>
      </c>
      <c r="M122">
        <v>1561.9400198391</v>
      </c>
    </row>
    <row r="123" spans="1:13">
      <c r="A123" t="s">
        <v>1168</v>
      </c>
      <c r="B123">
        <v>1538.6692853152</v>
      </c>
      <c r="C123">
        <v>1546.4511080004</v>
      </c>
      <c r="D123">
        <v>1554.6144101647</v>
      </c>
      <c r="E123">
        <v>1561.8566574683</v>
      </c>
      <c r="F123">
        <v>1538.4000451525</v>
      </c>
      <c r="G123">
        <v>1546.4602524761</v>
      </c>
      <c r="H123">
        <v>1555.2175297602</v>
      </c>
      <c r="I123">
        <v>1562.0376843314</v>
      </c>
      <c r="J123">
        <v>1538.403896074</v>
      </c>
      <c r="K123">
        <v>1546.6754869908</v>
      </c>
      <c r="L123">
        <v>1554.8022190963</v>
      </c>
      <c r="M123">
        <v>1561.9396220968</v>
      </c>
    </row>
    <row r="124" spans="1:13">
      <c r="A124" t="s">
        <v>1169</v>
      </c>
      <c r="B124">
        <v>1538.6675512353</v>
      </c>
      <c r="C124">
        <v>1546.4503282145</v>
      </c>
      <c r="D124">
        <v>1554.6175565676</v>
      </c>
      <c r="E124">
        <v>1561.851694964</v>
      </c>
      <c r="F124">
        <v>1538.402356456</v>
      </c>
      <c r="G124">
        <v>1546.4588906879</v>
      </c>
      <c r="H124">
        <v>1555.2149714536</v>
      </c>
      <c r="I124">
        <v>1562.0517798858</v>
      </c>
      <c r="J124">
        <v>1538.4054375774</v>
      </c>
      <c r="K124">
        <v>1546.6768491604</v>
      </c>
      <c r="L124">
        <v>1554.8041858315</v>
      </c>
      <c r="M124">
        <v>1561.9364459858</v>
      </c>
    </row>
    <row r="125" spans="1:13">
      <c r="A125" t="s">
        <v>1170</v>
      </c>
      <c r="B125">
        <v>1538.6685152401</v>
      </c>
      <c r="C125">
        <v>1546.4485784537</v>
      </c>
      <c r="D125">
        <v>1554.6148041851</v>
      </c>
      <c r="E125">
        <v>1561.8505038124</v>
      </c>
      <c r="F125">
        <v>1538.4010088221</v>
      </c>
      <c r="G125">
        <v>1546.4583067934</v>
      </c>
      <c r="H125">
        <v>1555.2165449073</v>
      </c>
      <c r="I125">
        <v>1562.0396694141</v>
      </c>
      <c r="J125">
        <v>1538.4042819201</v>
      </c>
      <c r="K125">
        <v>1546.6768491604</v>
      </c>
      <c r="L125">
        <v>1554.8016288845</v>
      </c>
      <c r="M125">
        <v>1561.9408133843</v>
      </c>
    </row>
    <row r="126" spans="1:13">
      <c r="A126" t="s">
        <v>1171</v>
      </c>
      <c r="B126">
        <v>1538.6688993362</v>
      </c>
      <c r="C126">
        <v>1546.447994567</v>
      </c>
      <c r="D126">
        <v>1554.6132300267</v>
      </c>
      <c r="E126">
        <v>1561.8651915751</v>
      </c>
      <c r="F126">
        <v>1538.4027404191</v>
      </c>
      <c r="G126">
        <v>1546.4571390058</v>
      </c>
      <c r="H126">
        <v>1555.2149714536</v>
      </c>
      <c r="I126">
        <v>1562.0422502231</v>
      </c>
      <c r="J126">
        <v>1538.4058215421</v>
      </c>
      <c r="K126">
        <v>1546.6758750947</v>
      </c>
      <c r="L126">
        <v>1554.8039897345</v>
      </c>
      <c r="M126">
        <v>1561.9354545451</v>
      </c>
    </row>
    <row r="127" spans="1:13">
      <c r="A127" t="s">
        <v>1172</v>
      </c>
      <c r="B127">
        <v>1538.6696694116</v>
      </c>
      <c r="C127">
        <v>1546.4481885619</v>
      </c>
      <c r="D127">
        <v>1554.6146062139</v>
      </c>
      <c r="E127">
        <v>1561.8509015094</v>
      </c>
      <c r="F127">
        <v>1538.4017786294</v>
      </c>
      <c r="G127">
        <v>1546.457333003</v>
      </c>
      <c r="H127">
        <v>1555.2163487063</v>
      </c>
      <c r="I127">
        <v>1562.0428459449</v>
      </c>
      <c r="J127">
        <v>1538.4056295597</v>
      </c>
      <c r="K127">
        <v>1546.6784053851</v>
      </c>
      <c r="L127">
        <v>1554.8045799481</v>
      </c>
      <c r="M127">
        <v>1561.9368437265</v>
      </c>
    </row>
    <row r="128" spans="1:13">
      <c r="A128" t="s">
        <v>1173</v>
      </c>
      <c r="B128">
        <v>1538.6681292615</v>
      </c>
      <c r="C128">
        <v>1546.4505241118</v>
      </c>
      <c r="D128">
        <v>1554.6171625457</v>
      </c>
      <c r="E128">
        <v>1561.8578466892</v>
      </c>
      <c r="F128">
        <v>1538.4029342829</v>
      </c>
      <c r="G128">
        <v>1546.4596685806</v>
      </c>
      <c r="H128">
        <v>1555.2161505818</v>
      </c>
      <c r="I128">
        <v>1562.0873148518</v>
      </c>
      <c r="J128">
        <v>1538.4075550321</v>
      </c>
      <c r="K128">
        <v>1546.6774332199</v>
      </c>
      <c r="L128">
        <v>1554.8033995213</v>
      </c>
      <c r="M128">
        <v>1561.9354545451</v>
      </c>
    </row>
    <row r="129" spans="1:13">
      <c r="A129" t="s">
        <v>1174</v>
      </c>
      <c r="B129">
        <v>1538.6687072881</v>
      </c>
      <c r="C129">
        <v>1546.4499402237</v>
      </c>
      <c r="D129">
        <v>1554.6161803751</v>
      </c>
      <c r="E129">
        <v>1561.8481234548</v>
      </c>
      <c r="F129">
        <v>1538.4017786294</v>
      </c>
      <c r="G129">
        <v>1546.4590846855</v>
      </c>
      <c r="H129">
        <v>1555.21575818</v>
      </c>
      <c r="I129">
        <v>1562.0767931354</v>
      </c>
      <c r="J129">
        <v>1538.4048597486</v>
      </c>
      <c r="K129">
        <v>1546.6758750947</v>
      </c>
      <c r="L129">
        <v>1554.8010405956</v>
      </c>
      <c r="M129">
        <v>1561.9350568051</v>
      </c>
    </row>
    <row r="130" spans="1:13">
      <c r="A130" t="s">
        <v>1175</v>
      </c>
      <c r="B130">
        <v>1538.6685152401</v>
      </c>
      <c r="C130">
        <v>1546.4476046755</v>
      </c>
      <c r="D130">
        <v>1554.6167704462</v>
      </c>
      <c r="E130">
        <v>1561.851099388</v>
      </c>
      <c r="F130">
        <v>1538.4029342829</v>
      </c>
      <c r="G130">
        <v>1546.4586966903</v>
      </c>
      <c r="H130">
        <v>1555.2161505818</v>
      </c>
      <c r="I130">
        <v>1562.0376843314</v>
      </c>
      <c r="J130">
        <v>1538.4062073891</v>
      </c>
      <c r="K130">
        <v>1546.6774332199</v>
      </c>
      <c r="L130">
        <v>1554.8018269034</v>
      </c>
      <c r="M130">
        <v>1561.9382329104</v>
      </c>
    </row>
    <row r="131" spans="1:13">
      <c r="A131" t="s">
        <v>1176</v>
      </c>
      <c r="B131">
        <v>1538.6692853152</v>
      </c>
      <c r="C131">
        <v>1546.4485784537</v>
      </c>
      <c r="D131">
        <v>1554.6153923331</v>
      </c>
      <c r="E131">
        <v>1561.8548707303</v>
      </c>
      <c r="F131">
        <v>1538.4002390156</v>
      </c>
      <c r="G131">
        <v>1546.4590846855</v>
      </c>
      <c r="H131">
        <v>1555.2175297602</v>
      </c>
      <c r="I131">
        <v>1562.068256716</v>
      </c>
      <c r="J131">
        <v>1538.4040899382</v>
      </c>
      <c r="K131">
        <v>1546.6764591535</v>
      </c>
      <c r="L131">
        <v>1554.8049740649</v>
      </c>
      <c r="M131">
        <v>1561.9382329104</v>
      </c>
    </row>
    <row r="132" spans="1:13">
      <c r="A132" t="s">
        <v>1177</v>
      </c>
      <c r="B132">
        <v>1538.6690932671</v>
      </c>
      <c r="C132">
        <v>1546.4485784537</v>
      </c>
      <c r="D132">
        <v>1554.6140161445</v>
      </c>
      <c r="E132">
        <v>1561.8669783367</v>
      </c>
      <c r="F132">
        <v>1538.4021644745</v>
      </c>
      <c r="G132">
        <v>1546.4571390058</v>
      </c>
      <c r="H132">
        <v>1555.2133960794</v>
      </c>
      <c r="I132">
        <v>1562.0644843431</v>
      </c>
      <c r="J132">
        <v>1538.4060154067</v>
      </c>
      <c r="K132">
        <v>1546.6758750947</v>
      </c>
      <c r="L132">
        <v>1554.804383851</v>
      </c>
      <c r="M132">
        <v>1561.9410112856</v>
      </c>
    </row>
    <row r="133" spans="1:13">
      <c r="A133" t="s">
        <v>1178</v>
      </c>
      <c r="B133">
        <v>1538.6685152401</v>
      </c>
      <c r="C133">
        <v>1546.4495503312</v>
      </c>
      <c r="D133">
        <v>1554.6130339778</v>
      </c>
      <c r="E133">
        <v>1561.8489169065</v>
      </c>
      <c r="F133">
        <v>1538.4021644745</v>
      </c>
      <c r="G133">
        <v>1546.4586966903</v>
      </c>
      <c r="H133">
        <v>1555.2171354342</v>
      </c>
      <c r="I133">
        <v>1562.0513820865</v>
      </c>
      <c r="J133">
        <v>1538.4048597486</v>
      </c>
      <c r="K133">
        <v>1546.6750969845</v>
      </c>
      <c r="L133">
        <v>1554.8033995213</v>
      </c>
      <c r="M133">
        <v>1561.9358503451</v>
      </c>
    </row>
    <row r="134" spans="1:13">
      <c r="A134" t="s">
        <v>1179</v>
      </c>
      <c r="B134">
        <v>1538.6685152401</v>
      </c>
      <c r="C134">
        <v>1546.447994567</v>
      </c>
      <c r="D134">
        <v>1554.6153923331</v>
      </c>
      <c r="E134">
        <v>1561.8657871619</v>
      </c>
      <c r="F134">
        <v>1538.4002390156</v>
      </c>
      <c r="G134">
        <v>1546.4571390058</v>
      </c>
      <c r="H134">
        <v>1555.2194975462</v>
      </c>
      <c r="I134">
        <v>1562.0702418764</v>
      </c>
      <c r="J134">
        <v>1538.4029342829</v>
      </c>
      <c r="K134">
        <v>1546.6770432127</v>
      </c>
      <c r="L134">
        <v>1554.8057603767</v>
      </c>
      <c r="M134">
        <v>1561.9426003189</v>
      </c>
    </row>
    <row r="135" spans="1:13">
      <c r="A135" t="s">
        <v>1180</v>
      </c>
      <c r="B135">
        <v>1538.6688993362</v>
      </c>
      <c r="C135">
        <v>1546.4468267949</v>
      </c>
      <c r="D135">
        <v>1554.6150002344</v>
      </c>
      <c r="E135">
        <v>1561.8630071143</v>
      </c>
      <c r="F135">
        <v>1538.402356456</v>
      </c>
      <c r="G135">
        <v>1546.45597122</v>
      </c>
      <c r="H135">
        <v>1555.2187088924</v>
      </c>
      <c r="I135">
        <v>1562.0827486967</v>
      </c>
      <c r="J135">
        <v>1538.4062073891</v>
      </c>
      <c r="K135">
        <v>1546.6768491604</v>
      </c>
      <c r="L135">
        <v>1554.8028093086</v>
      </c>
      <c r="M135">
        <v>1561.940615483</v>
      </c>
    </row>
    <row r="136" spans="1:13">
      <c r="A136" t="s">
        <v>1181</v>
      </c>
      <c r="B136">
        <v>1538.6681292615</v>
      </c>
      <c r="C136">
        <v>1546.4485784537</v>
      </c>
      <c r="D136">
        <v>1554.6169664959</v>
      </c>
      <c r="E136">
        <v>1561.8572530486</v>
      </c>
      <c r="F136">
        <v>1538.4035121103</v>
      </c>
      <c r="G136">
        <v>1546.4575289021</v>
      </c>
      <c r="H136">
        <v>1555.2171354342</v>
      </c>
      <c r="I136">
        <v>1562.0688524577</v>
      </c>
      <c r="J136">
        <v>1538.406785219</v>
      </c>
      <c r="K136">
        <v>1546.6768491604</v>
      </c>
      <c r="L136">
        <v>1554.8024171154</v>
      </c>
      <c r="M136">
        <v>1561.9380350098</v>
      </c>
    </row>
    <row r="137" spans="1:13">
      <c r="A137" t="s">
        <v>1182</v>
      </c>
      <c r="B137">
        <v>1538.6685152401</v>
      </c>
      <c r="C137">
        <v>1546.4483825568</v>
      </c>
      <c r="D137">
        <v>1554.6146062139</v>
      </c>
      <c r="E137">
        <v>1561.84534347</v>
      </c>
      <c r="F137">
        <v>1538.4017786294</v>
      </c>
      <c r="G137">
        <v>1546.4575289021</v>
      </c>
      <c r="H137">
        <v>1555.2149714536</v>
      </c>
      <c r="I137">
        <v>1562.0873148518</v>
      </c>
      <c r="J137">
        <v>1538.4048597486</v>
      </c>
      <c r="K137">
        <v>1546.6768491604</v>
      </c>
      <c r="L137">
        <v>1554.804383851</v>
      </c>
      <c r="M137">
        <v>1561.9328740889</v>
      </c>
    </row>
    <row r="138" spans="1:13">
      <c r="A138" t="s">
        <v>1183</v>
      </c>
      <c r="B138">
        <v>1538.6685152401</v>
      </c>
      <c r="C138">
        <v>1546.4491623408</v>
      </c>
      <c r="D138">
        <v>1554.6153923331</v>
      </c>
      <c r="E138">
        <v>1561.8417719899</v>
      </c>
      <c r="F138">
        <v>1538.4017786294</v>
      </c>
      <c r="G138">
        <v>1546.4583067934</v>
      </c>
      <c r="H138">
        <v>1555.2173316354</v>
      </c>
      <c r="I138">
        <v>1562.0871169133</v>
      </c>
      <c r="J138">
        <v>1538.4048597486</v>
      </c>
      <c r="K138">
        <v>1546.6774332199</v>
      </c>
      <c r="L138">
        <v>1554.8030073278</v>
      </c>
      <c r="M138">
        <v>1561.9396220968</v>
      </c>
    </row>
    <row r="139" spans="1:13">
      <c r="A139" t="s">
        <v>1184</v>
      </c>
      <c r="B139">
        <v>1538.6702474394</v>
      </c>
      <c r="C139">
        <v>1546.4476046755</v>
      </c>
      <c r="D139">
        <v>1554.6148041851</v>
      </c>
      <c r="E139">
        <v>1561.8628092327</v>
      </c>
      <c r="F139">
        <v>1538.4019706108</v>
      </c>
      <c r="G139">
        <v>1546.4561671188</v>
      </c>
      <c r="H139">
        <v>1555.2161505818</v>
      </c>
      <c r="I139">
        <v>1562.044633113</v>
      </c>
      <c r="J139">
        <v>1538.4044739022</v>
      </c>
      <c r="K139">
        <v>1546.6750969845</v>
      </c>
      <c r="L139">
        <v>1554.8020229998</v>
      </c>
      <c r="M139">
        <v>1561.9388285529</v>
      </c>
    </row>
    <row r="140" spans="1:13">
      <c r="A140" t="s">
        <v>1185</v>
      </c>
      <c r="B140">
        <v>1538.6685152401</v>
      </c>
      <c r="C140">
        <v>1546.4474106807</v>
      </c>
      <c r="D140">
        <v>1554.6136240465</v>
      </c>
      <c r="E140">
        <v>1561.8509015094</v>
      </c>
      <c r="F140">
        <v>1538.4021644745</v>
      </c>
      <c r="G140">
        <v>1546.4565551127</v>
      </c>
      <c r="H140">
        <v>1555.2169392331</v>
      </c>
      <c r="I140">
        <v>1562.0779846321</v>
      </c>
      <c r="J140">
        <v>1538.4060154067</v>
      </c>
      <c r="K140">
        <v>1546.6782113325</v>
      </c>
      <c r="L140">
        <v>1554.8022190963</v>
      </c>
      <c r="M140">
        <v>1561.9404156415</v>
      </c>
    </row>
    <row r="141" spans="1:13">
      <c r="A141" t="s">
        <v>1186</v>
      </c>
      <c r="B141">
        <v>1538.6690932671</v>
      </c>
      <c r="C141">
        <v>1546.4483825568</v>
      </c>
      <c r="D141">
        <v>1554.6144101647</v>
      </c>
      <c r="E141">
        <v>1561.8703520487</v>
      </c>
      <c r="F141">
        <v>1538.4002390156</v>
      </c>
      <c r="G141">
        <v>1546.4575289021</v>
      </c>
      <c r="H141">
        <v>1555.21575818</v>
      </c>
      <c r="I141">
        <v>1562.0904915764</v>
      </c>
      <c r="J141">
        <v>1538.4040899382</v>
      </c>
      <c r="K141">
        <v>1546.6768491604</v>
      </c>
      <c r="L141">
        <v>1554.8039897345</v>
      </c>
      <c r="M141">
        <v>1561.9414090287</v>
      </c>
    </row>
    <row r="142" spans="1:13">
      <c r="A142" t="s">
        <v>1187</v>
      </c>
      <c r="B142">
        <v>1538.6708254676</v>
      </c>
      <c r="C142">
        <v>1546.449356336</v>
      </c>
      <c r="D142">
        <v>1554.6118538419</v>
      </c>
      <c r="E142">
        <v>1561.8620157668</v>
      </c>
      <c r="F142">
        <v>1538.4021644745</v>
      </c>
      <c r="G142">
        <v>1546.4579168967</v>
      </c>
      <c r="H142">
        <v>1555.2177259615</v>
      </c>
      <c r="I142">
        <v>1562.0537650043</v>
      </c>
      <c r="J142">
        <v>1538.4046677664</v>
      </c>
      <c r="K142">
        <v>1546.674122921</v>
      </c>
      <c r="L142">
        <v>1554.8028093086</v>
      </c>
      <c r="M142">
        <v>1561.9388285529</v>
      </c>
    </row>
    <row r="143" spans="1:13">
      <c r="A143" t="s">
        <v>1188</v>
      </c>
      <c r="B143">
        <v>1538.6679372137</v>
      </c>
      <c r="C143">
        <v>1546.4499402237</v>
      </c>
      <c r="D143">
        <v>1554.6150002344</v>
      </c>
      <c r="E143">
        <v>1561.8578466892</v>
      </c>
      <c r="F143">
        <v>1538.4015866481</v>
      </c>
      <c r="G143">
        <v>1546.4583067934</v>
      </c>
      <c r="H143">
        <v>1555.2171354342</v>
      </c>
      <c r="I143">
        <v>1562.0724249764</v>
      </c>
      <c r="J143">
        <v>1538.4048597486</v>
      </c>
      <c r="K143">
        <v>1546.6758750947</v>
      </c>
      <c r="L143">
        <v>1554.8039897345</v>
      </c>
      <c r="M143">
        <v>1561.937835169</v>
      </c>
    </row>
    <row r="144" spans="1:13">
      <c r="A144" t="s">
        <v>1189</v>
      </c>
      <c r="B144">
        <v>1538.6685152401</v>
      </c>
      <c r="C144">
        <v>1546.4505241118</v>
      </c>
      <c r="D144">
        <v>1554.6146062139</v>
      </c>
      <c r="E144">
        <v>1561.8409785454</v>
      </c>
      <c r="F144">
        <v>1538.4017786294</v>
      </c>
      <c r="G144">
        <v>1546.4602524761</v>
      </c>
      <c r="H144">
        <v>1555.2165449073</v>
      </c>
      <c r="I144">
        <v>1562.0474118667</v>
      </c>
      <c r="J144">
        <v>1538.4042819201</v>
      </c>
      <c r="K144">
        <v>1546.6754869908</v>
      </c>
      <c r="L144">
        <v>1554.8032034245</v>
      </c>
      <c r="M144">
        <v>1561.932278451</v>
      </c>
    </row>
    <row r="145" spans="1:13">
      <c r="A145" t="s">
        <v>1190</v>
      </c>
      <c r="B145">
        <v>1538.6669732095</v>
      </c>
      <c r="C145">
        <v>1546.4513019961</v>
      </c>
      <c r="D145">
        <v>1554.6144101647</v>
      </c>
      <c r="E145">
        <v>1561.8600311357</v>
      </c>
      <c r="F145">
        <v>1538.4010088221</v>
      </c>
      <c r="G145">
        <v>1546.460446474</v>
      </c>
      <c r="H145">
        <v>1555.2173316354</v>
      </c>
      <c r="I145">
        <v>1562.0376843314</v>
      </c>
      <c r="J145">
        <v>1538.4048597486</v>
      </c>
      <c r="K145">
        <v>1546.6760691468</v>
      </c>
      <c r="L145">
        <v>1554.8033995213</v>
      </c>
      <c r="M145">
        <v>1561.9400198391</v>
      </c>
    </row>
    <row r="146" spans="1:13">
      <c r="A146" t="s">
        <v>1191</v>
      </c>
      <c r="B146">
        <v>1538.666781162</v>
      </c>
      <c r="C146">
        <v>1546.4476046755</v>
      </c>
      <c r="D146">
        <v>1554.6134260755</v>
      </c>
      <c r="E146">
        <v>1561.8641982849</v>
      </c>
      <c r="F146">
        <v>1538.4017786294</v>
      </c>
      <c r="G146">
        <v>1546.4561671188</v>
      </c>
      <c r="H146">
        <v>1555.2165449073</v>
      </c>
      <c r="I146">
        <v>1562.0730207212</v>
      </c>
      <c r="J146">
        <v>1538.4042819201</v>
      </c>
      <c r="K146">
        <v>1546.6754869908</v>
      </c>
      <c r="L146">
        <v>1554.8037936376</v>
      </c>
      <c r="M146">
        <v>1561.9396220968</v>
      </c>
    </row>
    <row r="147" spans="1:13">
      <c r="A147" t="s">
        <v>1192</v>
      </c>
      <c r="B147">
        <v>1538.6660110894</v>
      </c>
      <c r="C147">
        <v>1546.4483825568</v>
      </c>
      <c r="D147">
        <v>1554.6120498904</v>
      </c>
      <c r="E147">
        <v>1561.8489169065</v>
      </c>
      <c r="F147">
        <v>1538.4021644745</v>
      </c>
      <c r="G147">
        <v>1546.4575289021</v>
      </c>
      <c r="H147">
        <v>1555.2163487063</v>
      </c>
      <c r="I147">
        <v>1562.0779846321</v>
      </c>
      <c r="J147">
        <v>1538.4040899382</v>
      </c>
      <c r="K147">
        <v>1546.6770432127</v>
      </c>
      <c r="L147">
        <v>1554.8032034245</v>
      </c>
      <c r="M147">
        <v>1561.9400198391</v>
      </c>
    </row>
    <row r="148" spans="1:13">
      <c r="A148" t="s">
        <v>1193</v>
      </c>
      <c r="B148">
        <v>1538.6702474394</v>
      </c>
      <c r="C148">
        <v>1546.449356336</v>
      </c>
      <c r="D148">
        <v>1554.6116577934</v>
      </c>
      <c r="E148">
        <v>1561.8501080556</v>
      </c>
      <c r="F148">
        <v>1538.3996611906</v>
      </c>
      <c r="G148">
        <v>1546.4579168967</v>
      </c>
      <c r="H148">
        <v>1555.2155619792</v>
      </c>
      <c r="I148">
        <v>1562.0434416671</v>
      </c>
      <c r="J148">
        <v>1538.4035121103</v>
      </c>
      <c r="K148">
        <v>1546.6762651013</v>
      </c>
      <c r="L148">
        <v>1554.8041858315</v>
      </c>
      <c r="M148">
        <v>1561.940615483</v>
      </c>
    </row>
    <row r="149" spans="1:13">
      <c r="A149" t="s">
        <v>1194</v>
      </c>
      <c r="B149">
        <v>1538.6679372137</v>
      </c>
      <c r="C149">
        <v>1546.4495503312</v>
      </c>
      <c r="D149">
        <v>1554.6175565676</v>
      </c>
      <c r="E149">
        <v>1561.8568553483</v>
      </c>
      <c r="F149">
        <v>1538.3979277184</v>
      </c>
      <c r="G149">
        <v>1546.4586966903</v>
      </c>
      <c r="H149">
        <v>1555.2179221629</v>
      </c>
      <c r="I149">
        <v>1562.0577352564</v>
      </c>
      <c r="J149">
        <v>1538.4017786294</v>
      </c>
      <c r="K149">
        <v>1546.6772372651</v>
      </c>
      <c r="L149">
        <v>1554.8035956182</v>
      </c>
      <c r="M149">
        <v>1561.9376372684</v>
      </c>
    </row>
    <row r="150" spans="1:13">
      <c r="A150" t="s">
        <v>1195</v>
      </c>
      <c r="B150">
        <v>1538.6688993362</v>
      </c>
      <c r="C150">
        <v>1546.4483825568</v>
      </c>
      <c r="D150">
        <v>1554.6163764247</v>
      </c>
      <c r="E150">
        <v>1561.8614201829</v>
      </c>
      <c r="F150">
        <v>1538.4015866481</v>
      </c>
      <c r="G150">
        <v>1546.4575289021</v>
      </c>
      <c r="H150">
        <v>1555.2161505818</v>
      </c>
      <c r="I150">
        <v>1562.0517798858</v>
      </c>
      <c r="J150">
        <v>1538.4062073891</v>
      </c>
      <c r="K150">
        <v>1546.6760691468</v>
      </c>
      <c r="L150">
        <v>1554.8020229998</v>
      </c>
      <c r="M150">
        <v>1561.9384308111</v>
      </c>
    </row>
    <row r="151" spans="1:13">
      <c r="A151" t="s">
        <v>1196</v>
      </c>
      <c r="B151">
        <v>1538.6698633427</v>
      </c>
      <c r="C151">
        <v>1546.4497462284</v>
      </c>
      <c r="D151">
        <v>1554.6140161445</v>
      </c>
      <c r="E151">
        <v>1561.8679696905</v>
      </c>
      <c r="F151">
        <v>1538.4002390156</v>
      </c>
      <c r="G151">
        <v>1546.4588906879</v>
      </c>
      <c r="H151">
        <v>1555.2155619792</v>
      </c>
      <c r="I151">
        <v>1562.0752057696</v>
      </c>
      <c r="J151">
        <v>1538.4035121103</v>
      </c>
      <c r="K151">
        <v>1546.6760691468</v>
      </c>
      <c r="L151">
        <v>1554.8037936376</v>
      </c>
      <c r="M151">
        <v>1561.9426003189</v>
      </c>
    </row>
    <row r="152" spans="1:13">
      <c r="A152" t="s">
        <v>1197</v>
      </c>
      <c r="B152">
        <v>1538.6692853152</v>
      </c>
      <c r="C152">
        <v>1546.4485784537</v>
      </c>
      <c r="D152">
        <v>1554.6126399583</v>
      </c>
      <c r="E152">
        <v>1561.8558620687</v>
      </c>
      <c r="F152">
        <v>1538.4021644745</v>
      </c>
      <c r="G152">
        <v>1546.4577228994</v>
      </c>
      <c r="H152">
        <v>1555.2165449073</v>
      </c>
      <c r="I152">
        <v>1562.085329648</v>
      </c>
      <c r="J152">
        <v>1538.4048597486</v>
      </c>
      <c r="K152">
        <v>1546.6758750947</v>
      </c>
      <c r="L152">
        <v>1554.8033995213</v>
      </c>
      <c r="M152">
        <v>1561.9404156415</v>
      </c>
    </row>
    <row r="153" spans="1:13">
      <c r="A153" t="s">
        <v>1198</v>
      </c>
      <c r="B153">
        <v>1538.6690932671</v>
      </c>
      <c r="C153">
        <v>1546.4474106807</v>
      </c>
      <c r="D153">
        <v>1554.6146062139</v>
      </c>
      <c r="E153">
        <v>1561.844352145</v>
      </c>
      <c r="F153">
        <v>1538.4010088221</v>
      </c>
      <c r="G153">
        <v>1546.4565551127</v>
      </c>
      <c r="H153">
        <v>1555.2165449073</v>
      </c>
      <c r="I153">
        <v>1562.0871169133</v>
      </c>
      <c r="J153">
        <v>1538.4037040922</v>
      </c>
      <c r="K153">
        <v>1546.6768491604</v>
      </c>
      <c r="L153">
        <v>1554.8010405956</v>
      </c>
      <c r="M153">
        <v>1561.9364459858</v>
      </c>
    </row>
    <row r="154" spans="1:13">
      <c r="A154" t="s">
        <v>1199</v>
      </c>
      <c r="B154">
        <v>1538.6679372137</v>
      </c>
      <c r="C154">
        <v>1546.4495503312</v>
      </c>
      <c r="D154">
        <v>1554.6146062139</v>
      </c>
      <c r="E154">
        <v>1561.8600311357</v>
      </c>
      <c r="F154">
        <v>1538.4004309966</v>
      </c>
      <c r="G154">
        <v>1546.4594745828</v>
      </c>
      <c r="H154">
        <v>1555.2155619792</v>
      </c>
      <c r="I154">
        <v>1562.044633113</v>
      </c>
      <c r="J154">
        <v>1538.4042819201</v>
      </c>
      <c r="K154">
        <v>1546.6772372651</v>
      </c>
      <c r="L154">
        <v>1554.8045799481</v>
      </c>
      <c r="M154">
        <v>1561.9374393679</v>
      </c>
    </row>
    <row r="155" spans="1:13">
      <c r="A155" t="s">
        <v>1200</v>
      </c>
      <c r="B155">
        <v>1538.670055391</v>
      </c>
      <c r="C155">
        <v>1546.4507181073</v>
      </c>
      <c r="D155">
        <v>1554.6150002344</v>
      </c>
      <c r="E155">
        <v>1561.8560618885</v>
      </c>
      <c r="F155">
        <v>1538.4017786294</v>
      </c>
      <c r="G155">
        <v>1546.4598625784</v>
      </c>
      <c r="H155">
        <v>1555.2135922797</v>
      </c>
      <c r="I155">
        <v>1562.0877126694</v>
      </c>
      <c r="J155">
        <v>1538.4042819201</v>
      </c>
      <c r="K155">
        <v>1546.6760691468</v>
      </c>
      <c r="L155">
        <v>1554.802613212</v>
      </c>
      <c r="M155">
        <v>1561.943989513</v>
      </c>
    </row>
    <row r="156" spans="1:13">
      <c r="A156" t="s">
        <v>1201</v>
      </c>
      <c r="B156">
        <v>1538.6694773634</v>
      </c>
      <c r="C156">
        <v>1546.4478005722</v>
      </c>
      <c r="D156">
        <v>1554.6177526175</v>
      </c>
      <c r="E156">
        <v>1561.8560618885</v>
      </c>
      <c r="F156">
        <v>1538.4025484375</v>
      </c>
      <c r="G156">
        <v>1546.4575289021</v>
      </c>
      <c r="H156">
        <v>1555.2177259615</v>
      </c>
      <c r="I156">
        <v>1562.0440373898</v>
      </c>
      <c r="J156">
        <v>1538.4050517307</v>
      </c>
      <c r="K156">
        <v>1546.6735407665</v>
      </c>
      <c r="L156">
        <v>1554.8033995213</v>
      </c>
      <c r="M156">
        <v>1561.9358503451</v>
      </c>
    </row>
    <row r="157" spans="1:13">
      <c r="A157" t="s">
        <v>1202</v>
      </c>
      <c r="B157">
        <v>1538.6685152401</v>
      </c>
      <c r="C157">
        <v>1546.449356336</v>
      </c>
      <c r="D157">
        <v>1554.6144101647</v>
      </c>
      <c r="E157">
        <v>1561.864000403</v>
      </c>
      <c r="F157">
        <v>1538.3996611906</v>
      </c>
      <c r="G157">
        <v>1546.4579168967</v>
      </c>
      <c r="H157">
        <v>1555.2173316354</v>
      </c>
      <c r="I157">
        <v>1562.0851317101</v>
      </c>
      <c r="J157">
        <v>1538.4035121103</v>
      </c>
      <c r="K157">
        <v>1546.6749029327</v>
      </c>
      <c r="L157">
        <v>1554.8033995213</v>
      </c>
      <c r="M157">
        <v>1561.9427982207</v>
      </c>
    </row>
    <row r="158" spans="1:13">
      <c r="A158" t="s">
        <v>1203</v>
      </c>
      <c r="B158">
        <v>1538.6675512353</v>
      </c>
      <c r="C158">
        <v>1546.4476046755</v>
      </c>
      <c r="D158">
        <v>1554.6155903045</v>
      </c>
      <c r="E158">
        <v>1561.8485192106</v>
      </c>
      <c r="F158">
        <v>1538.4010088221</v>
      </c>
      <c r="G158">
        <v>1546.4561671188</v>
      </c>
      <c r="H158">
        <v>1555.2163487063</v>
      </c>
      <c r="I158">
        <v>1562.0412567077</v>
      </c>
      <c r="J158">
        <v>1538.4042819201</v>
      </c>
      <c r="K158">
        <v>1546.6764591535</v>
      </c>
      <c r="L158">
        <v>1554.8028093086</v>
      </c>
      <c r="M158">
        <v>1561.9384308111</v>
      </c>
    </row>
    <row r="159" spans="1:13">
      <c r="A159" t="s">
        <v>1204</v>
      </c>
      <c r="B159">
        <v>1538.6679372137</v>
      </c>
      <c r="C159">
        <v>1546.4485784537</v>
      </c>
      <c r="D159">
        <v>1554.6150002344</v>
      </c>
      <c r="E159">
        <v>1561.8604268975</v>
      </c>
      <c r="F159">
        <v>1538.4015866481</v>
      </c>
      <c r="G159">
        <v>1546.4575289021</v>
      </c>
      <c r="H159">
        <v>1555.2171354342</v>
      </c>
      <c r="I159">
        <v>1562.0507863582</v>
      </c>
      <c r="J159">
        <v>1538.4040899382</v>
      </c>
      <c r="K159">
        <v>1546.6760691468</v>
      </c>
      <c r="L159">
        <v>1554.8022190963</v>
      </c>
      <c r="M159">
        <v>1561.940615483</v>
      </c>
    </row>
    <row r="160" spans="1:13">
      <c r="A160" t="s">
        <v>1205</v>
      </c>
      <c r="B160">
        <v>1538.6687072881</v>
      </c>
      <c r="C160">
        <v>1546.4491623408</v>
      </c>
      <c r="D160">
        <v>1554.6151962837</v>
      </c>
      <c r="E160">
        <v>1561.8663827491</v>
      </c>
      <c r="F160">
        <v>1538.402356456</v>
      </c>
      <c r="G160">
        <v>1546.4583067934</v>
      </c>
      <c r="H160">
        <v>1555.2169392331</v>
      </c>
      <c r="I160">
        <v>1562.0630949346</v>
      </c>
      <c r="J160">
        <v>1538.4056295597</v>
      </c>
      <c r="K160">
        <v>1546.6768491604</v>
      </c>
      <c r="L160">
        <v>1554.8037936376</v>
      </c>
      <c r="M160">
        <v>1561.9374393679</v>
      </c>
    </row>
    <row r="161" spans="1:13">
      <c r="A161" t="s">
        <v>1206</v>
      </c>
      <c r="B161">
        <v>1538.666781162</v>
      </c>
      <c r="C161">
        <v>1546.4483825568</v>
      </c>
      <c r="D161">
        <v>1554.6150002344</v>
      </c>
      <c r="E161">
        <v>1561.8552684295</v>
      </c>
      <c r="F161">
        <v>1538.4008149588</v>
      </c>
      <c r="G161">
        <v>1546.4567510116</v>
      </c>
      <c r="H161">
        <v>1555.2169392331</v>
      </c>
      <c r="I161">
        <v>1562.0513820865</v>
      </c>
      <c r="J161">
        <v>1538.4040899382</v>
      </c>
      <c r="K161">
        <v>1546.6778213249</v>
      </c>
      <c r="L161">
        <v>1554.8014327882</v>
      </c>
      <c r="M161">
        <v>1561.9360501854</v>
      </c>
    </row>
    <row r="162" spans="1:13">
      <c r="A162" t="s">
        <v>1207</v>
      </c>
      <c r="B162">
        <v>1538.6663951842</v>
      </c>
      <c r="C162">
        <v>1546.4478005722</v>
      </c>
      <c r="D162">
        <v>1554.612247861</v>
      </c>
      <c r="E162">
        <v>1561.8570532284</v>
      </c>
      <c r="F162">
        <v>1538.4004309966</v>
      </c>
      <c r="G162">
        <v>1546.4575289021</v>
      </c>
      <c r="H162">
        <v>1555.2171354342</v>
      </c>
      <c r="I162">
        <v>1562.0920809138</v>
      </c>
      <c r="J162">
        <v>1538.4031262646</v>
      </c>
      <c r="K162">
        <v>1546.678795393</v>
      </c>
      <c r="L162">
        <v>1554.8030073278</v>
      </c>
      <c r="M162">
        <v>1561.9412111272</v>
      </c>
    </row>
    <row r="163" spans="1:13">
      <c r="A163" t="s">
        <v>1208</v>
      </c>
      <c r="B163">
        <v>1538.6694773634</v>
      </c>
      <c r="C163">
        <v>1546.450134219</v>
      </c>
      <c r="D163">
        <v>1554.6150002344</v>
      </c>
      <c r="E163">
        <v>1561.8782907084</v>
      </c>
      <c r="F163">
        <v>1538.4010088221</v>
      </c>
      <c r="G163">
        <v>1546.4592805851</v>
      </c>
      <c r="H163">
        <v>1555.2179221629</v>
      </c>
      <c r="I163">
        <v>1562.0400672074</v>
      </c>
      <c r="J163">
        <v>1538.4048597486</v>
      </c>
      <c r="K163">
        <v>1546.6760691468</v>
      </c>
      <c r="L163">
        <v>1554.8035956182</v>
      </c>
      <c r="M163">
        <v>1561.9427982207</v>
      </c>
    </row>
    <row r="164" spans="1:13">
      <c r="A164" t="s">
        <v>1209</v>
      </c>
      <c r="B164">
        <v>1538.6704413706</v>
      </c>
      <c r="C164">
        <v>1546.4472166861</v>
      </c>
      <c r="D164">
        <v>1554.6167704462</v>
      </c>
      <c r="E164">
        <v>1561.8471301862</v>
      </c>
      <c r="F164">
        <v>1538.4029342829</v>
      </c>
      <c r="G164">
        <v>1546.4563611157</v>
      </c>
      <c r="H164">
        <v>1555.2163487063</v>
      </c>
      <c r="I164">
        <v>1562.0789762537</v>
      </c>
      <c r="J164">
        <v>1538.4054375774</v>
      </c>
      <c r="K164">
        <v>1546.6791834986</v>
      </c>
      <c r="L164">
        <v>1554.8010405956</v>
      </c>
      <c r="M164">
        <v>1561.9340653661</v>
      </c>
    </row>
    <row r="165" spans="1:13">
      <c r="A165" t="s">
        <v>1210</v>
      </c>
      <c r="B165">
        <v>1538.6685152401</v>
      </c>
      <c r="C165">
        <v>1546.4499402237</v>
      </c>
      <c r="D165">
        <v>1554.6165724744</v>
      </c>
      <c r="E165">
        <v>1561.8463367363</v>
      </c>
      <c r="F165">
        <v>1538.3998531715</v>
      </c>
      <c r="G165">
        <v>1546.4588906879</v>
      </c>
      <c r="H165">
        <v>1555.2155619792</v>
      </c>
      <c r="I165">
        <v>1562.0962493014</v>
      </c>
      <c r="J165">
        <v>1538.4029342829</v>
      </c>
      <c r="K165">
        <v>1546.6749029327</v>
      </c>
      <c r="L165">
        <v>1554.8051701622</v>
      </c>
      <c r="M165">
        <v>1561.9376372684</v>
      </c>
    </row>
    <row r="166" spans="1:13">
      <c r="A166" t="s">
        <v>1211</v>
      </c>
      <c r="B166">
        <v>1538.6673591876</v>
      </c>
      <c r="C166">
        <v>1546.4511080004</v>
      </c>
      <c r="D166">
        <v>1554.615786354</v>
      </c>
      <c r="E166">
        <v>1561.8634048176</v>
      </c>
      <c r="F166">
        <v>1538.4015866481</v>
      </c>
      <c r="G166">
        <v>1546.460836372</v>
      </c>
      <c r="H166">
        <v>1555.2159543809</v>
      </c>
      <c r="I166">
        <v>1562.0706396853</v>
      </c>
      <c r="J166">
        <v>1538.4054375774</v>
      </c>
      <c r="K166">
        <v>1546.6754869908</v>
      </c>
      <c r="L166">
        <v>1554.8047760452</v>
      </c>
      <c r="M166">
        <v>1561.9410112856</v>
      </c>
    </row>
    <row r="167" spans="1:13">
      <c r="A167" t="s">
        <v>1212</v>
      </c>
      <c r="B167">
        <v>1538.666781162</v>
      </c>
      <c r="C167">
        <v>1546.4485784537</v>
      </c>
      <c r="D167">
        <v>1554.6142141156</v>
      </c>
      <c r="E167">
        <v>1561.851694964</v>
      </c>
      <c r="F167">
        <v>1538.4002390156</v>
      </c>
      <c r="G167">
        <v>1546.4588906879</v>
      </c>
      <c r="H167">
        <v>1555.2165449073</v>
      </c>
      <c r="I167">
        <v>1562.0466182133</v>
      </c>
      <c r="J167">
        <v>1538.4040899382</v>
      </c>
      <c r="K167">
        <v>1546.6774332199</v>
      </c>
      <c r="L167">
        <v>1554.8022190963</v>
      </c>
      <c r="M167">
        <v>1561.9388285529</v>
      </c>
    </row>
    <row r="168" spans="1:13">
      <c r="A168" t="s">
        <v>1213</v>
      </c>
      <c r="B168">
        <v>1538.6688993362</v>
      </c>
      <c r="C168">
        <v>1546.4485784537</v>
      </c>
      <c r="D168">
        <v>1554.6151962837</v>
      </c>
      <c r="E168">
        <v>1561.864991753</v>
      </c>
      <c r="F168">
        <v>1538.4033182464</v>
      </c>
      <c r="G168">
        <v>1546.4583067934</v>
      </c>
      <c r="H168">
        <v>1555.2161505818</v>
      </c>
      <c r="I168">
        <v>1562.0619034606</v>
      </c>
      <c r="J168">
        <v>1538.4065932364</v>
      </c>
      <c r="K168">
        <v>1546.6760691468</v>
      </c>
      <c r="L168">
        <v>1554.8024171154</v>
      </c>
      <c r="M168">
        <v>1561.940615483</v>
      </c>
    </row>
    <row r="169" spans="1:13">
      <c r="A169" t="s">
        <v>1214</v>
      </c>
      <c r="B169">
        <v>1538.6704413706</v>
      </c>
      <c r="C169">
        <v>1546.4507181073</v>
      </c>
      <c r="D169">
        <v>1554.6151962837</v>
      </c>
      <c r="E169">
        <v>1561.8598332548</v>
      </c>
      <c r="F169">
        <v>1538.4019706108</v>
      </c>
      <c r="G169">
        <v>1546.4592805851</v>
      </c>
      <c r="H169">
        <v>1555.2163487063</v>
      </c>
      <c r="I169">
        <v>1562.0527714742</v>
      </c>
      <c r="J169">
        <v>1538.4052437129</v>
      </c>
      <c r="K169">
        <v>1546.6749029327</v>
      </c>
      <c r="L169">
        <v>1554.8018269034</v>
      </c>
      <c r="M169">
        <v>1561.9420046736</v>
      </c>
    </row>
    <row r="170" spans="1:13">
      <c r="A170" t="s">
        <v>1215</v>
      </c>
      <c r="B170">
        <v>1538.6687072881</v>
      </c>
      <c r="C170">
        <v>1546.4495503312</v>
      </c>
      <c r="D170">
        <v>1554.6142141156</v>
      </c>
      <c r="E170">
        <v>1561.8560618885</v>
      </c>
      <c r="F170">
        <v>1538.4027404191</v>
      </c>
      <c r="G170">
        <v>1546.4586966903</v>
      </c>
      <c r="H170">
        <v>1555.2141828043</v>
      </c>
      <c r="I170">
        <v>1562.0521757448</v>
      </c>
      <c r="J170">
        <v>1538.4060154067</v>
      </c>
      <c r="K170">
        <v>1546.6750969845</v>
      </c>
      <c r="L170">
        <v>1554.8024171154</v>
      </c>
      <c r="M170">
        <v>1561.9422025752</v>
      </c>
    </row>
    <row r="171" spans="1:13">
      <c r="A171" t="s">
        <v>1216</v>
      </c>
      <c r="B171">
        <v>1538.670055391</v>
      </c>
      <c r="C171">
        <v>1546.4474106807</v>
      </c>
      <c r="D171">
        <v>1554.6146062139</v>
      </c>
      <c r="E171">
        <v>1561.8534816947</v>
      </c>
      <c r="F171">
        <v>1538.4015866481</v>
      </c>
      <c r="G171">
        <v>1546.4579168967</v>
      </c>
      <c r="H171">
        <v>1555.2167411084</v>
      </c>
      <c r="I171">
        <v>1562.0416545018</v>
      </c>
      <c r="J171">
        <v>1538.4048597486</v>
      </c>
      <c r="K171">
        <v>1546.6749029327</v>
      </c>
      <c r="L171">
        <v>1554.8030073278</v>
      </c>
      <c r="M171">
        <v>1561.9340653661</v>
      </c>
    </row>
    <row r="172" spans="1:13">
      <c r="A172" t="s">
        <v>1217</v>
      </c>
      <c r="B172">
        <v>1538.6694773634</v>
      </c>
      <c r="C172">
        <v>1546.4483825568</v>
      </c>
      <c r="D172">
        <v>1554.6155903045</v>
      </c>
      <c r="E172">
        <v>1561.8566574683</v>
      </c>
      <c r="F172">
        <v>1538.4010088221</v>
      </c>
      <c r="G172">
        <v>1546.4575289021</v>
      </c>
      <c r="H172">
        <v>1555.21575818</v>
      </c>
      <c r="I172">
        <v>1562.0845359561</v>
      </c>
      <c r="J172">
        <v>1538.4048597486</v>
      </c>
      <c r="K172">
        <v>1546.6768491604</v>
      </c>
      <c r="L172">
        <v>1554.802613212</v>
      </c>
      <c r="M172">
        <v>1561.9374393679</v>
      </c>
    </row>
    <row r="173" spans="1:13">
      <c r="A173" t="s">
        <v>1218</v>
      </c>
      <c r="B173">
        <v>1538.6702474394</v>
      </c>
      <c r="C173">
        <v>1546.449356336</v>
      </c>
      <c r="D173">
        <v>1554.6142141156</v>
      </c>
      <c r="E173">
        <v>1561.8747171375</v>
      </c>
      <c r="F173">
        <v>1538.3986975227</v>
      </c>
      <c r="G173">
        <v>1546.457333003</v>
      </c>
      <c r="H173">
        <v>1555.2173316354</v>
      </c>
      <c r="I173">
        <v>1562.0468161415</v>
      </c>
      <c r="J173">
        <v>1538.4031262646</v>
      </c>
      <c r="K173">
        <v>1546.6749029327</v>
      </c>
      <c r="L173">
        <v>1554.8055642793</v>
      </c>
      <c r="M173">
        <v>1561.9414090287</v>
      </c>
    </row>
    <row r="174" spans="1:13">
      <c r="A174" t="s">
        <v>1219</v>
      </c>
      <c r="B174">
        <v>1538.670055391</v>
      </c>
      <c r="C174">
        <v>1546.4489664438</v>
      </c>
      <c r="D174">
        <v>1554.6171625457</v>
      </c>
      <c r="E174">
        <v>1561.8600311357</v>
      </c>
      <c r="F174">
        <v>1538.4029342829</v>
      </c>
      <c r="G174">
        <v>1546.457333003</v>
      </c>
      <c r="H174">
        <v>1555.2153638549</v>
      </c>
      <c r="I174">
        <v>1562.05972039</v>
      </c>
      <c r="J174">
        <v>1538.406785219</v>
      </c>
      <c r="K174">
        <v>1546.6745129268</v>
      </c>
      <c r="L174">
        <v>1554.8039897345</v>
      </c>
      <c r="M174">
        <v>1561.9386306521</v>
      </c>
    </row>
    <row r="175" spans="1:13">
      <c r="A175" t="s">
        <v>1220</v>
      </c>
      <c r="B175">
        <v>1538.667743283</v>
      </c>
      <c r="C175">
        <v>1546.4485784537</v>
      </c>
      <c r="D175">
        <v>1554.6159824035</v>
      </c>
      <c r="E175">
        <v>1561.8618178855</v>
      </c>
      <c r="F175">
        <v>1538.4042819201</v>
      </c>
      <c r="G175">
        <v>1546.4577228994</v>
      </c>
      <c r="H175">
        <v>1555.2171354342</v>
      </c>
      <c r="I175">
        <v>1562.0434416671</v>
      </c>
      <c r="J175">
        <v>1538.4075550321</v>
      </c>
      <c r="K175">
        <v>1546.6750969845</v>
      </c>
      <c r="L175">
        <v>1554.8039897345</v>
      </c>
      <c r="M175">
        <v>1561.9394241958</v>
      </c>
    </row>
    <row r="176" spans="1:13">
      <c r="A176" t="s">
        <v>1221</v>
      </c>
      <c r="B176">
        <v>1538.6687072881</v>
      </c>
      <c r="C176">
        <v>1546.449356336</v>
      </c>
      <c r="D176">
        <v>1554.6134260755</v>
      </c>
      <c r="E176">
        <v>1561.8534816947</v>
      </c>
      <c r="F176">
        <v>1538.4012008033</v>
      </c>
      <c r="G176">
        <v>1546.4571390058</v>
      </c>
      <c r="H176">
        <v>1555.2179221629</v>
      </c>
      <c r="I176">
        <v>1562.0507863582</v>
      </c>
      <c r="J176">
        <v>1538.4044739022</v>
      </c>
      <c r="K176">
        <v>1546.6750969845</v>
      </c>
      <c r="L176">
        <v>1554.8039897345</v>
      </c>
      <c r="M176">
        <v>1561.9338655263</v>
      </c>
    </row>
    <row r="177" spans="1:13">
      <c r="A177" t="s">
        <v>1222</v>
      </c>
      <c r="B177">
        <v>1538.6694773634</v>
      </c>
      <c r="C177">
        <v>1546.4489664438</v>
      </c>
      <c r="D177">
        <v>1554.6108697559</v>
      </c>
      <c r="E177">
        <v>1561.8580465096</v>
      </c>
      <c r="F177">
        <v>1538.4004309966</v>
      </c>
      <c r="G177">
        <v>1546.4586966903</v>
      </c>
      <c r="H177">
        <v>1555.2145771288</v>
      </c>
      <c r="I177">
        <v>1562.0362949706</v>
      </c>
      <c r="J177">
        <v>1538.4037040922</v>
      </c>
      <c r="K177">
        <v>1546.6784053851</v>
      </c>
      <c r="L177">
        <v>1554.8037936376</v>
      </c>
      <c r="M177">
        <v>1561.9356524451</v>
      </c>
    </row>
    <row r="178" spans="1:13">
      <c r="A178" t="s">
        <v>1223</v>
      </c>
      <c r="B178">
        <v>1538.6685152401</v>
      </c>
      <c r="C178">
        <v>1546.447994567</v>
      </c>
      <c r="D178">
        <v>1554.6132300267</v>
      </c>
      <c r="E178">
        <v>1561.8598332548</v>
      </c>
      <c r="F178">
        <v>1538.4002390156</v>
      </c>
      <c r="G178">
        <v>1546.4571390058</v>
      </c>
      <c r="H178">
        <v>1555.2141828043</v>
      </c>
      <c r="I178">
        <v>1562.0390736947</v>
      </c>
      <c r="J178">
        <v>1538.4033182464</v>
      </c>
      <c r="K178">
        <v>1546.6770432127</v>
      </c>
      <c r="L178">
        <v>1554.8012366919</v>
      </c>
      <c r="M178">
        <v>1561.9372414675</v>
      </c>
    </row>
    <row r="179" spans="1:13">
      <c r="A179" t="s">
        <v>1224</v>
      </c>
      <c r="B179">
        <v>1538.6690932671</v>
      </c>
      <c r="C179">
        <v>1546.4481885619</v>
      </c>
      <c r="D179">
        <v>1554.6142141156</v>
      </c>
      <c r="E179">
        <v>1561.851099388</v>
      </c>
      <c r="F179">
        <v>1538.4004309966</v>
      </c>
      <c r="G179">
        <v>1546.457333003</v>
      </c>
      <c r="H179">
        <v>1555.2169392331</v>
      </c>
      <c r="I179">
        <v>1562.0660736276</v>
      </c>
      <c r="J179">
        <v>1538.4042819201</v>
      </c>
      <c r="K179">
        <v>1546.6749029327</v>
      </c>
      <c r="L179">
        <v>1554.804383851</v>
      </c>
      <c r="M179">
        <v>1561.9364459858</v>
      </c>
    </row>
    <row r="180" spans="1:13">
      <c r="A180" t="s">
        <v>1225</v>
      </c>
      <c r="B180">
        <v>1538.6692853152</v>
      </c>
      <c r="C180">
        <v>1546.449356336</v>
      </c>
      <c r="D180">
        <v>1554.6146062139</v>
      </c>
      <c r="E180">
        <v>1561.8471301862</v>
      </c>
      <c r="F180">
        <v>1538.4035121103</v>
      </c>
      <c r="G180">
        <v>1546.4585007909</v>
      </c>
      <c r="H180">
        <v>1555.2169392331</v>
      </c>
      <c r="I180">
        <v>1562.0692483253</v>
      </c>
      <c r="J180">
        <v>1538.406785219</v>
      </c>
      <c r="K180">
        <v>1546.6758750947</v>
      </c>
      <c r="L180">
        <v>1554.8012366919</v>
      </c>
      <c r="M180">
        <v>1561.9370416269</v>
      </c>
    </row>
    <row r="181" spans="1:13">
      <c r="A181" t="s">
        <v>1226</v>
      </c>
      <c r="B181">
        <v>1538.6706334191</v>
      </c>
      <c r="C181">
        <v>1546.4487724487</v>
      </c>
      <c r="D181">
        <v>1554.6146062139</v>
      </c>
      <c r="E181">
        <v>1561.8580465096</v>
      </c>
      <c r="F181">
        <v>1538.4006229777</v>
      </c>
      <c r="G181">
        <v>1546.4592805851</v>
      </c>
      <c r="H181">
        <v>1555.2171354342</v>
      </c>
      <c r="I181">
        <v>1562.0891021216</v>
      </c>
      <c r="J181">
        <v>1538.4037040922</v>
      </c>
      <c r="K181">
        <v>1546.6780172799</v>
      </c>
      <c r="L181">
        <v>1554.8049740649</v>
      </c>
      <c r="M181">
        <v>1561.9431959647</v>
      </c>
    </row>
    <row r="182" spans="1:13">
      <c r="A182" t="s">
        <v>1227</v>
      </c>
      <c r="B182">
        <v>1538.667743283</v>
      </c>
      <c r="C182">
        <v>1546.449356336</v>
      </c>
      <c r="D182">
        <v>1554.6130339778</v>
      </c>
      <c r="E182">
        <v>1561.8558620687</v>
      </c>
      <c r="F182">
        <v>1538.4015866481</v>
      </c>
      <c r="G182">
        <v>1546.4579168967</v>
      </c>
      <c r="H182">
        <v>1555.2161505818</v>
      </c>
      <c r="I182">
        <v>1562.0670652341</v>
      </c>
      <c r="J182">
        <v>1538.4046677664</v>
      </c>
      <c r="K182">
        <v>1546.6760691468</v>
      </c>
      <c r="L182">
        <v>1554.8041858315</v>
      </c>
      <c r="M182">
        <v>1561.9382329104</v>
      </c>
    </row>
    <row r="183" spans="1:13">
      <c r="A183" t="s">
        <v>1228</v>
      </c>
      <c r="B183">
        <v>1538.6669732095</v>
      </c>
      <c r="C183">
        <v>1546.4489664438</v>
      </c>
      <c r="D183">
        <v>1554.612247861</v>
      </c>
      <c r="E183">
        <v>1561.8485192106</v>
      </c>
      <c r="F183">
        <v>1538.4027404191</v>
      </c>
      <c r="G183">
        <v>1546.4586966903</v>
      </c>
      <c r="H183">
        <v>1555.2175297602</v>
      </c>
      <c r="I183">
        <v>1562.0420522961</v>
      </c>
      <c r="J183">
        <v>1538.4060154067</v>
      </c>
      <c r="K183">
        <v>1546.6770432127</v>
      </c>
      <c r="L183">
        <v>1554.8041858315</v>
      </c>
      <c r="M183">
        <v>1561.9384308111</v>
      </c>
    </row>
    <row r="184" spans="1:13">
      <c r="A184" t="s">
        <v>1229</v>
      </c>
      <c r="B184">
        <v>1538.6702474394</v>
      </c>
      <c r="C184">
        <v>1546.449356336</v>
      </c>
      <c r="D184">
        <v>1554.6150002344</v>
      </c>
      <c r="E184">
        <v>1561.8630071143</v>
      </c>
      <c r="F184">
        <v>1538.4027404191</v>
      </c>
      <c r="G184">
        <v>1546.4585007909</v>
      </c>
      <c r="H184">
        <v>1555.2163487063</v>
      </c>
      <c r="I184">
        <v>1562.0353014628</v>
      </c>
      <c r="J184">
        <v>1538.4060154067</v>
      </c>
      <c r="K184">
        <v>1546.6758750947</v>
      </c>
      <c r="L184">
        <v>1554.8035956182</v>
      </c>
      <c r="M184">
        <v>1561.9390264537</v>
      </c>
    </row>
    <row r="185" spans="1:13">
      <c r="A185" t="s">
        <v>1230</v>
      </c>
      <c r="B185">
        <v>1538.6687072881</v>
      </c>
      <c r="C185">
        <v>1546.4483825568</v>
      </c>
      <c r="D185">
        <v>1554.6142141156</v>
      </c>
      <c r="E185">
        <v>1561.8647938709</v>
      </c>
      <c r="F185">
        <v>1538.4012008033</v>
      </c>
      <c r="G185">
        <v>1546.4586966903</v>
      </c>
      <c r="H185">
        <v>1555.2183164893</v>
      </c>
      <c r="I185">
        <v>1562.0646822758</v>
      </c>
      <c r="J185">
        <v>1538.4044739022</v>
      </c>
      <c r="K185">
        <v>1546.6745129268</v>
      </c>
      <c r="L185">
        <v>1554.8024171154</v>
      </c>
      <c r="M185">
        <v>1561.9404156415</v>
      </c>
    </row>
    <row r="186" spans="1:13">
      <c r="A186" t="s">
        <v>1231</v>
      </c>
      <c r="B186">
        <v>1538.6692853152</v>
      </c>
      <c r="C186">
        <v>1546.447994567</v>
      </c>
      <c r="D186">
        <v>1554.6150002344</v>
      </c>
      <c r="E186">
        <v>1561.8550686099</v>
      </c>
      <c r="F186">
        <v>1538.4052437129</v>
      </c>
      <c r="G186">
        <v>1546.4571390058</v>
      </c>
      <c r="H186">
        <v>1555.2153638549</v>
      </c>
      <c r="I186">
        <v>1562.0400672074</v>
      </c>
      <c r="J186">
        <v>1538.40794088</v>
      </c>
      <c r="K186">
        <v>1546.6772372651</v>
      </c>
      <c r="L186">
        <v>1554.8047760452</v>
      </c>
      <c r="M186">
        <v>1561.9370416269</v>
      </c>
    </row>
    <row r="187" spans="1:13">
      <c r="A187" t="s">
        <v>1232</v>
      </c>
      <c r="B187">
        <v>1538.6683213094</v>
      </c>
      <c r="C187">
        <v>1546.4495503312</v>
      </c>
      <c r="D187">
        <v>1554.6130339778</v>
      </c>
      <c r="E187">
        <v>1561.8495124809</v>
      </c>
      <c r="F187">
        <v>1538.4012008033</v>
      </c>
      <c r="G187">
        <v>1546.4586966903</v>
      </c>
      <c r="H187">
        <v>1555.2161505818</v>
      </c>
      <c r="I187">
        <v>1562.0791761307</v>
      </c>
      <c r="J187">
        <v>1538.4042819201</v>
      </c>
      <c r="K187">
        <v>1546.6750969845</v>
      </c>
      <c r="L187">
        <v>1554.802613212</v>
      </c>
      <c r="M187">
        <v>1561.9370416269</v>
      </c>
    </row>
    <row r="188" spans="1:13">
      <c r="A188" t="s">
        <v>1233</v>
      </c>
      <c r="B188">
        <v>1538.6698633427</v>
      </c>
      <c r="C188">
        <v>1546.4507181073</v>
      </c>
      <c r="D188">
        <v>1554.6151962837</v>
      </c>
      <c r="E188">
        <v>1561.8570532284</v>
      </c>
      <c r="F188">
        <v>1538.4017786294</v>
      </c>
      <c r="G188">
        <v>1546.4592805851</v>
      </c>
      <c r="H188">
        <v>1555.2171354342</v>
      </c>
      <c r="I188">
        <v>1562.0672631675</v>
      </c>
      <c r="J188">
        <v>1538.4056295597</v>
      </c>
      <c r="K188">
        <v>1546.6754869908</v>
      </c>
      <c r="L188">
        <v>1554.8032034245</v>
      </c>
      <c r="M188">
        <v>1561.9400198391</v>
      </c>
    </row>
    <row r="189" spans="1:13">
      <c r="A189" t="s">
        <v>1234</v>
      </c>
      <c r="B189">
        <v>1538.6698633427</v>
      </c>
      <c r="C189">
        <v>1546.4507181073</v>
      </c>
      <c r="D189">
        <v>1554.6138200955</v>
      </c>
      <c r="E189">
        <v>1561.8683673963</v>
      </c>
      <c r="F189">
        <v>1538.4029342829</v>
      </c>
      <c r="G189">
        <v>1546.460446474</v>
      </c>
      <c r="H189">
        <v>1555.21575818</v>
      </c>
      <c r="I189">
        <v>1562.0448310407</v>
      </c>
      <c r="J189">
        <v>1538.4062073891</v>
      </c>
      <c r="K189">
        <v>1546.6760691468</v>
      </c>
      <c r="L189">
        <v>1554.8053662595</v>
      </c>
      <c r="M189">
        <v>1561.9374393679</v>
      </c>
    </row>
    <row r="190" spans="1:13">
      <c r="A190" t="s">
        <v>1235</v>
      </c>
      <c r="B190">
        <v>1538.671019399</v>
      </c>
      <c r="C190">
        <v>1546.4474106807</v>
      </c>
      <c r="D190">
        <v>1554.6144101647</v>
      </c>
      <c r="E190">
        <v>1561.8687631624</v>
      </c>
      <c r="F190">
        <v>1538.4017786294</v>
      </c>
      <c r="G190">
        <v>1546.4565551127</v>
      </c>
      <c r="H190">
        <v>1555.2161505818</v>
      </c>
      <c r="I190">
        <v>1562.0549564659</v>
      </c>
      <c r="J190">
        <v>1538.4048597486</v>
      </c>
      <c r="K190">
        <v>1546.6770432127</v>
      </c>
      <c r="L190">
        <v>1554.8047760452</v>
      </c>
      <c r="M190">
        <v>1561.9412111272</v>
      </c>
    </row>
    <row r="191" spans="1:13">
      <c r="A191" t="s">
        <v>1236</v>
      </c>
      <c r="B191">
        <v>1538.6685152401</v>
      </c>
      <c r="C191">
        <v>1546.4476046755</v>
      </c>
      <c r="D191">
        <v>1554.6130339778</v>
      </c>
      <c r="E191">
        <v>1561.8618178855</v>
      </c>
      <c r="F191">
        <v>1538.4017786294</v>
      </c>
      <c r="G191">
        <v>1546.457333003</v>
      </c>
      <c r="H191">
        <v>1555.2151676542</v>
      </c>
      <c r="I191">
        <v>1562.0521757448</v>
      </c>
      <c r="J191">
        <v>1538.4056295597</v>
      </c>
      <c r="K191">
        <v>1546.6758750947</v>
      </c>
      <c r="L191">
        <v>1554.8033995213</v>
      </c>
      <c r="M191">
        <v>1561.940615483</v>
      </c>
    </row>
    <row r="192" spans="1:13">
      <c r="A192" t="s">
        <v>1237</v>
      </c>
      <c r="B192">
        <v>1538.6681292615</v>
      </c>
      <c r="C192">
        <v>1546.4483825568</v>
      </c>
      <c r="D192">
        <v>1554.6140161445</v>
      </c>
      <c r="E192">
        <v>1561.864991753</v>
      </c>
      <c r="F192">
        <v>1538.4015866481</v>
      </c>
      <c r="G192">
        <v>1546.4575289021</v>
      </c>
      <c r="H192">
        <v>1555.2159543809</v>
      </c>
      <c r="I192">
        <v>1562.0370886136</v>
      </c>
      <c r="J192">
        <v>1538.4052437129</v>
      </c>
      <c r="K192">
        <v>1546.6749029327</v>
      </c>
      <c r="L192">
        <v>1554.8041858315</v>
      </c>
      <c r="M192">
        <v>1561.9426003189</v>
      </c>
    </row>
    <row r="193" spans="1:13">
      <c r="A193" t="s">
        <v>1238</v>
      </c>
      <c r="B193">
        <v>1538.6685152401</v>
      </c>
      <c r="C193">
        <v>1546.450134219</v>
      </c>
      <c r="D193">
        <v>1554.6153923331</v>
      </c>
      <c r="E193">
        <v>1561.8487170885</v>
      </c>
      <c r="F193">
        <v>1538.4013927846</v>
      </c>
      <c r="G193">
        <v>1546.4592805851</v>
      </c>
      <c r="H193">
        <v>1555.2155619792</v>
      </c>
      <c r="I193">
        <v>1562.0702418764</v>
      </c>
      <c r="J193">
        <v>1538.4052437129</v>
      </c>
      <c r="K193">
        <v>1546.674122921</v>
      </c>
      <c r="L193">
        <v>1554.8024171154</v>
      </c>
      <c r="M193">
        <v>1561.9376372684</v>
      </c>
    </row>
    <row r="194" spans="1:13">
      <c r="A194" t="s">
        <v>1239</v>
      </c>
      <c r="B194">
        <v>1538.6687072881</v>
      </c>
      <c r="C194">
        <v>1546.4509121029</v>
      </c>
      <c r="D194">
        <v>1554.612836007</v>
      </c>
      <c r="E194">
        <v>1561.8449477159</v>
      </c>
      <c r="F194">
        <v>1538.4010088221</v>
      </c>
      <c r="G194">
        <v>1546.4600584782</v>
      </c>
      <c r="H194">
        <v>1555.2165449073</v>
      </c>
      <c r="I194">
        <v>1562.0440373898</v>
      </c>
      <c r="J194">
        <v>1538.4042819201</v>
      </c>
      <c r="K194">
        <v>1546.6770432127</v>
      </c>
      <c r="L194">
        <v>1554.804383851</v>
      </c>
      <c r="M194">
        <v>1561.9350568051</v>
      </c>
    </row>
    <row r="195" spans="1:13">
      <c r="A195" t="s">
        <v>1240</v>
      </c>
      <c r="B195">
        <v>1538.6687072881</v>
      </c>
      <c r="C195">
        <v>1546.447994567</v>
      </c>
      <c r="D195">
        <v>1554.6142141156</v>
      </c>
      <c r="E195">
        <v>1561.8574509287</v>
      </c>
      <c r="F195">
        <v>1538.4035121103</v>
      </c>
      <c r="G195">
        <v>1546.457333003</v>
      </c>
      <c r="H195">
        <v>1555.2163487063</v>
      </c>
      <c r="I195">
        <v>1562.0708376195</v>
      </c>
      <c r="J195">
        <v>1538.4065932364</v>
      </c>
      <c r="K195">
        <v>1546.6762651013</v>
      </c>
      <c r="L195">
        <v>1554.8057603767</v>
      </c>
      <c r="M195">
        <v>1561.9382329104</v>
      </c>
    </row>
    <row r="196" spans="1:13">
      <c r="A196" t="s">
        <v>1241</v>
      </c>
      <c r="B196">
        <v>1538.6683213094</v>
      </c>
      <c r="C196">
        <v>1546.4491623408</v>
      </c>
      <c r="D196">
        <v>1554.6138200955</v>
      </c>
      <c r="E196">
        <v>1561.8518928428</v>
      </c>
      <c r="F196">
        <v>1538.4027404191</v>
      </c>
      <c r="G196">
        <v>1546.4583067934</v>
      </c>
      <c r="H196">
        <v>1555.2139866039</v>
      </c>
      <c r="I196">
        <v>1562.0484034496</v>
      </c>
      <c r="J196">
        <v>1538.4060154067</v>
      </c>
      <c r="K196">
        <v>1546.6782113325</v>
      </c>
      <c r="L196">
        <v>1554.8032034245</v>
      </c>
      <c r="M196">
        <v>1561.9368437265</v>
      </c>
    </row>
    <row r="197" spans="1:13">
      <c r="A197" t="s">
        <v>1242</v>
      </c>
      <c r="B197">
        <v>1538.6688993362</v>
      </c>
      <c r="C197">
        <v>1546.450134219</v>
      </c>
      <c r="D197">
        <v>1554.6130339778</v>
      </c>
      <c r="E197">
        <v>1561.8612223017</v>
      </c>
      <c r="F197">
        <v>1538.402356456</v>
      </c>
      <c r="G197">
        <v>1546.4598625784</v>
      </c>
      <c r="H197">
        <v>1555.2153638549</v>
      </c>
      <c r="I197">
        <v>1562.0579331873</v>
      </c>
      <c r="J197">
        <v>1538.4054375774</v>
      </c>
      <c r="K197">
        <v>1546.6768491604</v>
      </c>
      <c r="L197">
        <v>1554.8065466892</v>
      </c>
      <c r="M197">
        <v>1561.937835169</v>
      </c>
    </row>
    <row r="198" spans="1:13">
      <c r="A198" t="s">
        <v>1243</v>
      </c>
      <c r="B198">
        <v>1538.6690932671</v>
      </c>
      <c r="C198">
        <v>1546.4507181073</v>
      </c>
      <c r="D198">
        <v>1554.6150002344</v>
      </c>
      <c r="E198">
        <v>1561.8499082373</v>
      </c>
      <c r="F198">
        <v>1538.4037040922</v>
      </c>
      <c r="G198">
        <v>1546.4598625784</v>
      </c>
      <c r="H198">
        <v>1555.2151676542</v>
      </c>
      <c r="I198">
        <v>1562.0561459888</v>
      </c>
      <c r="J198">
        <v>1538.4069772016</v>
      </c>
      <c r="K198">
        <v>1546.6764591535</v>
      </c>
      <c r="L198">
        <v>1554.8024171154</v>
      </c>
      <c r="M198">
        <v>1561.9382329104</v>
      </c>
    </row>
    <row r="199" spans="1:13">
      <c r="A199" t="s">
        <v>1244</v>
      </c>
      <c r="B199">
        <v>1538.6690932671</v>
      </c>
      <c r="C199">
        <v>1546.449356336</v>
      </c>
      <c r="D199">
        <v>1554.6138200955</v>
      </c>
      <c r="E199">
        <v>1561.8604268975</v>
      </c>
      <c r="F199">
        <v>1538.4010088221</v>
      </c>
      <c r="G199">
        <v>1546.4585007909</v>
      </c>
      <c r="H199">
        <v>1555.2153638549</v>
      </c>
      <c r="I199">
        <v>1562.0462204167</v>
      </c>
      <c r="J199">
        <v>1538.4056295597</v>
      </c>
      <c r="K199">
        <v>1546.6764591535</v>
      </c>
      <c r="L199">
        <v>1554.8004503847</v>
      </c>
      <c r="M199">
        <v>1561.9437916109</v>
      </c>
    </row>
    <row r="200" spans="1:13">
      <c r="A200" t="s">
        <v>1245</v>
      </c>
      <c r="B200">
        <v>1538.6687072881</v>
      </c>
      <c r="C200">
        <v>1546.4495503312</v>
      </c>
      <c r="D200">
        <v>1554.6150002344</v>
      </c>
      <c r="E200">
        <v>1561.8755125563</v>
      </c>
      <c r="F200">
        <v>1538.4021644745</v>
      </c>
      <c r="G200">
        <v>1546.457333003</v>
      </c>
      <c r="H200">
        <v>1555.2161505818</v>
      </c>
      <c r="I200">
        <v>1562.0462204167</v>
      </c>
      <c r="J200">
        <v>1538.4052437129</v>
      </c>
      <c r="K200">
        <v>1546.6760691468</v>
      </c>
      <c r="L200">
        <v>1554.8022190963</v>
      </c>
      <c r="M200">
        <v>1561.9426003189</v>
      </c>
    </row>
    <row r="201" spans="1:13">
      <c r="A201" t="s">
        <v>1246</v>
      </c>
      <c r="B201">
        <v>1538.6688993362</v>
      </c>
      <c r="C201">
        <v>1546.4478005722</v>
      </c>
      <c r="D201">
        <v>1554.6144101647</v>
      </c>
      <c r="E201">
        <v>1561.8608245995</v>
      </c>
      <c r="F201">
        <v>1538.4006229777</v>
      </c>
      <c r="G201">
        <v>1546.4575289021</v>
      </c>
      <c r="H201">
        <v>1555.2179221629</v>
      </c>
      <c r="I201">
        <v>1562.0926766736</v>
      </c>
      <c r="J201">
        <v>1538.4031262646</v>
      </c>
      <c r="K201">
        <v>1546.6760691468</v>
      </c>
      <c r="L201">
        <v>1554.8049740649</v>
      </c>
      <c r="M201">
        <v>1561.9380350098</v>
      </c>
    </row>
    <row r="202" spans="1:13">
      <c r="A202" t="s">
        <v>1247</v>
      </c>
      <c r="B202">
        <v>1538.6694773634</v>
      </c>
      <c r="C202">
        <v>1546.449356336</v>
      </c>
      <c r="D202">
        <v>1554.6130339778</v>
      </c>
      <c r="E202">
        <v>1561.8604268975</v>
      </c>
      <c r="F202">
        <v>1538.3996611906</v>
      </c>
      <c r="G202">
        <v>1546.4585007909</v>
      </c>
      <c r="H202">
        <v>1555.2155619792</v>
      </c>
      <c r="I202">
        <v>1562.0547565952</v>
      </c>
      <c r="J202">
        <v>1538.4035121103</v>
      </c>
      <c r="K202">
        <v>1546.6770432127</v>
      </c>
      <c r="L202">
        <v>1554.8028093086</v>
      </c>
      <c r="M202">
        <v>1561.9429961226</v>
      </c>
    </row>
    <row r="203" spans="1:13">
      <c r="A203" t="s">
        <v>1248</v>
      </c>
      <c r="B203">
        <v>1538.6679372137</v>
      </c>
      <c r="C203">
        <v>1546.4489664438</v>
      </c>
      <c r="D203">
        <v>1554.6136240465</v>
      </c>
      <c r="E203">
        <v>1561.8755125563</v>
      </c>
      <c r="F203">
        <v>1538.4017786294</v>
      </c>
      <c r="G203">
        <v>1546.4594745828</v>
      </c>
      <c r="H203">
        <v>1555.2173316354</v>
      </c>
      <c r="I203">
        <v>1562.048205521</v>
      </c>
      <c r="J203">
        <v>1538.4042819201</v>
      </c>
      <c r="K203">
        <v>1546.6745129268</v>
      </c>
      <c r="L203">
        <v>1554.8035956182</v>
      </c>
      <c r="M203">
        <v>1561.9412111272</v>
      </c>
    </row>
    <row r="204" spans="1:13">
      <c r="A204" t="s">
        <v>1249</v>
      </c>
      <c r="B204">
        <v>1538.667743283</v>
      </c>
      <c r="C204">
        <v>1546.4491623408</v>
      </c>
      <c r="D204">
        <v>1554.6116577934</v>
      </c>
      <c r="E204">
        <v>1561.8683673963</v>
      </c>
      <c r="F204">
        <v>1538.4015866481</v>
      </c>
      <c r="G204">
        <v>1546.4583067934</v>
      </c>
      <c r="H204">
        <v>1555.2185126908</v>
      </c>
      <c r="I204">
        <v>1562.068256716</v>
      </c>
      <c r="J204">
        <v>1538.4060154067</v>
      </c>
      <c r="K204">
        <v>1546.6752910364</v>
      </c>
      <c r="L204">
        <v>1554.8035956182</v>
      </c>
      <c r="M204">
        <v>1561.9424004769</v>
      </c>
    </row>
    <row r="205" spans="1:13">
      <c r="A205" t="s">
        <v>1250</v>
      </c>
      <c r="B205">
        <v>1538.670055391</v>
      </c>
      <c r="C205">
        <v>1546.4491623408</v>
      </c>
      <c r="D205">
        <v>1554.6146062139</v>
      </c>
      <c r="E205">
        <v>1561.8612223017</v>
      </c>
      <c r="F205">
        <v>1538.4040899382</v>
      </c>
      <c r="G205">
        <v>1546.4575289021</v>
      </c>
      <c r="H205">
        <v>1555.2153638549</v>
      </c>
      <c r="I205">
        <v>1562.075403705</v>
      </c>
      <c r="J205">
        <v>1538.4065932364</v>
      </c>
      <c r="K205">
        <v>1546.6760691468</v>
      </c>
      <c r="L205">
        <v>1554.8030073278</v>
      </c>
      <c r="M205">
        <v>1561.9374393679</v>
      </c>
    </row>
    <row r="206" spans="1:13">
      <c r="A206" t="s">
        <v>1251</v>
      </c>
      <c r="B206">
        <v>1538.6694773634</v>
      </c>
      <c r="C206">
        <v>1546.4495503312</v>
      </c>
      <c r="D206">
        <v>1554.6142141156</v>
      </c>
      <c r="E206">
        <v>1561.847923637</v>
      </c>
      <c r="F206">
        <v>1538.4015866481</v>
      </c>
      <c r="G206">
        <v>1546.4579168967</v>
      </c>
      <c r="H206">
        <v>1555.2173316354</v>
      </c>
      <c r="I206">
        <v>1562.0549564659</v>
      </c>
      <c r="J206">
        <v>1538.4042819201</v>
      </c>
      <c r="K206">
        <v>1546.6754869908</v>
      </c>
      <c r="L206">
        <v>1554.804383851</v>
      </c>
      <c r="M206">
        <v>1561.9366458262</v>
      </c>
    </row>
    <row r="207" spans="1:13">
      <c r="A207" t="s">
        <v>1252</v>
      </c>
      <c r="B207">
        <v>1538.6696694116</v>
      </c>
      <c r="C207">
        <v>1546.446436904</v>
      </c>
      <c r="D207">
        <v>1554.6124439096</v>
      </c>
      <c r="E207">
        <v>1561.8653894573</v>
      </c>
      <c r="F207">
        <v>1538.4015866481</v>
      </c>
      <c r="G207">
        <v>1546.4555832263</v>
      </c>
      <c r="H207">
        <v>1555.2153638549</v>
      </c>
      <c r="I207">
        <v>1562.0355013285</v>
      </c>
      <c r="J207">
        <v>1538.4040899382</v>
      </c>
      <c r="K207">
        <v>1546.6760691468</v>
      </c>
      <c r="L207">
        <v>1554.8039897345</v>
      </c>
      <c r="M207">
        <v>1561.9388285529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1253</v>
      </c>
      <c r="B2">
        <v>1538.6602346285</v>
      </c>
      <c r="C2">
        <v>1546.4392401234</v>
      </c>
      <c r="D2">
        <v>1554.60713716</v>
      </c>
      <c r="E2">
        <v>1561.8574528687</v>
      </c>
      <c r="F2">
        <v>1538.3998550537</v>
      </c>
      <c r="G2">
        <v>1546.4783496513</v>
      </c>
      <c r="H2">
        <v>1555.2088719458</v>
      </c>
      <c r="I2">
        <v>1562.0466201538</v>
      </c>
      <c r="J2">
        <v>1538.4029361651</v>
      </c>
      <c r="K2">
        <v>1546.6640056701</v>
      </c>
      <c r="L2">
        <v>1554.8264143218</v>
      </c>
      <c r="M2">
        <v>1561.9513352091</v>
      </c>
    </row>
    <row r="3" spans="1:13">
      <c r="A3" t="s">
        <v>1254</v>
      </c>
      <c r="B3">
        <v>1538.6623527847</v>
      </c>
      <c r="C3">
        <v>1546.4407977719</v>
      </c>
      <c r="D3">
        <v>1554.6043828925</v>
      </c>
      <c r="E3">
        <v>1561.8509034494</v>
      </c>
      <c r="F3">
        <v>1538.3998550537</v>
      </c>
      <c r="G3">
        <v>1546.4779616465</v>
      </c>
      <c r="H3">
        <v>1555.2084795477</v>
      </c>
      <c r="I3">
        <v>1562.0434436076</v>
      </c>
      <c r="J3">
        <v>1538.4023583381</v>
      </c>
      <c r="K3">
        <v>1546.6647837691</v>
      </c>
      <c r="L3">
        <v>1554.8234631753</v>
      </c>
      <c r="M3">
        <v>1561.9447850024</v>
      </c>
    </row>
    <row r="4" spans="1:13">
      <c r="A4" t="s">
        <v>1255</v>
      </c>
      <c r="B4">
        <v>1538.6625448311</v>
      </c>
      <c r="C4">
        <v>1546.4372944936</v>
      </c>
      <c r="D4">
        <v>1554.60713716</v>
      </c>
      <c r="E4">
        <v>1561.8681695134</v>
      </c>
      <c r="F4">
        <v>1538.3998550537</v>
      </c>
      <c r="G4">
        <v>1546.4758200154</v>
      </c>
      <c r="H4">
        <v>1555.2074947063</v>
      </c>
      <c r="I4">
        <v>1562.0626990701</v>
      </c>
      <c r="J4">
        <v>1538.4031281468</v>
      </c>
      <c r="K4">
        <v>1546.6663399695</v>
      </c>
      <c r="L4">
        <v>1554.8258240916</v>
      </c>
      <c r="M4">
        <v>1561.9481590505</v>
      </c>
    </row>
    <row r="5" spans="1:13">
      <c r="A5" t="s">
        <v>1256</v>
      </c>
      <c r="B5">
        <v>1538.6613887876</v>
      </c>
      <c r="C5">
        <v>1546.4386562438</v>
      </c>
      <c r="D5">
        <v>1554.6079232717</v>
      </c>
      <c r="E5">
        <v>1561.8622155882</v>
      </c>
      <c r="F5">
        <v>1538.3998550537</v>
      </c>
      <c r="G5">
        <v>1546.4779616465</v>
      </c>
      <c r="H5">
        <v>1555.2061174692</v>
      </c>
      <c r="I5">
        <v>1562.0380840642</v>
      </c>
      <c r="J5">
        <v>1538.4037059743</v>
      </c>
      <c r="K5">
        <v>1546.6653678195</v>
      </c>
      <c r="L5">
        <v>1554.8256279892</v>
      </c>
      <c r="M5">
        <v>1561.9521287657</v>
      </c>
    </row>
    <row r="6" spans="1:13">
      <c r="A6" t="s">
        <v>1257</v>
      </c>
      <c r="B6">
        <v>1538.6598486541</v>
      </c>
      <c r="C6">
        <v>1546.4398240035</v>
      </c>
      <c r="D6">
        <v>1554.60713716</v>
      </c>
      <c r="E6">
        <v>1561.8717430543</v>
      </c>
      <c r="F6">
        <v>1538.4015885302</v>
      </c>
      <c r="G6">
        <v>1546.4779616465</v>
      </c>
      <c r="H6">
        <v>1555.2063136676</v>
      </c>
      <c r="I6">
        <v>1562.037090554</v>
      </c>
      <c r="J6">
        <v>1538.4035139925</v>
      </c>
      <c r="K6">
        <v>1546.6657559184</v>
      </c>
      <c r="L6">
        <v>1554.8264143218</v>
      </c>
      <c r="M6">
        <v>1561.9537178216</v>
      </c>
    </row>
    <row r="7" spans="1:13">
      <c r="A7" t="s">
        <v>1258</v>
      </c>
      <c r="B7">
        <v>1538.6613887876</v>
      </c>
      <c r="C7">
        <v>1546.4388502363</v>
      </c>
      <c r="D7">
        <v>1554.6061530801</v>
      </c>
      <c r="E7">
        <v>1561.8622155882</v>
      </c>
      <c r="F7">
        <v>1538.400816841</v>
      </c>
      <c r="G7">
        <v>1546.4773777376</v>
      </c>
      <c r="H7">
        <v>1555.2063136676</v>
      </c>
      <c r="I7">
        <v>1562.0555521974</v>
      </c>
      <c r="J7">
        <v>1538.4040918203</v>
      </c>
      <c r="K7">
        <v>1546.6673140232</v>
      </c>
      <c r="L7">
        <v>1554.8258240916</v>
      </c>
      <c r="M7">
        <v>1561.9461742004</v>
      </c>
    </row>
    <row r="8" spans="1:13">
      <c r="A8" t="s">
        <v>1259</v>
      </c>
      <c r="B8">
        <v>1538.6602346285</v>
      </c>
      <c r="C8">
        <v>1546.4390461308</v>
      </c>
      <c r="D8">
        <v>1554.6063491271</v>
      </c>
      <c r="E8">
        <v>1561.8657891019</v>
      </c>
      <c r="F8">
        <v>1538.399277229</v>
      </c>
      <c r="G8">
        <v>1546.4773777376</v>
      </c>
      <c r="H8">
        <v>1555.209856789</v>
      </c>
      <c r="I8">
        <v>1562.0760013926</v>
      </c>
      <c r="J8">
        <v>1538.4025503197</v>
      </c>
      <c r="K8">
        <v>1546.6659518703</v>
      </c>
      <c r="L8">
        <v>1554.8273967581</v>
      </c>
      <c r="M8">
        <v>1561.9549091306</v>
      </c>
    </row>
    <row r="9" spans="1:13">
      <c r="A9" t="s">
        <v>1260</v>
      </c>
      <c r="B9">
        <v>1538.6613887876</v>
      </c>
      <c r="C9">
        <v>1546.4386562438</v>
      </c>
      <c r="D9">
        <v>1554.6063491271</v>
      </c>
      <c r="E9">
        <v>1561.864993693</v>
      </c>
      <c r="F9">
        <v>1538.4017805116</v>
      </c>
      <c r="G9">
        <v>1546.4777676441</v>
      </c>
      <c r="H9">
        <v>1555.2067079881</v>
      </c>
      <c r="I9">
        <v>1562.0535670744</v>
      </c>
      <c r="J9">
        <v>1538.4048616307</v>
      </c>
      <c r="K9">
        <v>1546.6657559184</v>
      </c>
      <c r="L9">
        <v>1554.8266104245</v>
      </c>
      <c r="M9">
        <v>1561.9475634009</v>
      </c>
    </row>
    <row r="10" spans="1:13">
      <c r="A10" t="s">
        <v>1261</v>
      </c>
      <c r="B10">
        <v>1538.6615827166</v>
      </c>
      <c r="C10">
        <v>1546.4394341161</v>
      </c>
      <c r="D10">
        <v>1554.6077272242</v>
      </c>
      <c r="E10">
        <v>1561.8534836347</v>
      </c>
      <c r="F10">
        <v>1538.4021663566</v>
      </c>
      <c r="G10">
        <v>1546.4771837354</v>
      </c>
      <c r="H10">
        <v>1555.2080852263</v>
      </c>
      <c r="I10">
        <v>1562.0714353036</v>
      </c>
      <c r="J10">
        <v>1538.4035139925</v>
      </c>
      <c r="K10">
        <v>1546.6638097186</v>
      </c>
      <c r="L10">
        <v>1554.8262182192</v>
      </c>
      <c r="M10">
        <v>1561.9439914532</v>
      </c>
    </row>
    <row r="11" spans="1:13">
      <c r="A11" t="s">
        <v>1262</v>
      </c>
      <c r="B11">
        <v>1538.6619668091</v>
      </c>
      <c r="C11">
        <v>1546.4380723646</v>
      </c>
      <c r="D11">
        <v>1554.60713716</v>
      </c>
      <c r="E11">
        <v>1561.850307874</v>
      </c>
      <c r="F11">
        <v>1538.4027423013</v>
      </c>
      <c r="G11">
        <v>1546.4771837354</v>
      </c>
      <c r="H11">
        <v>1555.2084795477</v>
      </c>
      <c r="I11">
        <v>1562.0349075527</v>
      </c>
      <c r="J11">
        <v>1538.4060172889</v>
      </c>
      <c r="K11">
        <v>1546.6669240211</v>
      </c>
      <c r="L11">
        <v>1554.8250377596</v>
      </c>
      <c r="M11">
        <v>1561.9459762978</v>
      </c>
    </row>
    <row r="12" spans="1:13">
      <c r="A12" t="s">
        <v>1263</v>
      </c>
      <c r="B12">
        <v>1538.6602346285</v>
      </c>
      <c r="C12">
        <v>1546.4402138911</v>
      </c>
      <c r="D12">
        <v>1554.6065470963</v>
      </c>
      <c r="E12">
        <v>1561.8572549886</v>
      </c>
      <c r="F12">
        <v>1538.4002408978</v>
      </c>
      <c r="G12">
        <v>1546.4793234682</v>
      </c>
      <c r="H12">
        <v>1555.2094624668</v>
      </c>
      <c r="I12">
        <v>1562.0460244291</v>
      </c>
      <c r="J12">
        <v>1538.4035139925</v>
      </c>
      <c r="K12">
        <v>1546.6653678195</v>
      </c>
      <c r="L12">
        <v>1554.8260201941</v>
      </c>
      <c r="M12">
        <v>1561.949350351</v>
      </c>
    </row>
    <row r="13" spans="1:13">
      <c r="A13" t="s">
        <v>1264</v>
      </c>
      <c r="B13">
        <v>1538.6619668091</v>
      </c>
      <c r="C13">
        <v>1546.440601877</v>
      </c>
      <c r="D13">
        <v>1554.6035967844</v>
      </c>
      <c r="E13">
        <v>1561.883055495</v>
      </c>
      <c r="F13">
        <v>1538.4021663566</v>
      </c>
      <c r="G13">
        <v>1546.4791294655</v>
      </c>
      <c r="H13">
        <v>1555.2071003853</v>
      </c>
      <c r="I13">
        <v>1562.0730226618</v>
      </c>
      <c r="J13">
        <v>1538.4046696486</v>
      </c>
      <c r="K13">
        <v>1546.6657559184</v>
      </c>
      <c r="L13">
        <v>1554.8254299642</v>
      </c>
      <c r="M13">
        <v>1561.9495482545</v>
      </c>
    </row>
    <row r="14" spans="1:13">
      <c r="A14" t="s">
        <v>1265</v>
      </c>
      <c r="B14">
        <v>1538.6590785885</v>
      </c>
      <c r="C14">
        <v>1546.4415756463</v>
      </c>
      <c r="D14">
        <v>1554.6067431435</v>
      </c>
      <c r="E14">
        <v>1561.8616200042</v>
      </c>
      <c r="F14">
        <v>1538.4021663566</v>
      </c>
      <c r="G14">
        <v>1546.4799073786</v>
      </c>
      <c r="H14">
        <v>1555.207690905</v>
      </c>
      <c r="I14">
        <v>1562.0470160102</v>
      </c>
      <c r="J14">
        <v>1538.4052455951</v>
      </c>
      <c r="K14">
        <v>1546.6653678195</v>
      </c>
      <c r="L14">
        <v>1554.8254299642</v>
      </c>
      <c r="M14">
        <v>1561.9513352091</v>
      </c>
    </row>
    <row r="15" spans="1:13">
      <c r="A15" t="s">
        <v>1266</v>
      </c>
      <c r="B15">
        <v>1538.6619668091</v>
      </c>
      <c r="C15">
        <v>1546.4402138911</v>
      </c>
      <c r="D15">
        <v>1554.6091034017</v>
      </c>
      <c r="E15">
        <v>1561.8512992066</v>
      </c>
      <c r="F15">
        <v>1538.399277229</v>
      </c>
      <c r="G15">
        <v>1546.4779616465</v>
      </c>
      <c r="H15">
        <v>1555.2059212708</v>
      </c>
      <c r="I15">
        <v>1562.0501925709</v>
      </c>
      <c r="J15">
        <v>1538.4017805116</v>
      </c>
      <c r="K15">
        <v>1546.6673140232</v>
      </c>
      <c r="L15">
        <v>1554.8246436326</v>
      </c>
      <c r="M15">
        <v>1561.9483588939</v>
      </c>
    </row>
    <row r="16" spans="1:13">
      <c r="A16" t="s">
        <v>1267</v>
      </c>
      <c r="B16">
        <v>1538.662930807</v>
      </c>
      <c r="C16">
        <v>1546.4392401234</v>
      </c>
      <c r="D16">
        <v>1554.610871678</v>
      </c>
      <c r="E16">
        <v>1561.8524903593</v>
      </c>
      <c r="F16">
        <v>1538.3985074242</v>
      </c>
      <c r="G16">
        <v>1546.4777676441</v>
      </c>
      <c r="H16">
        <v>1555.2072985075</v>
      </c>
      <c r="I16">
        <v>1562.0561479293</v>
      </c>
      <c r="J16">
        <v>1538.4017805116</v>
      </c>
      <c r="K16">
        <v>1546.6673140232</v>
      </c>
      <c r="L16">
        <v>1554.8254299642</v>
      </c>
      <c r="M16">
        <v>1561.9487547005</v>
      </c>
    </row>
    <row r="17" spans="1:13">
      <c r="A17" t="s">
        <v>1268</v>
      </c>
      <c r="B17">
        <v>1538.6617747628</v>
      </c>
      <c r="C17">
        <v>1546.4386562438</v>
      </c>
      <c r="D17">
        <v>1554.605759064</v>
      </c>
      <c r="E17">
        <v>1561.8501099956</v>
      </c>
      <c r="F17">
        <v>1538.401972493</v>
      </c>
      <c r="G17">
        <v>1546.4777676441</v>
      </c>
      <c r="H17">
        <v>1555.2078890274</v>
      </c>
      <c r="I17">
        <v>1562.0442372578</v>
      </c>
      <c r="J17">
        <v>1538.4052455951</v>
      </c>
      <c r="K17">
        <v>1546.6669240211</v>
      </c>
      <c r="L17">
        <v>1554.8283811182</v>
      </c>
      <c r="M17">
        <v>1561.9481590505</v>
      </c>
    </row>
    <row r="18" spans="1:13">
      <c r="A18" t="s">
        <v>1269</v>
      </c>
      <c r="B18">
        <v>1538.6623527847</v>
      </c>
      <c r="C18">
        <v>1546.4374884858</v>
      </c>
      <c r="D18">
        <v>1554.6055630171</v>
      </c>
      <c r="E18">
        <v>1561.8769035712</v>
      </c>
      <c r="F18">
        <v>1538.3998550537</v>
      </c>
      <c r="G18">
        <v>1546.4779616465</v>
      </c>
      <c r="H18">
        <v>1555.2094624668</v>
      </c>
      <c r="I18">
        <v>1562.0551563367</v>
      </c>
      <c r="J18">
        <v>1538.4029361651</v>
      </c>
      <c r="K18">
        <v>1546.6667299713</v>
      </c>
      <c r="L18">
        <v>1554.8244475305</v>
      </c>
      <c r="M18">
        <v>1561.9549091306</v>
      </c>
    </row>
    <row r="19" spans="1:13">
      <c r="A19" t="s">
        <v>1270</v>
      </c>
      <c r="B19">
        <v>1538.6590785885</v>
      </c>
      <c r="C19">
        <v>1546.4411857581</v>
      </c>
      <c r="D19">
        <v>1554.6055630171</v>
      </c>
      <c r="E19">
        <v>1561.8493146027</v>
      </c>
      <c r="F19">
        <v>1538.4015885302</v>
      </c>
      <c r="G19">
        <v>1546.4789335609</v>
      </c>
      <c r="H19">
        <v>1555.2086757467</v>
      </c>
      <c r="I19">
        <v>1562.0682586565</v>
      </c>
      <c r="J19">
        <v>1538.4035139925</v>
      </c>
      <c r="K19">
        <v>1546.6673140232</v>
      </c>
      <c r="L19">
        <v>1554.8246436326</v>
      </c>
      <c r="M19">
        <v>1561.9453806498</v>
      </c>
    </row>
    <row r="20" spans="1:13">
      <c r="A20" t="s">
        <v>1271</v>
      </c>
      <c r="B20">
        <v>1538.6617747628</v>
      </c>
      <c r="C20">
        <v>1546.4413797512</v>
      </c>
      <c r="D20">
        <v>1554.60713716</v>
      </c>
      <c r="E20">
        <v>1561.8568572883</v>
      </c>
      <c r="F20">
        <v>1538.4017805116</v>
      </c>
      <c r="G20">
        <v>1546.4799073786</v>
      </c>
      <c r="H20">
        <v>1555.2078890274</v>
      </c>
      <c r="I20">
        <v>1562.0408627946</v>
      </c>
      <c r="J20">
        <v>1538.4042838023</v>
      </c>
      <c r="K20">
        <v>1546.6667299713</v>
      </c>
      <c r="L20">
        <v>1554.8272006553</v>
      </c>
      <c r="M20">
        <v>1561.949350351</v>
      </c>
    </row>
    <row r="21" spans="1:13">
      <c r="A21" t="s">
        <v>1272</v>
      </c>
      <c r="B21">
        <v>1538.6594626798</v>
      </c>
      <c r="C21">
        <v>1546.4402138911</v>
      </c>
      <c r="D21">
        <v>1554.6024166628</v>
      </c>
      <c r="E21">
        <v>1561.8610244206</v>
      </c>
      <c r="F21">
        <v>1538.4027423013</v>
      </c>
      <c r="G21">
        <v>1546.4789335609</v>
      </c>
      <c r="H21">
        <v>1555.2069041867</v>
      </c>
      <c r="I21">
        <v>1562.0742141527</v>
      </c>
      <c r="J21">
        <v>1538.4052455951</v>
      </c>
      <c r="K21">
        <v>1546.6649778184</v>
      </c>
      <c r="L21">
        <v>1554.8234631753</v>
      </c>
      <c r="M21">
        <v>1561.9477632442</v>
      </c>
    </row>
    <row r="22" spans="1:13">
      <c r="A22" t="s">
        <v>1273</v>
      </c>
      <c r="B22">
        <v>1538.6613887876</v>
      </c>
      <c r="C22">
        <v>1546.4392401234</v>
      </c>
      <c r="D22">
        <v>1554.605957033</v>
      </c>
      <c r="E22">
        <v>1561.8465365537</v>
      </c>
      <c r="F22">
        <v>1538.3985074242</v>
      </c>
      <c r="G22">
        <v>1546.4769878313</v>
      </c>
      <c r="H22">
        <v>1555.2069041867</v>
      </c>
      <c r="I22">
        <v>1562.0567436617</v>
      </c>
      <c r="J22">
        <v>1538.4017805116</v>
      </c>
      <c r="K22">
        <v>1546.6647837691</v>
      </c>
      <c r="L22">
        <v>1554.8248397348</v>
      </c>
      <c r="M22">
        <v>1561.9451827474</v>
      </c>
    </row>
    <row r="23" spans="1:13">
      <c r="A23" t="s">
        <v>1274</v>
      </c>
      <c r="B23">
        <v>1538.6602346285</v>
      </c>
      <c r="C23">
        <v>1546.4380723646</v>
      </c>
      <c r="D23">
        <v>1554.6075292547</v>
      </c>
      <c r="E23">
        <v>1561.8550705499</v>
      </c>
      <c r="F23">
        <v>1538.4015885302</v>
      </c>
      <c r="G23">
        <v>1546.4777676441</v>
      </c>
      <c r="H23">
        <v>1555.2094624668</v>
      </c>
      <c r="I23">
        <v>1562.0541628048</v>
      </c>
      <c r="J23">
        <v>1538.4054394596</v>
      </c>
      <c r="K23">
        <v>1546.6669240211</v>
      </c>
      <c r="L23">
        <v>1554.8254299642</v>
      </c>
      <c r="M23">
        <v>1561.949350351</v>
      </c>
    </row>
    <row r="24" spans="1:13">
      <c r="A24" t="s">
        <v>1275</v>
      </c>
      <c r="B24">
        <v>1538.6604266745</v>
      </c>
      <c r="C24">
        <v>1546.4392401234</v>
      </c>
      <c r="D24">
        <v>1554.6077272242</v>
      </c>
      <c r="E24">
        <v>1561.8727344141</v>
      </c>
      <c r="F24">
        <v>1538.3990852483</v>
      </c>
      <c r="G24">
        <v>1546.4779616465</v>
      </c>
      <c r="H24">
        <v>1555.2071003853</v>
      </c>
      <c r="I24">
        <v>1562.055354267</v>
      </c>
      <c r="J24">
        <v>1538.4029361651</v>
      </c>
      <c r="K24">
        <v>1546.6657559184</v>
      </c>
      <c r="L24">
        <v>1554.8230709717</v>
      </c>
      <c r="M24">
        <v>1561.9497480983</v>
      </c>
    </row>
    <row r="25" spans="1:13">
      <c r="A25" t="s">
        <v>1276</v>
      </c>
      <c r="B25">
        <v>1538.6600406999</v>
      </c>
      <c r="C25">
        <v>1546.4398240035</v>
      </c>
      <c r="D25">
        <v>1554.60713716</v>
      </c>
      <c r="E25">
        <v>1561.8528880573</v>
      </c>
      <c r="F25">
        <v>1538.4015885302</v>
      </c>
      <c r="G25">
        <v>1546.4775717398</v>
      </c>
      <c r="H25">
        <v>1555.2065098661</v>
      </c>
      <c r="I25">
        <v>1562.0442372578</v>
      </c>
      <c r="J25">
        <v>1538.4054394596</v>
      </c>
      <c r="K25">
        <v>1546.6649778184</v>
      </c>
      <c r="L25">
        <v>1554.8264143218</v>
      </c>
      <c r="M25">
        <v>1561.9465719461</v>
      </c>
    </row>
    <row r="26" spans="1:13">
      <c r="A26" t="s">
        <v>1277</v>
      </c>
      <c r="B26">
        <v>1538.6625448311</v>
      </c>
      <c r="C26">
        <v>1546.4396300107</v>
      </c>
      <c r="D26">
        <v>1554.6083153668</v>
      </c>
      <c r="E26">
        <v>1561.8530859364</v>
      </c>
      <c r="F26">
        <v>1538.4027423013</v>
      </c>
      <c r="G26">
        <v>1546.4769878313</v>
      </c>
      <c r="H26">
        <v>1555.2084795477</v>
      </c>
      <c r="I26">
        <v>1562.0835443274</v>
      </c>
      <c r="J26">
        <v>1538.4060172889</v>
      </c>
      <c r="K26">
        <v>1546.6667299713</v>
      </c>
      <c r="L26">
        <v>1554.8264143218</v>
      </c>
      <c r="M26">
        <v>1561.9467698489</v>
      </c>
    </row>
    <row r="27" spans="1:13">
      <c r="A27" t="s">
        <v>1278</v>
      </c>
      <c r="B27">
        <v>1538.6631228536</v>
      </c>
      <c r="C27">
        <v>1546.4409917649</v>
      </c>
      <c r="D27">
        <v>1554.6065470963</v>
      </c>
      <c r="E27">
        <v>1561.8610244206</v>
      </c>
      <c r="F27">
        <v>1538.4021663566</v>
      </c>
      <c r="G27">
        <v>1546.4801013814</v>
      </c>
      <c r="H27">
        <v>1555.207690905</v>
      </c>
      <c r="I27">
        <v>1562.0495968435</v>
      </c>
      <c r="J27">
        <v>1538.4060172889</v>
      </c>
      <c r="K27">
        <v>1546.6669240211</v>
      </c>
      <c r="L27">
        <v>1554.8258240916</v>
      </c>
      <c r="M27">
        <v>1561.9513352091</v>
      </c>
    </row>
    <row r="28" spans="1:13">
      <c r="A28" t="s">
        <v>1279</v>
      </c>
      <c r="B28">
        <v>1538.6606187204</v>
      </c>
      <c r="C28">
        <v>1546.4396300107</v>
      </c>
      <c r="D28">
        <v>1554.6063491271</v>
      </c>
      <c r="E28">
        <v>1561.8512992066</v>
      </c>
      <c r="F28">
        <v>1538.3979296006</v>
      </c>
      <c r="G28">
        <v>1546.4781556489</v>
      </c>
      <c r="H28">
        <v>1555.207690905</v>
      </c>
      <c r="I28">
        <v>1562.0533691445</v>
      </c>
      <c r="J28">
        <v>1538.4000470346</v>
      </c>
      <c r="K28">
        <v>1546.6657559184</v>
      </c>
      <c r="L28">
        <v>1554.8246436326</v>
      </c>
      <c r="M28">
        <v>1561.9447850024</v>
      </c>
    </row>
    <row r="29" spans="1:13">
      <c r="A29" t="s">
        <v>1280</v>
      </c>
      <c r="B29">
        <v>1538.6621607383</v>
      </c>
      <c r="C29">
        <v>1546.4382682588</v>
      </c>
      <c r="D29">
        <v>1554.60713716</v>
      </c>
      <c r="E29">
        <v>1561.8501099956</v>
      </c>
      <c r="F29">
        <v>1538.4004328788</v>
      </c>
      <c r="G29">
        <v>1546.4756260136</v>
      </c>
      <c r="H29">
        <v>1555.2063136676</v>
      </c>
      <c r="I29">
        <v>1562.0450309088</v>
      </c>
      <c r="J29">
        <v>1538.4029361651</v>
      </c>
      <c r="K29">
        <v>1546.6663399695</v>
      </c>
      <c r="L29">
        <v>1554.822480744</v>
      </c>
      <c r="M29">
        <v>1561.9487547005</v>
      </c>
    </row>
    <row r="30" spans="1:13">
      <c r="A30" t="s">
        <v>1281</v>
      </c>
      <c r="B30">
        <v>1538.6600406999</v>
      </c>
      <c r="C30">
        <v>1546.4400179963</v>
      </c>
      <c r="D30">
        <v>1554.6073332074</v>
      </c>
      <c r="E30">
        <v>1561.8473300038</v>
      </c>
      <c r="F30">
        <v>1538.3998550537</v>
      </c>
      <c r="G30">
        <v>1546.4785455558</v>
      </c>
      <c r="H30">
        <v>1555.2074947063</v>
      </c>
      <c r="I30">
        <v>1562.0710374944</v>
      </c>
      <c r="J30">
        <v>1538.4037059743</v>
      </c>
      <c r="K30">
        <v>1546.6657559184</v>
      </c>
      <c r="L30">
        <v>1554.8268065272</v>
      </c>
      <c r="M30">
        <v>1561.9487547005</v>
      </c>
    </row>
    <row r="31" spans="1:13">
      <c r="A31" t="s">
        <v>1282</v>
      </c>
      <c r="B31">
        <v>1538.6617747628</v>
      </c>
      <c r="C31">
        <v>1546.4380723646</v>
      </c>
      <c r="D31">
        <v>1554.6063491271</v>
      </c>
      <c r="E31">
        <v>1561.8653913973</v>
      </c>
      <c r="F31">
        <v>1538.3998550537</v>
      </c>
      <c r="G31">
        <v>1546.4758200154</v>
      </c>
      <c r="H31">
        <v>1555.2082814252</v>
      </c>
      <c r="I31">
        <v>1562.0424500906</v>
      </c>
      <c r="J31">
        <v>1538.4029361651</v>
      </c>
      <c r="K31">
        <v>1546.6663399695</v>
      </c>
      <c r="L31">
        <v>1554.8244475305</v>
      </c>
      <c r="M31">
        <v>1561.9509394012</v>
      </c>
    </row>
    <row r="32" spans="1:13">
      <c r="A32" t="s">
        <v>1283</v>
      </c>
      <c r="B32">
        <v>1538.6615827166</v>
      </c>
      <c r="C32">
        <v>1546.4386562438</v>
      </c>
      <c r="D32">
        <v>1554.6087093841</v>
      </c>
      <c r="E32">
        <v>1561.8572549886</v>
      </c>
      <c r="F32">
        <v>1538.4021663566</v>
      </c>
      <c r="G32">
        <v>1546.4765998271</v>
      </c>
      <c r="H32">
        <v>1555.2082814252</v>
      </c>
      <c r="I32">
        <v>1562.0402670744</v>
      </c>
      <c r="J32">
        <v>1538.4048616307</v>
      </c>
      <c r="K32">
        <v>1546.6649778184</v>
      </c>
      <c r="L32">
        <v>1554.8273967581</v>
      </c>
      <c r="M32">
        <v>1561.9481590505</v>
      </c>
    </row>
    <row r="33" spans="1:13">
      <c r="A33" t="s">
        <v>1284</v>
      </c>
      <c r="B33">
        <v>1538.6617747628</v>
      </c>
      <c r="C33">
        <v>1546.4400179963</v>
      </c>
      <c r="D33">
        <v>1554.6079232717</v>
      </c>
      <c r="E33">
        <v>1561.8630090543</v>
      </c>
      <c r="F33">
        <v>1538.3990852483</v>
      </c>
      <c r="G33">
        <v>1546.4771837354</v>
      </c>
      <c r="H33">
        <v>1555.2088719458</v>
      </c>
      <c r="I33">
        <v>1562.0410607214</v>
      </c>
      <c r="J33">
        <v>1538.4029361651</v>
      </c>
      <c r="K33">
        <v>1546.6657559184</v>
      </c>
      <c r="L33">
        <v>1554.8244475305</v>
      </c>
      <c r="M33">
        <v>1561.9503437495</v>
      </c>
    </row>
    <row r="34" spans="1:13">
      <c r="A34" t="s">
        <v>1285</v>
      </c>
      <c r="B34">
        <v>1538.6621607383</v>
      </c>
      <c r="C34">
        <v>1546.4392401234</v>
      </c>
      <c r="D34">
        <v>1554.6061530801</v>
      </c>
      <c r="E34">
        <v>1561.8566594083</v>
      </c>
      <c r="F34">
        <v>1538.4029361651</v>
      </c>
      <c r="G34">
        <v>1546.4785455558</v>
      </c>
      <c r="H34">
        <v>1555.207690905</v>
      </c>
      <c r="I34">
        <v>1562.0468180819</v>
      </c>
      <c r="J34">
        <v>1538.4048616307</v>
      </c>
      <c r="K34">
        <v>1546.6643937683</v>
      </c>
      <c r="L34">
        <v>1554.8260201941</v>
      </c>
      <c r="M34">
        <v>1561.9491524475</v>
      </c>
    </row>
    <row r="35" spans="1:13">
      <c r="A35" t="s">
        <v>1286</v>
      </c>
      <c r="B35">
        <v>1538.6617747628</v>
      </c>
      <c r="C35">
        <v>1546.4390461308</v>
      </c>
      <c r="D35">
        <v>1554.6073332074</v>
      </c>
      <c r="E35">
        <v>1561.8610244206</v>
      </c>
      <c r="F35">
        <v>1538.4000470346</v>
      </c>
      <c r="G35">
        <v>1546.4781556489</v>
      </c>
      <c r="H35">
        <v>1555.2074947063</v>
      </c>
      <c r="I35">
        <v>1562.0386778424</v>
      </c>
      <c r="J35">
        <v>1538.4031281468</v>
      </c>
      <c r="K35">
        <v>1546.6657559184</v>
      </c>
      <c r="L35">
        <v>1554.8277908865</v>
      </c>
      <c r="M35">
        <v>1561.9487547005</v>
      </c>
    </row>
    <row r="36" spans="1:13">
      <c r="A36" t="s">
        <v>1287</v>
      </c>
      <c r="B36">
        <v>1538.6606187204</v>
      </c>
      <c r="C36">
        <v>1546.440407884</v>
      </c>
      <c r="D36">
        <v>1554.6061530801</v>
      </c>
      <c r="E36">
        <v>1561.8697583985</v>
      </c>
      <c r="F36">
        <v>1538.3998550537</v>
      </c>
      <c r="G36">
        <v>1546.4767938292</v>
      </c>
      <c r="H36">
        <v>1555.2088719458</v>
      </c>
      <c r="I36">
        <v>1562.0682586565</v>
      </c>
      <c r="J36">
        <v>1538.4037059743</v>
      </c>
      <c r="K36">
        <v>1546.6657559184</v>
      </c>
      <c r="L36">
        <v>1554.8242514284</v>
      </c>
      <c r="M36">
        <v>1561.9513352091</v>
      </c>
    </row>
    <row r="37" spans="1:13">
      <c r="A37" t="s">
        <v>1288</v>
      </c>
      <c r="B37">
        <v>1538.662930807</v>
      </c>
      <c r="C37">
        <v>1546.4384622513</v>
      </c>
      <c r="D37">
        <v>1554.6043828925</v>
      </c>
      <c r="E37">
        <v>1561.8584442104</v>
      </c>
      <c r="F37">
        <v>1538.4027423013</v>
      </c>
      <c r="G37">
        <v>1546.4777676441</v>
      </c>
      <c r="H37">
        <v>1555.207690905</v>
      </c>
      <c r="I37">
        <v>1562.0392735614</v>
      </c>
      <c r="J37">
        <v>1538.4060172889</v>
      </c>
      <c r="K37">
        <v>1546.6673140232</v>
      </c>
      <c r="L37">
        <v>1554.8250377596</v>
      </c>
      <c r="M37">
        <v>1561.9513352091</v>
      </c>
    </row>
    <row r="38" spans="1:13">
      <c r="A38" t="s">
        <v>1289</v>
      </c>
      <c r="B38">
        <v>1538.6619668091</v>
      </c>
      <c r="C38">
        <v>1546.4402138911</v>
      </c>
      <c r="D38">
        <v>1554.6065470963</v>
      </c>
      <c r="E38">
        <v>1561.8739255996</v>
      </c>
      <c r="F38">
        <v>1538.4006248598</v>
      </c>
      <c r="G38">
        <v>1546.4773777376</v>
      </c>
      <c r="H38">
        <v>1555.2051326307</v>
      </c>
      <c r="I38">
        <v>1562.0615095372</v>
      </c>
      <c r="J38">
        <v>1538.4044757843</v>
      </c>
      <c r="K38">
        <v>1546.6653678195</v>
      </c>
      <c r="L38">
        <v>1554.8252338619</v>
      </c>
      <c r="M38">
        <v>1561.9487547005</v>
      </c>
    </row>
    <row r="39" spans="1:13">
      <c r="A39" t="s">
        <v>1290</v>
      </c>
      <c r="B39">
        <v>1538.6606187204</v>
      </c>
      <c r="C39">
        <v>1546.440601877</v>
      </c>
      <c r="D39">
        <v>1554.6075292547</v>
      </c>
      <c r="E39">
        <v>1561.8644000469</v>
      </c>
      <c r="F39">
        <v>1538.4015885302</v>
      </c>
      <c r="G39">
        <v>1546.4785455558</v>
      </c>
      <c r="H39">
        <v>1555.2078890274</v>
      </c>
      <c r="I39">
        <v>1562.0644862836</v>
      </c>
      <c r="J39">
        <v>1538.4048616307</v>
      </c>
      <c r="K39">
        <v>1546.6657559184</v>
      </c>
      <c r="L39">
        <v>1554.8254299642</v>
      </c>
      <c r="M39">
        <v>1561.9471675949</v>
      </c>
    </row>
    <row r="40" spans="1:13">
      <c r="A40" t="s">
        <v>1291</v>
      </c>
      <c r="B40">
        <v>1538.6606187204</v>
      </c>
      <c r="C40">
        <v>1546.4398240035</v>
      </c>
      <c r="D40">
        <v>1554.6051709234</v>
      </c>
      <c r="E40">
        <v>1561.8554682492</v>
      </c>
      <c r="F40">
        <v>1538.4012026855</v>
      </c>
      <c r="G40">
        <v>1546.4775717398</v>
      </c>
      <c r="H40">
        <v>1555.2059212708</v>
      </c>
      <c r="I40">
        <v>1562.07083956</v>
      </c>
      <c r="J40">
        <v>1538.4038979562</v>
      </c>
      <c r="K40">
        <v>1546.6663399695</v>
      </c>
      <c r="L40">
        <v>1554.8244475305</v>
      </c>
      <c r="M40">
        <v>1561.9441893554</v>
      </c>
    </row>
    <row r="41" spans="1:13">
      <c r="A41" t="s">
        <v>1292</v>
      </c>
      <c r="B41">
        <v>1538.6617747628</v>
      </c>
      <c r="C41">
        <v>1546.4390461308</v>
      </c>
      <c r="D41">
        <v>1554.6118557639</v>
      </c>
      <c r="E41">
        <v>1561.8592396126</v>
      </c>
      <c r="F41">
        <v>1538.4004328788</v>
      </c>
      <c r="G41">
        <v>1546.4767938292</v>
      </c>
      <c r="H41">
        <v>1555.2088719458</v>
      </c>
      <c r="I41">
        <v>1562.051384027</v>
      </c>
      <c r="J41">
        <v>1538.4037059743</v>
      </c>
      <c r="K41">
        <v>1546.6657559184</v>
      </c>
      <c r="L41">
        <v>1554.8252338619</v>
      </c>
      <c r="M41">
        <v>1561.9471675949</v>
      </c>
    </row>
    <row r="42" spans="1:13">
      <c r="A42" t="s">
        <v>1293</v>
      </c>
      <c r="B42">
        <v>1538.6606187204</v>
      </c>
      <c r="C42">
        <v>1546.4380723646</v>
      </c>
      <c r="D42">
        <v>1554.6077272242</v>
      </c>
      <c r="E42">
        <v>1561.8727344141</v>
      </c>
      <c r="F42">
        <v>1538.4002408978</v>
      </c>
      <c r="G42">
        <v>1546.4771837354</v>
      </c>
      <c r="H42">
        <v>1555.2074947063</v>
      </c>
      <c r="I42">
        <v>1562.0275610706</v>
      </c>
      <c r="J42">
        <v>1538.4040918203</v>
      </c>
      <c r="K42">
        <v>1546.6669240211</v>
      </c>
      <c r="L42">
        <v>1554.8254299642</v>
      </c>
      <c r="M42">
        <v>1561.9487547005</v>
      </c>
    </row>
    <row r="43" spans="1:13">
      <c r="A43" t="s">
        <v>1294</v>
      </c>
      <c r="B43">
        <v>1538.6606187204</v>
      </c>
      <c r="C43">
        <v>1546.4386562438</v>
      </c>
      <c r="D43">
        <v>1554.6075292547</v>
      </c>
      <c r="E43">
        <v>1561.8810708104</v>
      </c>
      <c r="F43">
        <v>1538.4002408978</v>
      </c>
      <c r="G43">
        <v>1546.4771837354</v>
      </c>
      <c r="H43">
        <v>1555.2084795477</v>
      </c>
      <c r="I43">
        <v>1562.0384799163</v>
      </c>
      <c r="J43">
        <v>1538.4027423013</v>
      </c>
      <c r="K43">
        <v>1546.6657559184</v>
      </c>
      <c r="L43">
        <v>1554.8246436326</v>
      </c>
      <c r="M43">
        <v>1561.9503437495</v>
      </c>
    </row>
    <row r="44" spans="1:13">
      <c r="A44" t="s">
        <v>1295</v>
      </c>
      <c r="B44">
        <v>1538.6606187204</v>
      </c>
      <c r="C44">
        <v>1546.4378783722</v>
      </c>
      <c r="D44">
        <v>1554.6085133365</v>
      </c>
      <c r="E44">
        <v>1561.8475298215</v>
      </c>
      <c r="F44">
        <v>1538.4031281468</v>
      </c>
      <c r="G44">
        <v>1546.4769878313</v>
      </c>
      <c r="H44">
        <v>1555.207690905</v>
      </c>
      <c r="I44">
        <v>1562.0460244291</v>
      </c>
      <c r="J44">
        <v>1538.4050536129</v>
      </c>
      <c r="K44">
        <v>1546.6653678195</v>
      </c>
      <c r="L44">
        <v>1554.8248397348</v>
      </c>
      <c r="M44">
        <v>1561.9481590505</v>
      </c>
    </row>
    <row r="45" spans="1:13">
      <c r="A45" t="s">
        <v>1296</v>
      </c>
      <c r="B45">
        <v>1538.6608107664</v>
      </c>
      <c r="C45">
        <v>1546.4384622513</v>
      </c>
      <c r="D45">
        <v>1554.6043828925</v>
      </c>
      <c r="E45">
        <v>1561.8475298215</v>
      </c>
      <c r="F45">
        <v>1538.4004328788</v>
      </c>
      <c r="G45">
        <v>1546.4767938292</v>
      </c>
      <c r="H45">
        <v>1555.2057231489</v>
      </c>
      <c r="I45">
        <v>1562.038877709</v>
      </c>
      <c r="J45">
        <v>1538.4029361651</v>
      </c>
      <c r="K45">
        <v>1546.6669240211</v>
      </c>
      <c r="L45">
        <v>1554.8218905168</v>
      </c>
      <c r="M45">
        <v>1561.9461742004</v>
      </c>
    </row>
    <row r="46" spans="1:13">
      <c r="A46" t="s">
        <v>1297</v>
      </c>
      <c r="B46">
        <v>1538.6604266745</v>
      </c>
      <c r="C46">
        <v>1546.4382682588</v>
      </c>
      <c r="D46">
        <v>1554.6091034017</v>
      </c>
      <c r="E46">
        <v>1561.8622155882</v>
      </c>
      <c r="F46">
        <v>1538.4021663566</v>
      </c>
      <c r="G46">
        <v>1546.4748481049</v>
      </c>
      <c r="H46">
        <v>1555.2067079881</v>
      </c>
      <c r="I46">
        <v>1562.0501925709</v>
      </c>
      <c r="J46">
        <v>1538.4046696486</v>
      </c>
      <c r="K46">
        <v>1546.6643937683</v>
      </c>
      <c r="L46">
        <v>1554.8264143218</v>
      </c>
      <c r="M46">
        <v>1561.9507395571</v>
      </c>
    </row>
    <row r="47" spans="1:13">
      <c r="A47" t="s">
        <v>1298</v>
      </c>
      <c r="B47">
        <v>1538.6610046953</v>
      </c>
      <c r="C47">
        <v>1546.4402138911</v>
      </c>
      <c r="D47">
        <v>1554.6065470963</v>
      </c>
      <c r="E47">
        <v>1561.8697583985</v>
      </c>
      <c r="F47">
        <v>1538.400816841</v>
      </c>
      <c r="G47">
        <v>1546.4789335609</v>
      </c>
      <c r="H47">
        <v>1555.2061174692</v>
      </c>
      <c r="I47">
        <v>1562.0571414637</v>
      </c>
      <c r="J47">
        <v>1538.4027423013</v>
      </c>
      <c r="K47">
        <v>1546.6657559184</v>
      </c>
      <c r="L47">
        <v>1554.8260201941</v>
      </c>
      <c r="M47">
        <v>1561.9485567972</v>
      </c>
    </row>
    <row r="48" spans="1:13">
      <c r="A48" t="s">
        <v>1299</v>
      </c>
      <c r="B48">
        <v>1538.6623527847</v>
      </c>
      <c r="C48">
        <v>1546.4396300107</v>
      </c>
      <c r="D48">
        <v>1554.60713716</v>
      </c>
      <c r="E48">
        <v>1561.8602309566</v>
      </c>
      <c r="F48">
        <v>1538.3998550537</v>
      </c>
      <c r="G48">
        <v>1546.4781556489</v>
      </c>
      <c r="H48">
        <v>1555.2072985075</v>
      </c>
      <c r="I48">
        <v>1562.0329224822</v>
      </c>
      <c r="J48">
        <v>1538.4037059743</v>
      </c>
      <c r="K48">
        <v>1546.6663399695</v>
      </c>
      <c r="L48">
        <v>1554.8238573017</v>
      </c>
      <c r="M48">
        <v>1561.9481590505</v>
      </c>
    </row>
    <row r="49" spans="1:13">
      <c r="A49" t="s">
        <v>1300</v>
      </c>
      <c r="B49">
        <v>1538.6602346285</v>
      </c>
      <c r="C49">
        <v>1546.440407884</v>
      </c>
      <c r="D49">
        <v>1554.6079232717</v>
      </c>
      <c r="E49">
        <v>1561.8518947827</v>
      </c>
      <c r="F49">
        <v>1538.4010107043</v>
      </c>
      <c r="G49">
        <v>1546.4783496513</v>
      </c>
      <c r="H49">
        <v>1555.2086757467</v>
      </c>
      <c r="I49">
        <v>1562.0416564422</v>
      </c>
      <c r="J49">
        <v>1538.4037059743</v>
      </c>
      <c r="K49">
        <v>1546.6673140232</v>
      </c>
      <c r="L49">
        <v>1554.8256279892</v>
      </c>
      <c r="M49">
        <v>1561.9451827474</v>
      </c>
    </row>
    <row r="50" spans="1:13">
      <c r="A50" t="s">
        <v>1301</v>
      </c>
      <c r="B50">
        <v>1538.6600406999</v>
      </c>
      <c r="C50">
        <v>1546.4402138911</v>
      </c>
      <c r="D50">
        <v>1554.6085133365</v>
      </c>
      <c r="E50">
        <v>1561.8560638285</v>
      </c>
      <c r="F50">
        <v>1538.4015885302</v>
      </c>
      <c r="G50">
        <v>1546.4775717398</v>
      </c>
      <c r="H50">
        <v>1555.2065098661</v>
      </c>
      <c r="I50">
        <v>1562.0885083051</v>
      </c>
      <c r="J50">
        <v>1538.4046696486</v>
      </c>
      <c r="K50">
        <v>1546.6669240211</v>
      </c>
      <c r="L50">
        <v>1554.8264143218</v>
      </c>
      <c r="M50">
        <v>1561.9511373052</v>
      </c>
    </row>
    <row r="51" spans="1:13">
      <c r="A51" t="s">
        <v>1302</v>
      </c>
      <c r="B51">
        <v>1538.6602346285</v>
      </c>
      <c r="C51">
        <v>1546.440407884</v>
      </c>
      <c r="D51">
        <v>1554.6061530801</v>
      </c>
      <c r="E51">
        <v>1561.8534836347</v>
      </c>
      <c r="F51">
        <v>1538.4010107043</v>
      </c>
      <c r="G51">
        <v>1546.4781556489</v>
      </c>
      <c r="H51">
        <v>1555.2080852263</v>
      </c>
      <c r="I51">
        <v>1562.0670671747</v>
      </c>
      <c r="J51">
        <v>1538.4035139925</v>
      </c>
      <c r="K51">
        <v>1546.6657559184</v>
      </c>
      <c r="L51">
        <v>1554.8240534037</v>
      </c>
      <c r="M51">
        <v>1561.9481590505</v>
      </c>
    </row>
    <row r="52" spans="1:13">
      <c r="A52" t="s">
        <v>1303</v>
      </c>
      <c r="B52">
        <v>1538.6623527847</v>
      </c>
      <c r="C52">
        <v>1546.4402138911</v>
      </c>
      <c r="D52">
        <v>1554.605957033</v>
      </c>
      <c r="E52">
        <v>1561.8514990252</v>
      </c>
      <c r="F52">
        <v>1538.4002408978</v>
      </c>
      <c r="G52">
        <v>1546.4779616465</v>
      </c>
      <c r="H52">
        <v>1555.2057231489</v>
      </c>
      <c r="I52">
        <v>1562.0650820224</v>
      </c>
      <c r="J52">
        <v>1538.4040918203</v>
      </c>
      <c r="K52">
        <v>1546.6647837691</v>
      </c>
      <c r="L52">
        <v>1554.8256279892</v>
      </c>
      <c r="M52">
        <v>1561.9445871001</v>
      </c>
    </row>
    <row r="53" spans="1:13">
      <c r="A53" t="s">
        <v>1304</v>
      </c>
      <c r="B53">
        <v>1538.6610046953</v>
      </c>
      <c r="C53">
        <v>1546.4394341161</v>
      </c>
      <c r="D53">
        <v>1554.6049729546</v>
      </c>
      <c r="E53">
        <v>1561.8491167246</v>
      </c>
      <c r="F53">
        <v>1538.4012026855</v>
      </c>
      <c r="G53">
        <v>1546.4767938292</v>
      </c>
      <c r="H53">
        <v>1555.2096586661</v>
      </c>
      <c r="I53">
        <v>1562.0543626753</v>
      </c>
      <c r="J53">
        <v>1538.4037059743</v>
      </c>
      <c r="K53">
        <v>1546.6653678195</v>
      </c>
      <c r="L53">
        <v>1554.8270045525</v>
      </c>
      <c r="M53">
        <v>1561.9481590505</v>
      </c>
    </row>
    <row r="54" spans="1:13">
      <c r="A54" t="s">
        <v>1305</v>
      </c>
      <c r="B54">
        <v>1538.6602346285</v>
      </c>
      <c r="C54">
        <v>1546.4398240035</v>
      </c>
      <c r="D54">
        <v>1554.6041868459</v>
      </c>
      <c r="E54">
        <v>1561.8564595883</v>
      </c>
      <c r="F54">
        <v>1538.4004328788</v>
      </c>
      <c r="G54">
        <v>1546.4783496513</v>
      </c>
      <c r="H54">
        <v>1555.2071003853</v>
      </c>
      <c r="I54">
        <v>1562.0353034032</v>
      </c>
      <c r="J54">
        <v>1538.4029361651</v>
      </c>
      <c r="K54">
        <v>1546.6673140232</v>
      </c>
      <c r="L54">
        <v>1554.8248397348</v>
      </c>
      <c r="M54">
        <v>1561.9487547005</v>
      </c>
    </row>
    <row r="55" spans="1:13">
      <c r="A55" t="s">
        <v>1306</v>
      </c>
      <c r="B55">
        <v>1538.6621607383</v>
      </c>
      <c r="C55">
        <v>1546.4386562438</v>
      </c>
      <c r="D55">
        <v>1554.6081193192</v>
      </c>
      <c r="E55">
        <v>1561.8544749713</v>
      </c>
      <c r="F55">
        <v>1538.3979296006</v>
      </c>
      <c r="G55">
        <v>1546.4765998271</v>
      </c>
      <c r="H55">
        <v>1555.2065098661</v>
      </c>
      <c r="I55">
        <v>1562.0454287049</v>
      </c>
      <c r="J55">
        <v>1538.4025503197</v>
      </c>
      <c r="K55">
        <v>1546.6657559184</v>
      </c>
      <c r="L55">
        <v>1554.8246436326</v>
      </c>
      <c r="M55">
        <v>1561.9449829048</v>
      </c>
    </row>
    <row r="56" spans="1:13">
      <c r="A56" t="s">
        <v>1307</v>
      </c>
      <c r="B56">
        <v>1538.6611967414</v>
      </c>
      <c r="C56">
        <v>1546.4376843799</v>
      </c>
      <c r="D56">
        <v>1554.6083153668</v>
      </c>
      <c r="E56">
        <v>1561.8612242418</v>
      </c>
      <c r="F56">
        <v>1538.4013946668</v>
      </c>
      <c r="G56">
        <v>1546.4767938292</v>
      </c>
      <c r="H56">
        <v>1555.2067079881</v>
      </c>
      <c r="I56">
        <v>1562.0545606055</v>
      </c>
      <c r="J56">
        <v>1538.4050536129</v>
      </c>
      <c r="K56">
        <v>1546.6677021231</v>
      </c>
      <c r="L56">
        <v>1554.8220866183</v>
      </c>
      <c r="M56">
        <v>1561.9471675949</v>
      </c>
    </row>
    <row r="57" spans="1:13">
      <c r="A57" t="s">
        <v>1308</v>
      </c>
      <c r="B57">
        <v>1538.6623527847</v>
      </c>
      <c r="C57">
        <v>1546.4396300107</v>
      </c>
      <c r="D57">
        <v>1554.6087093841</v>
      </c>
      <c r="E57">
        <v>1561.8528880573</v>
      </c>
      <c r="F57">
        <v>1538.4023583381</v>
      </c>
      <c r="G57">
        <v>1546.4779616465</v>
      </c>
      <c r="H57">
        <v>1555.2086757467</v>
      </c>
      <c r="I57">
        <v>1562.0851336507</v>
      </c>
      <c r="J57">
        <v>1538.4042838023</v>
      </c>
      <c r="K57">
        <v>1546.6647837691</v>
      </c>
      <c r="L57">
        <v>1554.8256279892</v>
      </c>
      <c r="M57">
        <v>1561.9543134759</v>
      </c>
    </row>
    <row r="58" spans="1:13">
      <c r="A58" t="s">
        <v>1309</v>
      </c>
      <c r="B58">
        <v>1538.6613887876</v>
      </c>
      <c r="C58">
        <v>1546.4382682588</v>
      </c>
      <c r="D58">
        <v>1554.60713716</v>
      </c>
      <c r="E58">
        <v>1561.8495144208</v>
      </c>
      <c r="F58">
        <v>1538.3998550537</v>
      </c>
      <c r="G58">
        <v>1546.4756260136</v>
      </c>
      <c r="H58">
        <v>1555.2055269507</v>
      </c>
      <c r="I58">
        <v>1562.0382819902</v>
      </c>
      <c r="J58">
        <v>1538.4023583381</v>
      </c>
      <c r="K58">
        <v>1546.6657559184</v>
      </c>
      <c r="L58">
        <v>1554.8264143218</v>
      </c>
      <c r="M58">
        <v>1561.9445871001</v>
      </c>
    </row>
    <row r="59" spans="1:13">
      <c r="A59" t="s">
        <v>1310</v>
      </c>
      <c r="B59">
        <v>1538.6596566083</v>
      </c>
      <c r="C59">
        <v>1546.4398240035</v>
      </c>
      <c r="D59">
        <v>1554.6043828925</v>
      </c>
      <c r="E59">
        <v>1561.8532838155</v>
      </c>
      <c r="F59">
        <v>1538.4002408978</v>
      </c>
      <c r="G59">
        <v>1546.4789335609</v>
      </c>
      <c r="H59">
        <v>1555.2071003853</v>
      </c>
      <c r="I59">
        <v>1562.0605159972</v>
      </c>
      <c r="J59">
        <v>1538.4029361651</v>
      </c>
      <c r="K59">
        <v>1546.6647837691</v>
      </c>
      <c r="L59">
        <v>1554.8264143218</v>
      </c>
      <c r="M59">
        <v>1561.9497480983</v>
      </c>
    </row>
    <row r="60" spans="1:13">
      <c r="A60" t="s">
        <v>1311</v>
      </c>
      <c r="B60">
        <v>1538.6606187204</v>
      </c>
      <c r="C60">
        <v>1546.4384622513</v>
      </c>
      <c r="D60">
        <v>1554.6079232717</v>
      </c>
      <c r="E60">
        <v>1561.8445519619</v>
      </c>
      <c r="F60">
        <v>1538.4015885302</v>
      </c>
      <c r="G60">
        <v>1546.4765998271</v>
      </c>
      <c r="H60">
        <v>1555.2055269507</v>
      </c>
      <c r="I60">
        <v>1562.0347076872</v>
      </c>
      <c r="J60">
        <v>1538.4042838023</v>
      </c>
      <c r="K60">
        <v>1546.6663399695</v>
      </c>
      <c r="L60">
        <v>1554.8256279892</v>
      </c>
      <c r="M60">
        <v>1561.9445871001</v>
      </c>
    </row>
    <row r="61" spans="1:13">
      <c r="A61" t="s">
        <v>1312</v>
      </c>
      <c r="B61">
        <v>1538.6621607383</v>
      </c>
      <c r="C61">
        <v>1546.4394341161</v>
      </c>
      <c r="D61">
        <v>1554.6073332074</v>
      </c>
      <c r="E61">
        <v>1561.8491167246</v>
      </c>
      <c r="F61">
        <v>1538.3998550537</v>
      </c>
      <c r="G61">
        <v>1546.4777676441</v>
      </c>
      <c r="H61">
        <v>1555.2090681449</v>
      </c>
      <c r="I61">
        <v>1562.0366927622</v>
      </c>
      <c r="J61">
        <v>1538.4029361651</v>
      </c>
      <c r="K61">
        <v>1546.6677021231</v>
      </c>
      <c r="L61">
        <v>1554.8264143218</v>
      </c>
      <c r="M61">
        <v>1561.9467698489</v>
      </c>
    </row>
    <row r="62" spans="1:13">
      <c r="A62" t="s">
        <v>1313</v>
      </c>
      <c r="B62">
        <v>1538.6617747628</v>
      </c>
      <c r="C62">
        <v>1546.4400179963</v>
      </c>
      <c r="D62">
        <v>1554.605759064</v>
      </c>
      <c r="E62">
        <v>1561.8806750381</v>
      </c>
      <c r="F62">
        <v>1538.4015885302</v>
      </c>
      <c r="G62">
        <v>1546.4767938292</v>
      </c>
      <c r="H62">
        <v>1555.2071003853</v>
      </c>
      <c r="I62">
        <v>1562.0625011379</v>
      </c>
      <c r="J62">
        <v>1538.4048616307</v>
      </c>
      <c r="K62">
        <v>1546.6647837691</v>
      </c>
      <c r="L62">
        <v>1554.8230709717</v>
      </c>
      <c r="M62">
        <v>1561.9519308616</v>
      </c>
    </row>
    <row r="63" spans="1:13">
      <c r="A63" t="s">
        <v>1314</v>
      </c>
      <c r="B63">
        <v>1538.6602346285</v>
      </c>
      <c r="C63">
        <v>1546.4390461308</v>
      </c>
      <c r="D63">
        <v>1554.6075292547</v>
      </c>
      <c r="E63">
        <v>1561.8471321262</v>
      </c>
      <c r="F63">
        <v>1538.4004328788</v>
      </c>
      <c r="G63">
        <v>1546.4767938292</v>
      </c>
      <c r="H63">
        <v>1555.2072985075</v>
      </c>
      <c r="I63">
        <v>1562.0492009858</v>
      </c>
      <c r="J63">
        <v>1538.4042838023</v>
      </c>
      <c r="K63">
        <v>1546.6677021231</v>
      </c>
      <c r="L63">
        <v>1554.8264143218</v>
      </c>
      <c r="M63">
        <v>1561.9491524475</v>
      </c>
    </row>
    <row r="64" spans="1:13">
      <c r="A64" t="s">
        <v>1315</v>
      </c>
      <c r="B64">
        <v>1538.6608107664</v>
      </c>
      <c r="C64">
        <v>1546.4396300107</v>
      </c>
      <c r="D64">
        <v>1554.6083153668</v>
      </c>
      <c r="E64">
        <v>1561.8572549886</v>
      </c>
      <c r="F64">
        <v>1538.401972493</v>
      </c>
      <c r="G64">
        <v>1546.4781556489</v>
      </c>
      <c r="H64">
        <v>1555.2090681449</v>
      </c>
      <c r="I64">
        <v>1562.0422521636</v>
      </c>
      <c r="J64">
        <v>1538.4044757843</v>
      </c>
      <c r="K64">
        <v>1546.6669240211</v>
      </c>
      <c r="L64">
        <v>1554.8260201941</v>
      </c>
      <c r="M64">
        <v>1561.9441893554</v>
      </c>
    </row>
    <row r="65" spans="1:13">
      <c r="A65" t="s">
        <v>1316</v>
      </c>
      <c r="B65">
        <v>1538.6621607383</v>
      </c>
      <c r="C65">
        <v>1546.4396300107</v>
      </c>
      <c r="D65">
        <v>1554.60713716</v>
      </c>
      <c r="E65">
        <v>1561.876110091</v>
      </c>
      <c r="F65">
        <v>1538.4021663566</v>
      </c>
      <c r="G65">
        <v>1546.4775717398</v>
      </c>
      <c r="H65">
        <v>1555.2080852263</v>
      </c>
      <c r="I65">
        <v>1562.0738182826</v>
      </c>
      <c r="J65">
        <v>1538.4054394596</v>
      </c>
      <c r="K65">
        <v>1546.6657559184</v>
      </c>
      <c r="L65">
        <v>1554.8244475305</v>
      </c>
      <c r="M65">
        <v>1561.9553049405</v>
      </c>
    </row>
    <row r="66" spans="1:13">
      <c r="A66" t="s">
        <v>1317</v>
      </c>
      <c r="B66">
        <v>1538.6615827166</v>
      </c>
      <c r="C66">
        <v>1546.4396300107</v>
      </c>
      <c r="D66">
        <v>1554.6067431435</v>
      </c>
      <c r="E66">
        <v>1561.8642002249</v>
      </c>
      <c r="F66">
        <v>1538.4021663566</v>
      </c>
      <c r="G66">
        <v>1546.4781556489</v>
      </c>
      <c r="H66">
        <v>1555.2069041867</v>
      </c>
      <c r="I66">
        <v>1562.0392735614</v>
      </c>
      <c r="J66">
        <v>1538.4054394596</v>
      </c>
      <c r="K66">
        <v>1546.6669240211</v>
      </c>
      <c r="L66">
        <v>1554.8260201941</v>
      </c>
      <c r="M66">
        <v>1561.9497480983</v>
      </c>
    </row>
    <row r="67" spans="1:13">
      <c r="A67" t="s">
        <v>1318</v>
      </c>
      <c r="B67">
        <v>1538.6598486541</v>
      </c>
      <c r="C67">
        <v>1546.440601877</v>
      </c>
      <c r="D67">
        <v>1554.6091034017</v>
      </c>
      <c r="E67">
        <v>1561.8550705499</v>
      </c>
      <c r="F67">
        <v>1538.4012026855</v>
      </c>
      <c r="G67">
        <v>1546.4789335609</v>
      </c>
      <c r="H67">
        <v>1555.2072985075</v>
      </c>
      <c r="I67">
        <v>1562.0587287928</v>
      </c>
      <c r="J67">
        <v>1538.4031281468</v>
      </c>
      <c r="K67">
        <v>1546.6673140232</v>
      </c>
      <c r="L67">
        <v>1554.8266104245</v>
      </c>
      <c r="M67">
        <v>1561.9491524475</v>
      </c>
    </row>
    <row r="68" spans="1:13">
      <c r="A68" t="s">
        <v>1319</v>
      </c>
      <c r="B68">
        <v>1538.6608107664</v>
      </c>
      <c r="C68">
        <v>1546.4388502363</v>
      </c>
      <c r="D68">
        <v>1554.6063491271</v>
      </c>
      <c r="E68">
        <v>1561.8548726703</v>
      </c>
      <c r="F68">
        <v>1538.4017805116</v>
      </c>
      <c r="G68">
        <v>1546.4771837354</v>
      </c>
      <c r="H68">
        <v>1555.2065098661</v>
      </c>
      <c r="I68">
        <v>1562.0771928882</v>
      </c>
      <c r="J68">
        <v>1538.4042838023</v>
      </c>
      <c r="K68">
        <v>1546.6643937683</v>
      </c>
      <c r="L68">
        <v>1554.8270045525</v>
      </c>
      <c r="M68">
        <v>1561.9487547005</v>
      </c>
    </row>
    <row r="69" spans="1:13">
      <c r="A69" t="s">
        <v>1320</v>
      </c>
      <c r="B69">
        <v>1538.6617747628</v>
      </c>
      <c r="C69">
        <v>1546.4386562438</v>
      </c>
      <c r="D69">
        <v>1554.605957033</v>
      </c>
      <c r="E69">
        <v>1561.8614221229</v>
      </c>
      <c r="F69">
        <v>1538.4010107043</v>
      </c>
      <c r="G69">
        <v>1546.4760159193</v>
      </c>
      <c r="H69">
        <v>1555.2092662676</v>
      </c>
      <c r="I69">
        <v>1562.0686564644</v>
      </c>
      <c r="J69">
        <v>1538.4035139925</v>
      </c>
      <c r="K69">
        <v>1546.6653678195</v>
      </c>
      <c r="L69">
        <v>1554.8248397348</v>
      </c>
      <c r="M69">
        <v>1561.9447850024</v>
      </c>
    </row>
    <row r="70" spans="1:13">
      <c r="A70" t="s">
        <v>1321</v>
      </c>
      <c r="B70">
        <v>1538.6619668091</v>
      </c>
      <c r="C70">
        <v>1546.440407884</v>
      </c>
      <c r="D70">
        <v>1554.6079232717</v>
      </c>
      <c r="E70">
        <v>1561.8671781594</v>
      </c>
      <c r="F70">
        <v>1538.4021663566</v>
      </c>
      <c r="G70">
        <v>1546.4777676441</v>
      </c>
      <c r="H70">
        <v>1555.2039535192</v>
      </c>
      <c r="I70">
        <v>1562.0289523563</v>
      </c>
      <c r="J70">
        <v>1538.4040918203</v>
      </c>
      <c r="K70">
        <v>1546.6686761785</v>
      </c>
      <c r="L70">
        <v>1554.8252338619</v>
      </c>
      <c r="M70">
        <v>1561.9501439056</v>
      </c>
    </row>
    <row r="71" spans="1:13">
      <c r="A71" t="s">
        <v>1322</v>
      </c>
      <c r="B71">
        <v>1538.6627368776</v>
      </c>
      <c r="C71">
        <v>1546.4374884858</v>
      </c>
      <c r="D71">
        <v>1554.60713716</v>
      </c>
      <c r="E71">
        <v>1561.8588419114</v>
      </c>
      <c r="F71">
        <v>1538.4002408978</v>
      </c>
      <c r="G71">
        <v>1546.4758200154</v>
      </c>
      <c r="H71">
        <v>1555.2072985075</v>
      </c>
      <c r="I71">
        <v>1562.0829505151</v>
      </c>
      <c r="J71">
        <v>1538.4040918203</v>
      </c>
      <c r="K71">
        <v>1546.6649778184</v>
      </c>
      <c r="L71">
        <v>1554.8232670735</v>
      </c>
      <c r="M71">
        <v>1561.9447850024</v>
      </c>
    </row>
    <row r="72" spans="1:13">
      <c r="A72" t="s">
        <v>1323</v>
      </c>
      <c r="B72">
        <v>1538.6608107664</v>
      </c>
      <c r="C72">
        <v>1546.4409917649</v>
      </c>
      <c r="D72">
        <v>1554.6085133365</v>
      </c>
      <c r="E72">
        <v>1561.8441542682</v>
      </c>
      <c r="F72">
        <v>1538.400816841</v>
      </c>
      <c r="G72">
        <v>1546.4781556489</v>
      </c>
      <c r="H72">
        <v>1555.2104473108</v>
      </c>
      <c r="I72">
        <v>1562.0761993282</v>
      </c>
      <c r="J72">
        <v>1538.4033201285</v>
      </c>
      <c r="K72">
        <v>1546.6643937683</v>
      </c>
      <c r="L72">
        <v>1554.8264143218</v>
      </c>
      <c r="M72">
        <v>1561.9451827474</v>
      </c>
    </row>
    <row r="73" spans="1:13">
      <c r="A73" t="s">
        <v>1324</v>
      </c>
      <c r="B73">
        <v>1538.6583066408</v>
      </c>
      <c r="C73">
        <v>1546.440601877</v>
      </c>
      <c r="D73">
        <v>1554.6047769078</v>
      </c>
      <c r="E73">
        <v>1561.8653913973</v>
      </c>
      <c r="F73">
        <v>1538.4021663566</v>
      </c>
      <c r="G73">
        <v>1546.4804912893</v>
      </c>
      <c r="H73">
        <v>1555.2065098661</v>
      </c>
      <c r="I73">
        <v>1562.0837442055</v>
      </c>
      <c r="J73">
        <v>1538.4054394596</v>
      </c>
      <c r="K73">
        <v>1546.6663399695</v>
      </c>
      <c r="L73">
        <v>1554.8254299642</v>
      </c>
      <c r="M73">
        <v>1561.9513352091</v>
      </c>
    </row>
    <row r="74" spans="1:13">
      <c r="A74" t="s">
        <v>1325</v>
      </c>
      <c r="B74">
        <v>1538.6619668091</v>
      </c>
      <c r="C74">
        <v>1546.4380723646</v>
      </c>
      <c r="D74">
        <v>1554.60713716</v>
      </c>
      <c r="E74">
        <v>1561.8550705499</v>
      </c>
      <c r="F74">
        <v>1538.3996630728</v>
      </c>
      <c r="G74">
        <v>1546.4765998271</v>
      </c>
      <c r="H74">
        <v>1555.2071003853</v>
      </c>
      <c r="I74">
        <v>1562.0589286645</v>
      </c>
      <c r="J74">
        <v>1538.4035139925</v>
      </c>
      <c r="K74">
        <v>1546.6643937683</v>
      </c>
      <c r="L74">
        <v>1554.8264143218</v>
      </c>
      <c r="M74">
        <v>1561.9501439056</v>
      </c>
    </row>
    <row r="75" spans="1:13">
      <c r="A75" t="s">
        <v>1326</v>
      </c>
      <c r="B75">
        <v>1538.6610046953</v>
      </c>
      <c r="C75">
        <v>1546.4394341161</v>
      </c>
      <c r="D75">
        <v>1554.6053669702</v>
      </c>
      <c r="E75">
        <v>1561.8624154097</v>
      </c>
      <c r="F75">
        <v>1538.3998550537</v>
      </c>
      <c r="G75">
        <v>1546.4771837354</v>
      </c>
      <c r="H75">
        <v>1555.2067079881</v>
      </c>
      <c r="I75">
        <v>1562.0351054779</v>
      </c>
      <c r="J75">
        <v>1538.4031281468</v>
      </c>
      <c r="K75">
        <v>1546.6657559184</v>
      </c>
      <c r="L75">
        <v>1554.8262182192</v>
      </c>
      <c r="M75">
        <v>1561.9491524475</v>
      </c>
    </row>
    <row r="76" spans="1:13">
      <c r="A76" t="s">
        <v>1327</v>
      </c>
      <c r="B76">
        <v>1538.6627368776</v>
      </c>
      <c r="C76">
        <v>1546.4386562438</v>
      </c>
      <c r="D76">
        <v>1554.6065470963</v>
      </c>
      <c r="E76">
        <v>1561.8657891019</v>
      </c>
      <c r="F76">
        <v>1538.4000470346</v>
      </c>
      <c r="G76">
        <v>1546.4771837354</v>
      </c>
      <c r="H76">
        <v>1555.2090681449</v>
      </c>
      <c r="I76">
        <v>1562.0331204069</v>
      </c>
      <c r="J76">
        <v>1538.4031281468</v>
      </c>
      <c r="K76">
        <v>1546.6663399695</v>
      </c>
      <c r="L76">
        <v>1554.8244475305</v>
      </c>
      <c r="M76">
        <v>1561.949350351</v>
      </c>
    </row>
    <row r="77" spans="1:13">
      <c r="A77" t="s">
        <v>1328</v>
      </c>
      <c r="B77">
        <v>1538.6602346285</v>
      </c>
      <c r="C77">
        <v>1546.4394341161</v>
      </c>
      <c r="D77">
        <v>1554.60713716</v>
      </c>
      <c r="E77">
        <v>1561.8647958109</v>
      </c>
      <c r="F77">
        <v>1538.4002408978</v>
      </c>
      <c r="G77">
        <v>1546.4765998271</v>
      </c>
      <c r="H77">
        <v>1555.2061174692</v>
      </c>
      <c r="I77">
        <v>1562.0438394624</v>
      </c>
      <c r="J77">
        <v>1538.4035139925</v>
      </c>
      <c r="K77">
        <v>1546.6643937683</v>
      </c>
      <c r="L77">
        <v>1554.8252338619</v>
      </c>
      <c r="M77">
        <v>1561.9477632442</v>
      </c>
    </row>
    <row r="78" spans="1:13">
      <c r="A78" t="s">
        <v>1329</v>
      </c>
      <c r="B78">
        <v>1538.6608107664</v>
      </c>
      <c r="C78">
        <v>1546.4380723646</v>
      </c>
      <c r="D78">
        <v>1554.6069391907</v>
      </c>
      <c r="E78">
        <v>1561.8665825716</v>
      </c>
      <c r="F78">
        <v>1538.3990852483</v>
      </c>
      <c r="G78">
        <v>1546.4758200154</v>
      </c>
      <c r="H78">
        <v>1555.2072985075</v>
      </c>
      <c r="I78">
        <v>1562.0492009858</v>
      </c>
      <c r="J78">
        <v>1538.4029361651</v>
      </c>
      <c r="K78">
        <v>1546.6649778184</v>
      </c>
      <c r="L78">
        <v>1554.8254299642</v>
      </c>
      <c r="M78">
        <v>1561.9485567972</v>
      </c>
    </row>
    <row r="79" spans="1:13">
      <c r="A79" t="s">
        <v>1330</v>
      </c>
      <c r="B79">
        <v>1538.6600406999</v>
      </c>
      <c r="C79">
        <v>1546.4402138911</v>
      </c>
      <c r="D79">
        <v>1554.6075292547</v>
      </c>
      <c r="E79">
        <v>1561.8685672194</v>
      </c>
      <c r="F79">
        <v>1538.4015885302</v>
      </c>
      <c r="G79">
        <v>1546.4787395583</v>
      </c>
      <c r="H79">
        <v>1555.2059212708</v>
      </c>
      <c r="I79">
        <v>1562.0337161217</v>
      </c>
      <c r="J79">
        <v>1538.4046696486</v>
      </c>
      <c r="K79">
        <v>1546.6653678195</v>
      </c>
      <c r="L79">
        <v>1554.8258240916</v>
      </c>
      <c r="M79">
        <v>1561.9497480983</v>
      </c>
    </row>
    <row r="80" spans="1:13">
      <c r="A80" t="s">
        <v>1331</v>
      </c>
      <c r="B80">
        <v>1538.6619668091</v>
      </c>
      <c r="C80">
        <v>1546.4386562438</v>
      </c>
      <c r="D80">
        <v>1554.6075292547</v>
      </c>
      <c r="E80">
        <v>1561.8616200042</v>
      </c>
      <c r="F80">
        <v>1538.400816841</v>
      </c>
      <c r="G80">
        <v>1546.4758200154</v>
      </c>
      <c r="H80">
        <v>1555.2080852263</v>
      </c>
      <c r="I80">
        <v>1562.0380840642</v>
      </c>
      <c r="J80">
        <v>1538.4040918203</v>
      </c>
      <c r="K80">
        <v>1546.6649778184</v>
      </c>
      <c r="L80">
        <v>1554.8218905168</v>
      </c>
      <c r="M80">
        <v>1561.9497480983</v>
      </c>
    </row>
    <row r="81" spans="1:13">
      <c r="A81" t="s">
        <v>1332</v>
      </c>
      <c r="B81">
        <v>1538.6619668091</v>
      </c>
      <c r="C81">
        <v>1546.4398240035</v>
      </c>
      <c r="D81">
        <v>1554.6051709234</v>
      </c>
      <c r="E81">
        <v>1561.8491167246</v>
      </c>
      <c r="F81">
        <v>1538.4012026855</v>
      </c>
      <c r="G81">
        <v>1546.4765998271</v>
      </c>
      <c r="H81">
        <v>1555.2065098661</v>
      </c>
      <c r="I81">
        <v>1562.0527734147</v>
      </c>
      <c r="J81">
        <v>1538.4037059743</v>
      </c>
      <c r="K81">
        <v>1546.6663399695</v>
      </c>
      <c r="L81">
        <v>1554.8244475305</v>
      </c>
      <c r="M81">
        <v>1561.949350351</v>
      </c>
    </row>
    <row r="82" spans="1:13">
      <c r="A82" t="s">
        <v>1333</v>
      </c>
      <c r="B82">
        <v>1538.6606187204</v>
      </c>
      <c r="C82">
        <v>1546.4382682588</v>
      </c>
      <c r="D82">
        <v>1554.6047769078</v>
      </c>
      <c r="E82">
        <v>1561.8485211505</v>
      </c>
      <c r="F82">
        <v>1538.3996630728</v>
      </c>
      <c r="G82">
        <v>1546.4769878313</v>
      </c>
      <c r="H82">
        <v>1555.207690905</v>
      </c>
      <c r="I82">
        <v>1562.0674649819</v>
      </c>
      <c r="J82">
        <v>1538.4021663566</v>
      </c>
      <c r="K82">
        <v>1546.6669240211</v>
      </c>
      <c r="L82">
        <v>1554.8281850151</v>
      </c>
      <c r="M82">
        <v>1561.9491524475</v>
      </c>
    </row>
    <row r="83" spans="1:13">
      <c r="A83" t="s">
        <v>1334</v>
      </c>
      <c r="B83">
        <v>1538.6625448311</v>
      </c>
      <c r="C83">
        <v>1546.4382682588</v>
      </c>
      <c r="D83">
        <v>1554.605957033</v>
      </c>
      <c r="E83">
        <v>1561.8624154097</v>
      </c>
      <c r="F83">
        <v>1538.4012026855</v>
      </c>
      <c r="G83">
        <v>1546.4773777376</v>
      </c>
      <c r="H83">
        <v>1555.2067079881</v>
      </c>
      <c r="I83">
        <v>1562.051384027</v>
      </c>
      <c r="J83">
        <v>1538.4044757843</v>
      </c>
      <c r="K83">
        <v>1546.6653678195</v>
      </c>
      <c r="L83">
        <v>1554.8277908865</v>
      </c>
      <c r="M83">
        <v>1561.9487547005</v>
      </c>
    </row>
    <row r="84" spans="1:13">
      <c r="A84" t="s">
        <v>1335</v>
      </c>
      <c r="B84">
        <v>1538.6590785885</v>
      </c>
      <c r="C84">
        <v>1546.4394341161</v>
      </c>
      <c r="D84">
        <v>1554.605759064</v>
      </c>
      <c r="E84">
        <v>1561.857650749</v>
      </c>
      <c r="F84">
        <v>1538.4002408978</v>
      </c>
      <c r="G84">
        <v>1546.4777676441</v>
      </c>
      <c r="H84">
        <v>1555.207690905</v>
      </c>
      <c r="I84">
        <v>1562.037488346</v>
      </c>
      <c r="J84">
        <v>1538.4035139925</v>
      </c>
      <c r="K84">
        <v>1546.6669240211</v>
      </c>
      <c r="L84">
        <v>1554.8279869895</v>
      </c>
      <c r="M84">
        <v>1561.9481590505</v>
      </c>
    </row>
    <row r="85" spans="1:13">
      <c r="A85" t="s">
        <v>1336</v>
      </c>
      <c r="B85">
        <v>1538.6590785885</v>
      </c>
      <c r="C85">
        <v>1546.4392401234</v>
      </c>
      <c r="D85">
        <v>1554.6091034017</v>
      </c>
      <c r="E85">
        <v>1561.8584442104</v>
      </c>
      <c r="F85">
        <v>1538.4010107043</v>
      </c>
      <c r="G85">
        <v>1546.4769878313</v>
      </c>
      <c r="H85">
        <v>1555.2071003853</v>
      </c>
      <c r="I85">
        <v>1562.082154885</v>
      </c>
      <c r="J85">
        <v>1538.4042838023</v>
      </c>
      <c r="K85">
        <v>1546.6673140232</v>
      </c>
      <c r="L85">
        <v>1554.8264143218</v>
      </c>
      <c r="M85">
        <v>1561.9511373052</v>
      </c>
    </row>
    <row r="86" spans="1:13">
      <c r="A86" t="s">
        <v>1337</v>
      </c>
      <c r="B86">
        <v>1538.6602346285</v>
      </c>
      <c r="C86">
        <v>1546.4396300107</v>
      </c>
      <c r="D86">
        <v>1554.6073332074</v>
      </c>
      <c r="E86">
        <v>1561.8532838155</v>
      </c>
      <c r="F86">
        <v>1538.3994692098</v>
      </c>
      <c r="G86">
        <v>1546.4779616465</v>
      </c>
      <c r="H86">
        <v>1555.2067079881</v>
      </c>
      <c r="I86">
        <v>1562.0630968751</v>
      </c>
      <c r="J86">
        <v>1538.4027423013</v>
      </c>
      <c r="K86">
        <v>1546.6659518703</v>
      </c>
      <c r="L86">
        <v>1554.8260201941</v>
      </c>
      <c r="M86">
        <v>1561.9481590505</v>
      </c>
    </row>
    <row r="87" spans="1:13">
      <c r="A87" t="s">
        <v>1338</v>
      </c>
      <c r="B87">
        <v>1538.6635088297</v>
      </c>
      <c r="C87">
        <v>1546.440407884</v>
      </c>
      <c r="D87">
        <v>1554.6065470963</v>
      </c>
      <c r="E87">
        <v>1561.8604288375</v>
      </c>
      <c r="F87">
        <v>1538.4025503197</v>
      </c>
      <c r="G87">
        <v>1546.4764039231</v>
      </c>
      <c r="H87">
        <v>1555.2088719458</v>
      </c>
      <c r="I87">
        <v>1562.0416564422</v>
      </c>
      <c r="J87">
        <v>1538.4056314419</v>
      </c>
      <c r="K87">
        <v>1546.6659518703</v>
      </c>
      <c r="L87">
        <v>1554.8273967581</v>
      </c>
      <c r="M87">
        <v>1561.9461742004</v>
      </c>
    </row>
    <row r="88" spans="1:13">
      <c r="A88" t="s">
        <v>1339</v>
      </c>
      <c r="B88">
        <v>1538.6621607383</v>
      </c>
      <c r="C88">
        <v>1546.4407977719</v>
      </c>
      <c r="D88">
        <v>1554.6049729546</v>
      </c>
      <c r="E88">
        <v>1561.8630090543</v>
      </c>
      <c r="F88">
        <v>1538.4017805116</v>
      </c>
      <c r="G88">
        <v>1546.4793234682</v>
      </c>
      <c r="H88">
        <v>1555.2072985075</v>
      </c>
      <c r="I88">
        <v>1562.0450309088</v>
      </c>
      <c r="J88">
        <v>1538.4044757843</v>
      </c>
      <c r="K88">
        <v>1546.6647837691</v>
      </c>
      <c r="L88">
        <v>1554.8258240916</v>
      </c>
      <c r="M88">
        <v>1561.9491524475</v>
      </c>
    </row>
    <row r="89" spans="1:13">
      <c r="A89" t="s">
        <v>1340</v>
      </c>
      <c r="B89">
        <v>1538.6617747628</v>
      </c>
      <c r="C89">
        <v>1546.4396300107</v>
      </c>
      <c r="D89">
        <v>1554.605957033</v>
      </c>
      <c r="E89">
        <v>1561.8606286585</v>
      </c>
      <c r="F89">
        <v>1538.4004328788</v>
      </c>
      <c r="G89">
        <v>1546.4767938292</v>
      </c>
      <c r="H89">
        <v>1555.2069041867</v>
      </c>
      <c r="I89">
        <v>1562.038877709</v>
      </c>
      <c r="J89">
        <v>1538.4037059743</v>
      </c>
      <c r="K89">
        <v>1546.6657559184</v>
      </c>
      <c r="L89">
        <v>1554.8236611998</v>
      </c>
      <c r="M89">
        <v>1561.9491524475</v>
      </c>
    </row>
    <row r="90" spans="1:13">
      <c r="A90" t="s">
        <v>1341</v>
      </c>
      <c r="B90">
        <v>1538.662930807</v>
      </c>
      <c r="C90">
        <v>1546.4382682588</v>
      </c>
      <c r="D90">
        <v>1554.6079232717</v>
      </c>
      <c r="E90">
        <v>1561.8487190285</v>
      </c>
      <c r="F90">
        <v>1538.3996630728</v>
      </c>
      <c r="G90">
        <v>1546.4767938292</v>
      </c>
      <c r="H90">
        <v>1555.2074947063</v>
      </c>
      <c r="I90">
        <v>1562.0392735614</v>
      </c>
      <c r="J90">
        <v>1538.4021663566</v>
      </c>
      <c r="K90">
        <v>1546.6649778184</v>
      </c>
      <c r="L90">
        <v>1554.8232670735</v>
      </c>
      <c r="M90">
        <v>1561.9481590505</v>
      </c>
    </row>
    <row r="91" spans="1:13">
      <c r="A91" t="s">
        <v>1342</v>
      </c>
      <c r="B91">
        <v>1538.6621607383</v>
      </c>
      <c r="C91">
        <v>1546.4396300107</v>
      </c>
      <c r="D91">
        <v>1554.6030067234</v>
      </c>
      <c r="E91">
        <v>1561.8751167869</v>
      </c>
      <c r="F91">
        <v>1538.4010107043</v>
      </c>
      <c r="G91">
        <v>1546.4781556489</v>
      </c>
      <c r="H91">
        <v>1555.2074947063</v>
      </c>
      <c r="I91">
        <v>1562.0597223305</v>
      </c>
      <c r="J91">
        <v>1538.4035139925</v>
      </c>
      <c r="K91">
        <v>1546.6663399695</v>
      </c>
      <c r="L91">
        <v>1554.8277908865</v>
      </c>
      <c r="M91">
        <v>1561.9513352091</v>
      </c>
    </row>
    <row r="92" spans="1:13">
      <c r="A92" t="s">
        <v>1343</v>
      </c>
      <c r="B92">
        <v>1538.6617747628</v>
      </c>
      <c r="C92">
        <v>1546.4390461308</v>
      </c>
      <c r="D92">
        <v>1554.6083153668</v>
      </c>
      <c r="E92">
        <v>1561.8681695134</v>
      </c>
      <c r="F92">
        <v>1538.3996630728</v>
      </c>
      <c r="G92">
        <v>1546.4762099212</v>
      </c>
      <c r="H92">
        <v>1555.207690905</v>
      </c>
      <c r="I92">
        <v>1562.0569435329</v>
      </c>
      <c r="J92">
        <v>1538.4035139925</v>
      </c>
      <c r="K92">
        <v>1546.6657559184</v>
      </c>
      <c r="L92">
        <v>1554.8246436326</v>
      </c>
      <c r="M92">
        <v>1561.9479611473</v>
      </c>
    </row>
    <row r="93" spans="1:13">
      <c r="A93" t="s">
        <v>1344</v>
      </c>
      <c r="B93">
        <v>1538.6610046953</v>
      </c>
      <c r="C93">
        <v>1546.4407977719</v>
      </c>
      <c r="D93">
        <v>1554.60713716</v>
      </c>
      <c r="E93">
        <v>1561.8556661289</v>
      </c>
      <c r="F93">
        <v>1538.4015885302</v>
      </c>
      <c r="G93">
        <v>1546.4799073786</v>
      </c>
      <c r="H93">
        <v>1555.2057231489</v>
      </c>
      <c r="I93">
        <v>1562.0315331299</v>
      </c>
      <c r="J93">
        <v>1538.4040918203</v>
      </c>
      <c r="K93">
        <v>1546.6647837691</v>
      </c>
      <c r="L93">
        <v>1554.8226768457</v>
      </c>
      <c r="M93">
        <v>1561.9461742004</v>
      </c>
    </row>
    <row r="94" spans="1:13">
      <c r="A94" t="s">
        <v>1345</v>
      </c>
      <c r="B94">
        <v>1538.6600406999</v>
      </c>
      <c r="C94">
        <v>1546.4392401234</v>
      </c>
      <c r="D94">
        <v>1554.6067431435</v>
      </c>
      <c r="E94">
        <v>1561.8447498389</v>
      </c>
      <c r="F94">
        <v>1538.3998550537</v>
      </c>
      <c r="G94">
        <v>1546.4769878313</v>
      </c>
      <c r="H94">
        <v>1555.2082814252</v>
      </c>
      <c r="I94">
        <v>1562.069052332</v>
      </c>
      <c r="J94">
        <v>1538.4031281468</v>
      </c>
      <c r="K94">
        <v>1546.6659518703</v>
      </c>
      <c r="L94">
        <v>1554.8256279892</v>
      </c>
      <c r="M94">
        <v>1561.9447850024</v>
      </c>
    </row>
    <row r="95" spans="1:13">
      <c r="A95" t="s">
        <v>1346</v>
      </c>
      <c r="B95">
        <v>1538.6623527847</v>
      </c>
      <c r="C95">
        <v>1546.440407884</v>
      </c>
      <c r="D95">
        <v>1554.605759064</v>
      </c>
      <c r="E95">
        <v>1561.8602309566</v>
      </c>
      <c r="F95">
        <v>1538.4004328788</v>
      </c>
      <c r="G95">
        <v>1546.4787395583</v>
      </c>
      <c r="H95">
        <v>1555.2071003853</v>
      </c>
      <c r="I95">
        <v>1562.0738182826</v>
      </c>
      <c r="J95">
        <v>1538.4037059743</v>
      </c>
      <c r="K95">
        <v>1546.6649778184</v>
      </c>
      <c r="L95">
        <v>1554.8244475305</v>
      </c>
      <c r="M95">
        <v>1561.9465719461</v>
      </c>
    </row>
    <row r="96" spans="1:13">
      <c r="A96" t="s">
        <v>1347</v>
      </c>
      <c r="B96">
        <v>1538.6621607383</v>
      </c>
      <c r="C96">
        <v>1546.4384622513</v>
      </c>
      <c r="D96">
        <v>1554.6081193192</v>
      </c>
      <c r="E96">
        <v>1561.8657891019</v>
      </c>
      <c r="F96">
        <v>1538.4002408978</v>
      </c>
      <c r="G96">
        <v>1546.4769878313</v>
      </c>
      <c r="H96">
        <v>1555.2061174692</v>
      </c>
      <c r="I96">
        <v>1562.0567436617</v>
      </c>
      <c r="J96">
        <v>1538.4035139925</v>
      </c>
      <c r="K96">
        <v>1546.6667299713</v>
      </c>
      <c r="L96">
        <v>1554.8262182192</v>
      </c>
      <c r="M96">
        <v>1561.9501439056</v>
      </c>
    </row>
    <row r="97" spans="1:13">
      <c r="A97" t="s">
        <v>1348</v>
      </c>
      <c r="B97">
        <v>1538.6617747628</v>
      </c>
      <c r="C97">
        <v>1546.4411857581</v>
      </c>
      <c r="D97">
        <v>1554.6098895153</v>
      </c>
      <c r="E97">
        <v>1561.8524903593</v>
      </c>
      <c r="F97">
        <v>1538.4010107043</v>
      </c>
      <c r="G97">
        <v>1546.4789335609</v>
      </c>
      <c r="H97">
        <v>1555.2092662676</v>
      </c>
      <c r="I97">
        <v>1562.0438394624</v>
      </c>
      <c r="J97">
        <v>1538.4048616307</v>
      </c>
      <c r="K97">
        <v>1546.6640056701</v>
      </c>
      <c r="L97">
        <v>1554.8232670735</v>
      </c>
      <c r="M97">
        <v>1561.9481590505</v>
      </c>
    </row>
    <row r="98" spans="1:13">
      <c r="A98" t="s">
        <v>1349</v>
      </c>
      <c r="B98">
        <v>1538.6623527847</v>
      </c>
      <c r="C98">
        <v>1546.4371005015</v>
      </c>
      <c r="D98">
        <v>1554.6079232717</v>
      </c>
      <c r="E98">
        <v>1561.8592396126</v>
      </c>
      <c r="F98">
        <v>1538.4010107043</v>
      </c>
      <c r="G98">
        <v>1546.4748481049</v>
      </c>
      <c r="H98">
        <v>1555.2063136676</v>
      </c>
      <c r="I98">
        <v>1562.0801696944</v>
      </c>
      <c r="J98">
        <v>1538.4048616307</v>
      </c>
      <c r="K98">
        <v>1546.6657559184</v>
      </c>
      <c r="L98">
        <v>1554.8268065272</v>
      </c>
      <c r="M98">
        <v>1561.9487547005</v>
      </c>
    </row>
    <row r="99" spans="1:13">
      <c r="A99" t="s">
        <v>1350</v>
      </c>
      <c r="B99">
        <v>1538.6621607383</v>
      </c>
      <c r="C99">
        <v>1546.4371005015</v>
      </c>
      <c r="D99">
        <v>1554.6089054319</v>
      </c>
      <c r="E99">
        <v>1561.8552703695</v>
      </c>
      <c r="F99">
        <v>1538.4012026855</v>
      </c>
      <c r="G99">
        <v>1546.4762099212</v>
      </c>
      <c r="H99">
        <v>1555.2082814252</v>
      </c>
      <c r="I99">
        <v>1562.040664868</v>
      </c>
      <c r="J99">
        <v>1538.4050536129</v>
      </c>
      <c r="K99">
        <v>1546.6657559184</v>
      </c>
      <c r="L99">
        <v>1554.8256279892</v>
      </c>
      <c r="M99">
        <v>1561.9477632442</v>
      </c>
    </row>
    <row r="100" spans="1:13">
      <c r="A100" t="s">
        <v>1351</v>
      </c>
      <c r="B100">
        <v>1538.662930807</v>
      </c>
      <c r="C100">
        <v>1546.4400179963</v>
      </c>
      <c r="D100">
        <v>1554.6067431435</v>
      </c>
      <c r="E100">
        <v>1561.8598351948</v>
      </c>
      <c r="F100">
        <v>1538.4012026855</v>
      </c>
      <c r="G100">
        <v>1546.4785455558</v>
      </c>
      <c r="H100">
        <v>1555.2086757467</v>
      </c>
      <c r="I100">
        <v>1562.0337161217</v>
      </c>
      <c r="J100">
        <v>1538.4031281468</v>
      </c>
      <c r="K100">
        <v>1546.6669240211</v>
      </c>
      <c r="L100">
        <v>1554.8260201941</v>
      </c>
      <c r="M100">
        <v>1561.9467698489</v>
      </c>
    </row>
    <row r="101" spans="1:13">
      <c r="A101" t="s">
        <v>1352</v>
      </c>
      <c r="B101">
        <v>1538.6602346285</v>
      </c>
      <c r="C101">
        <v>1546.4384622513</v>
      </c>
      <c r="D101">
        <v>1554.6089054319</v>
      </c>
      <c r="E101">
        <v>1561.8459409816</v>
      </c>
      <c r="F101">
        <v>1538.4010107043</v>
      </c>
      <c r="G101">
        <v>1546.4769878313</v>
      </c>
      <c r="H101">
        <v>1555.2072985075</v>
      </c>
      <c r="I101">
        <v>1562.0966490641</v>
      </c>
      <c r="J101">
        <v>1538.4056314419</v>
      </c>
      <c r="K101">
        <v>1546.6640056701</v>
      </c>
      <c r="L101">
        <v>1554.8240534037</v>
      </c>
      <c r="M101">
        <v>1561.9481590505</v>
      </c>
    </row>
    <row r="102" spans="1:13">
      <c r="A102" t="s">
        <v>1353</v>
      </c>
      <c r="B102">
        <v>1538.6613887876</v>
      </c>
      <c r="C102">
        <v>1546.4390461308</v>
      </c>
      <c r="D102">
        <v>1554.6079232717</v>
      </c>
      <c r="E102">
        <v>1561.8685672194</v>
      </c>
      <c r="F102">
        <v>1538.4015885302</v>
      </c>
      <c r="G102">
        <v>1546.4767938292</v>
      </c>
      <c r="H102">
        <v>1555.2071003853</v>
      </c>
      <c r="I102">
        <v>1562.0662735012</v>
      </c>
      <c r="J102">
        <v>1538.4046696486</v>
      </c>
      <c r="K102">
        <v>1546.6649778184</v>
      </c>
      <c r="L102">
        <v>1554.8242514284</v>
      </c>
      <c r="M102">
        <v>1561.9527244188</v>
      </c>
    </row>
    <row r="103" spans="1:13">
      <c r="A103" t="s">
        <v>1354</v>
      </c>
      <c r="B103">
        <v>1538.6611967414</v>
      </c>
      <c r="C103">
        <v>1546.4382682588</v>
      </c>
      <c r="D103">
        <v>1554.605957033</v>
      </c>
      <c r="E103">
        <v>1561.8614221229</v>
      </c>
      <c r="F103">
        <v>1538.4006248598</v>
      </c>
      <c r="G103">
        <v>1546.4767938292</v>
      </c>
      <c r="H103">
        <v>1555.2061174692</v>
      </c>
      <c r="I103">
        <v>1562.0460244291</v>
      </c>
      <c r="J103">
        <v>1538.4038979562</v>
      </c>
      <c r="K103">
        <v>1546.6659518703</v>
      </c>
      <c r="L103">
        <v>1554.8272006553</v>
      </c>
      <c r="M103">
        <v>1561.9513352091</v>
      </c>
    </row>
    <row r="104" spans="1:13">
      <c r="A104" t="s">
        <v>1355</v>
      </c>
      <c r="B104">
        <v>1538.6600406999</v>
      </c>
      <c r="C104">
        <v>1546.440407884</v>
      </c>
      <c r="D104">
        <v>1554.605759064</v>
      </c>
      <c r="E104">
        <v>1561.8407806694</v>
      </c>
      <c r="F104">
        <v>1538.3998550537</v>
      </c>
      <c r="G104">
        <v>1546.4787395583</v>
      </c>
      <c r="H104">
        <v>1555.2074947063</v>
      </c>
      <c r="I104">
        <v>1562.0400691479</v>
      </c>
      <c r="J104">
        <v>1538.4031281468</v>
      </c>
      <c r="K104">
        <v>1546.6657559184</v>
      </c>
      <c r="L104">
        <v>1554.8264143218</v>
      </c>
      <c r="M104">
        <v>1561.9459762978</v>
      </c>
    </row>
    <row r="105" spans="1:13">
      <c r="A105" t="s">
        <v>1356</v>
      </c>
      <c r="B105">
        <v>1538.6611967414</v>
      </c>
      <c r="C105">
        <v>1546.4396300107</v>
      </c>
      <c r="D105">
        <v>1554.6073332074</v>
      </c>
      <c r="E105">
        <v>1561.8644000469</v>
      </c>
      <c r="F105">
        <v>1538.4013946668</v>
      </c>
      <c r="G105">
        <v>1546.479517471</v>
      </c>
      <c r="H105">
        <v>1555.2078890274</v>
      </c>
      <c r="I105">
        <v>1562.0325246925</v>
      </c>
      <c r="J105">
        <v>1538.4046696486</v>
      </c>
      <c r="K105">
        <v>1546.6649778184</v>
      </c>
      <c r="L105">
        <v>1554.8256279892</v>
      </c>
      <c r="M105">
        <v>1561.9521287657</v>
      </c>
    </row>
    <row r="106" spans="1:13">
      <c r="A106" t="s">
        <v>1357</v>
      </c>
      <c r="B106">
        <v>1538.6602346285</v>
      </c>
      <c r="C106">
        <v>1546.4396300107</v>
      </c>
      <c r="D106">
        <v>1554.6069391907</v>
      </c>
      <c r="E106">
        <v>1561.8737277152</v>
      </c>
      <c r="F106">
        <v>1538.4017805116</v>
      </c>
      <c r="G106">
        <v>1546.4775717398</v>
      </c>
      <c r="H106">
        <v>1555.2041497171</v>
      </c>
      <c r="I106">
        <v>1562.0492009858</v>
      </c>
      <c r="J106">
        <v>1538.4062092713</v>
      </c>
      <c r="K106">
        <v>1546.6682861757</v>
      </c>
      <c r="L106">
        <v>1554.8258240916</v>
      </c>
      <c r="M106">
        <v>1561.9481590505</v>
      </c>
    </row>
    <row r="107" spans="1:13">
      <c r="A107" t="s">
        <v>1358</v>
      </c>
      <c r="B107">
        <v>1538.6615827166</v>
      </c>
      <c r="C107">
        <v>1546.4402138911</v>
      </c>
      <c r="D107">
        <v>1554.605759064</v>
      </c>
      <c r="E107">
        <v>1561.8632088759</v>
      </c>
      <c r="F107">
        <v>1538.4025503197</v>
      </c>
      <c r="G107">
        <v>1546.4779616465</v>
      </c>
      <c r="H107">
        <v>1555.2065098661</v>
      </c>
      <c r="I107">
        <v>1562.0382819902</v>
      </c>
      <c r="J107">
        <v>1538.4058234243</v>
      </c>
      <c r="K107">
        <v>1546.6673140232</v>
      </c>
      <c r="L107">
        <v>1554.8246436326</v>
      </c>
      <c r="M107">
        <v>1561.9497480983</v>
      </c>
    </row>
    <row r="108" spans="1:13">
      <c r="A108" t="s">
        <v>1359</v>
      </c>
      <c r="B108">
        <v>1538.6606187204</v>
      </c>
      <c r="C108">
        <v>1546.4398240035</v>
      </c>
      <c r="D108">
        <v>1554.6047769078</v>
      </c>
      <c r="E108">
        <v>1561.851696904</v>
      </c>
      <c r="F108">
        <v>1538.4004328788</v>
      </c>
      <c r="G108">
        <v>1546.4783496513</v>
      </c>
      <c r="H108">
        <v>1555.2072985075</v>
      </c>
      <c r="I108">
        <v>1562.0668692414</v>
      </c>
      <c r="J108">
        <v>1538.4037059743</v>
      </c>
      <c r="K108">
        <v>1546.6667299713</v>
      </c>
      <c r="L108">
        <v>1554.8254299642</v>
      </c>
      <c r="M108">
        <v>1561.9531221678</v>
      </c>
    </row>
    <row r="109" spans="1:13">
      <c r="A109" t="s">
        <v>1360</v>
      </c>
      <c r="B109">
        <v>1538.662930807</v>
      </c>
      <c r="C109">
        <v>1546.4367106155</v>
      </c>
      <c r="D109">
        <v>1554.6075292547</v>
      </c>
      <c r="E109">
        <v>1561.8528880573</v>
      </c>
      <c r="F109">
        <v>1538.3996630728</v>
      </c>
      <c r="G109">
        <v>1546.4758200154</v>
      </c>
      <c r="H109">
        <v>1555.2080852263</v>
      </c>
      <c r="I109">
        <v>1562.0460244291</v>
      </c>
      <c r="J109">
        <v>1538.4029361651</v>
      </c>
      <c r="K109">
        <v>1546.6663399695</v>
      </c>
      <c r="L109">
        <v>1554.8246436326</v>
      </c>
      <c r="M109">
        <v>1561.9441893554</v>
      </c>
    </row>
    <row r="110" spans="1:13">
      <c r="A110" t="s">
        <v>1361</v>
      </c>
      <c r="B110">
        <v>1538.6617747628</v>
      </c>
      <c r="C110">
        <v>1546.4400179963</v>
      </c>
      <c r="D110">
        <v>1554.6079232717</v>
      </c>
      <c r="E110">
        <v>1561.8594374933</v>
      </c>
      <c r="F110">
        <v>1538.3998550537</v>
      </c>
      <c r="G110">
        <v>1546.4775717398</v>
      </c>
      <c r="H110">
        <v>1555.2074947063</v>
      </c>
      <c r="I110">
        <v>1562.0408627946</v>
      </c>
      <c r="J110">
        <v>1538.4042838023</v>
      </c>
      <c r="K110">
        <v>1546.6647837691</v>
      </c>
      <c r="L110">
        <v>1554.8268065272</v>
      </c>
      <c r="M110">
        <v>1561.9461742004</v>
      </c>
    </row>
    <row r="111" spans="1:13">
      <c r="A111" t="s">
        <v>1362</v>
      </c>
      <c r="B111">
        <v>1538.6606187204</v>
      </c>
      <c r="C111">
        <v>1546.4386562438</v>
      </c>
      <c r="D111">
        <v>1554.6083153668</v>
      </c>
      <c r="E111">
        <v>1561.8572549886</v>
      </c>
      <c r="F111">
        <v>1538.3996630728</v>
      </c>
      <c r="G111">
        <v>1546.4771837354</v>
      </c>
      <c r="H111">
        <v>1555.2072985075</v>
      </c>
      <c r="I111">
        <v>1562.023988757</v>
      </c>
      <c r="J111">
        <v>1538.4023583381</v>
      </c>
      <c r="K111">
        <v>1546.6663399695</v>
      </c>
      <c r="L111">
        <v>1554.8236611998</v>
      </c>
      <c r="M111">
        <v>1561.9451827474</v>
      </c>
    </row>
    <row r="112" spans="1:13">
      <c r="A112" t="s">
        <v>1363</v>
      </c>
      <c r="B112">
        <v>1538.6606187204</v>
      </c>
      <c r="C112">
        <v>1546.4400179963</v>
      </c>
      <c r="D112">
        <v>1554.6051709234</v>
      </c>
      <c r="E112">
        <v>1561.8612242418</v>
      </c>
      <c r="F112">
        <v>1538.4017805116</v>
      </c>
      <c r="G112">
        <v>1546.4791294655</v>
      </c>
      <c r="H112">
        <v>1555.2071003853</v>
      </c>
      <c r="I112">
        <v>1562.0688543982</v>
      </c>
      <c r="J112">
        <v>1538.4042838023</v>
      </c>
      <c r="K112">
        <v>1546.6669240211</v>
      </c>
      <c r="L112">
        <v>1554.8250377596</v>
      </c>
      <c r="M112">
        <v>1561.9457783951</v>
      </c>
    </row>
    <row r="113" spans="1:13">
      <c r="A113" t="s">
        <v>1364</v>
      </c>
      <c r="B113">
        <v>1538.6627368776</v>
      </c>
      <c r="C113">
        <v>1546.4384622513</v>
      </c>
      <c r="D113">
        <v>1554.6067431435</v>
      </c>
      <c r="E113">
        <v>1561.8677737477</v>
      </c>
      <c r="F113">
        <v>1538.3998550537</v>
      </c>
      <c r="G113">
        <v>1546.4771837354</v>
      </c>
      <c r="H113">
        <v>1555.2055269507</v>
      </c>
      <c r="I113">
        <v>1562.0533691445</v>
      </c>
      <c r="J113">
        <v>1538.4037059743</v>
      </c>
      <c r="K113">
        <v>1546.6663399695</v>
      </c>
      <c r="L113">
        <v>1554.8236611998</v>
      </c>
      <c r="M113">
        <v>1561.9503437495</v>
      </c>
    </row>
    <row r="114" spans="1:13">
      <c r="A114" t="s">
        <v>1365</v>
      </c>
      <c r="B114">
        <v>1538.6619668091</v>
      </c>
      <c r="C114">
        <v>1546.4380723646</v>
      </c>
      <c r="D114">
        <v>1554.6051709234</v>
      </c>
      <c r="E114">
        <v>1561.8610244206</v>
      </c>
      <c r="F114">
        <v>1538.400816841</v>
      </c>
      <c r="G114">
        <v>1546.4767938292</v>
      </c>
      <c r="H114">
        <v>1555.2074947063</v>
      </c>
      <c r="I114">
        <v>1562.0535670744</v>
      </c>
      <c r="J114">
        <v>1538.4040918203</v>
      </c>
      <c r="K114">
        <v>1546.6678980755</v>
      </c>
      <c r="L114">
        <v>1554.8232670735</v>
      </c>
      <c r="M114">
        <v>1561.9491524475</v>
      </c>
    </row>
    <row r="115" spans="1:13">
      <c r="A115" t="s">
        <v>1366</v>
      </c>
      <c r="B115">
        <v>1538.6625448311</v>
      </c>
      <c r="C115">
        <v>1546.4380723646</v>
      </c>
      <c r="D115">
        <v>1554.6089054319</v>
      </c>
      <c r="E115">
        <v>1561.8614221229</v>
      </c>
      <c r="F115">
        <v>1538.4000470346</v>
      </c>
      <c r="G115">
        <v>1546.4777676441</v>
      </c>
      <c r="H115">
        <v>1555.2071003853</v>
      </c>
      <c r="I115">
        <v>1562.0817590108</v>
      </c>
      <c r="J115">
        <v>1538.4044757843</v>
      </c>
      <c r="K115">
        <v>1546.6663399695</v>
      </c>
      <c r="L115">
        <v>1554.822480744</v>
      </c>
      <c r="M115">
        <v>1561.9549091306</v>
      </c>
    </row>
    <row r="116" spans="1:13">
      <c r="A116" t="s">
        <v>1367</v>
      </c>
      <c r="B116">
        <v>1538.6613887876</v>
      </c>
      <c r="C116">
        <v>1546.4378783722</v>
      </c>
      <c r="D116">
        <v>1554.6089054319</v>
      </c>
      <c r="E116">
        <v>1561.8586440309</v>
      </c>
      <c r="F116">
        <v>1538.4017805116</v>
      </c>
      <c r="G116">
        <v>1546.4767938292</v>
      </c>
      <c r="H116">
        <v>1555.2067079881</v>
      </c>
      <c r="I116">
        <v>1562.0229952648</v>
      </c>
      <c r="J116">
        <v>1538.4042838023</v>
      </c>
      <c r="K116">
        <v>1546.6649778184</v>
      </c>
      <c r="L116">
        <v>1554.8254299642</v>
      </c>
      <c r="M116">
        <v>1561.9489545441</v>
      </c>
    </row>
    <row r="117" spans="1:13">
      <c r="A117" t="s">
        <v>1368</v>
      </c>
      <c r="B117">
        <v>1538.6606187204</v>
      </c>
      <c r="C117">
        <v>1546.4398240035</v>
      </c>
      <c r="D117">
        <v>1554.60713716</v>
      </c>
      <c r="E117">
        <v>1561.8731321224</v>
      </c>
      <c r="F117">
        <v>1538.4002408978</v>
      </c>
      <c r="G117">
        <v>1546.4777676441</v>
      </c>
      <c r="H117">
        <v>1555.2063136676</v>
      </c>
      <c r="I117">
        <v>1562.0654798286</v>
      </c>
      <c r="J117">
        <v>1538.4027423013</v>
      </c>
      <c r="K117">
        <v>1546.6667299713</v>
      </c>
      <c r="L117">
        <v>1554.8248397348</v>
      </c>
      <c r="M117">
        <v>1561.9507395571</v>
      </c>
    </row>
    <row r="118" spans="1:13">
      <c r="A118" t="s">
        <v>1369</v>
      </c>
      <c r="B118">
        <v>1538.6627368776</v>
      </c>
      <c r="C118">
        <v>1546.440407884</v>
      </c>
      <c r="D118">
        <v>1554.6067431435</v>
      </c>
      <c r="E118">
        <v>1561.8608265395</v>
      </c>
      <c r="F118">
        <v>1538.4010107043</v>
      </c>
      <c r="G118">
        <v>1546.4781556489</v>
      </c>
      <c r="H118">
        <v>1555.2072985075</v>
      </c>
      <c r="I118">
        <v>1562.0424500906</v>
      </c>
      <c r="J118">
        <v>1538.4037059743</v>
      </c>
      <c r="K118">
        <v>1546.6649778184</v>
      </c>
      <c r="L118">
        <v>1554.8236611998</v>
      </c>
      <c r="M118">
        <v>1561.9471675949</v>
      </c>
    </row>
    <row r="119" spans="1:13">
      <c r="A119" t="s">
        <v>1370</v>
      </c>
      <c r="B119">
        <v>1538.6613887876</v>
      </c>
      <c r="C119">
        <v>1546.4400179963</v>
      </c>
      <c r="D119">
        <v>1554.6067431435</v>
      </c>
      <c r="E119">
        <v>1561.8562617084</v>
      </c>
      <c r="F119">
        <v>1538.4021663566</v>
      </c>
      <c r="G119">
        <v>1546.4791294655</v>
      </c>
      <c r="H119">
        <v>1555.2069041867</v>
      </c>
      <c r="I119">
        <v>1562.067265108</v>
      </c>
      <c r="J119">
        <v>1538.4060172889</v>
      </c>
      <c r="K119">
        <v>1546.6649778184</v>
      </c>
      <c r="L119">
        <v>1554.8248397348</v>
      </c>
      <c r="M119">
        <v>1561.9471675949</v>
      </c>
    </row>
    <row r="120" spans="1:13">
      <c r="A120" t="s">
        <v>1371</v>
      </c>
      <c r="B120">
        <v>1538.6586926145</v>
      </c>
      <c r="C120">
        <v>1546.4402138911</v>
      </c>
      <c r="D120">
        <v>1554.6077272242</v>
      </c>
      <c r="E120">
        <v>1561.8574528687</v>
      </c>
      <c r="F120">
        <v>1538.4002408978</v>
      </c>
      <c r="G120">
        <v>1546.4779616465</v>
      </c>
      <c r="H120">
        <v>1555.2078890274</v>
      </c>
      <c r="I120">
        <v>1562.0505903695</v>
      </c>
      <c r="J120">
        <v>1538.4035139925</v>
      </c>
      <c r="K120">
        <v>1546.6653678195</v>
      </c>
      <c r="L120">
        <v>1554.8256279892</v>
      </c>
      <c r="M120">
        <v>1561.9523286102</v>
      </c>
    </row>
    <row r="121" spans="1:13">
      <c r="A121" t="s">
        <v>1372</v>
      </c>
      <c r="B121">
        <v>1538.6623527847</v>
      </c>
      <c r="C121">
        <v>1546.4392401234</v>
      </c>
      <c r="D121">
        <v>1554.6077272242</v>
      </c>
      <c r="E121">
        <v>1561.874125424</v>
      </c>
      <c r="F121">
        <v>1538.4015885302</v>
      </c>
      <c r="G121">
        <v>1546.4785455558</v>
      </c>
      <c r="H121">
        <v>1555.2071003853</v>
      </c>
      <c r="I121">
        <v>1562.055354267</v>
      </c>
      <c r="J121">
        <v>1538.4046696486</v>
      </c>
      <c r="K121">
        <v>1546.6649778184</v>
      </c>
      <c r="L121">
        <v>1554.8275947836</v>
      </c>
      <c r="M121">
        <v>1561.9543134759</v>
      </c>
    </row>
    <row r="122" spans="1:13">
      <c r="A122" t="s">
        <v>1373</v>
      </c>
      <c r="B122">
        <v>1538.662930807</v>
      </c>
      <c r="C122">
        <v>1546.4386562438</v>
      </c>
      <c r="D122">
        <v>1554.6077272242</v>
      </c>
      <c r="E122">
        <v>1561.8584442104</v>
      </c>
      <c r="F122">
        <v>1538.4021663566</v>
      </c>
      <c r="G122">
        <v>1546.4773777376</v>
      </c>
      <c r="H122">
        <v>1555.2067079881</v>
      </c>
      <c r="I122">
        <v>1562.0605159972</v>
      </c>
      <c r="J122">
        <v>1538.4054394596</v>
      </c>
      <c r="K122">
        <v>1546.6667299713</v>
      </c>
      <c r="L122">
        <v>1554.8250377596</v>
      </c>
      <c r="M122">
        <v>1561.9471675949</v>
      </c>
    </row>
    <row r="123" spans="1:13">
      <c r="A123" t="s">
        <v>1374</v>
      </c>
      <c r="B123">
        <v>1538.6619668091</v>
      </c>
      <c r="C123">
        <v>1546.440407884</v>
      </c>
      <c r="D123">
        <v>1554.6077272242</v>
      </c>
      <c r="E123">
        <v>1561.8614221229</v>
      </c>
      <c r="F123">
        <v>1538.4012026855</v>
      </c>
      <c r="G123">
        <v>1546.4787395583</v>
      </c>
      <c r="H123">
        <v>1555.2080852263</v>
      </c>
      <c r="I123">
        <v>1562.0732225372</v>
      </c>
      <c r="J123">
        <v>1538.4042838023</v>
      </c>
      <c r="K123">
        <v>1546.6657559184</v>
      </c>
      <c r="L123">
        <v>1554.8248397348</v>
      </c>
      <c r="M123">
        <v>1561.9513352091</v>
      </c>
    </row>
    <row r="124" spans="1:13">
      <c r="A124" t="s">
        <v>1375</v>
      </c>
      <c r="B124">
        <v>1538.6585005691</v>
      </c>
      <c r="C124">
        <v>1546.4400179963</v>
      </c>
      <c r="D124">
        <v>1554.6092994495</v>
      </c>
      <c r="E124">
        <v>1561.8725365301</v>
      </c>
      <c r="F124">
        <v>1538.4004328788</v>
      </c>
      <c r="G124">
        <v>1546.4785455558</v>
      </c>
      <c r="H124">
        <v>1555.2082814252</v>
      </c>
      <c r="I124">
        <v>1562.0809653225</v>
      </c>
      <c r="J124">
        <v>1538.4048616307</v>
      </c>
      <c r="K124">
        <v>1546.6649778184</v>
      </c>
      <c r="L124">
        <v>1554.8262182192</v>
      </c>
      <c r="M124">
        <v>1561.9475634009</v>
      </c>
    </row>
    <row r="125" spans="1:13">
      <c r="A125" t="s">
        <v>1376</v>
      </c>
      <c r="B125">
        <v>1538.6613887876</v>
      </c>
      <c r="C125">
        <v>1546.4384622513</v>
      </c>
      <c r="D125">
        <v>1554.6049729546</v>
      </c>
      <c r="E125">
        <v>1561.8681695134</v>
      </c>
      <c r="F125">
        <v>1538.4015885302</v>
      </c>
      <c r="G125">
        <v>1546.4777676441</v>
      </c>
      <c r="H125">
        <v>1555.2084795477</v>
      </c>
      <c r="I125">
        <v>1562.0605159972</v>
      </c>
      <c r="J125">
        <v>1538.4046696486</v>
      </c>
      <c r="K125">
        <v>1546.6667299713</v>
      </c>
      <c r="L125">
        <v>1554.8260201941</v>
      </c>
      <c r="M125">
        <v>1561.9497480983</v>
      </c>
    </row>
    <row r="126" spans="1:13">
      <c r="A126" t="s">
        <v>1377</v>
      </c>
      <c r="B126">
        <v>1538.6615827166</v>
      </c>
      <c r="C126">
        <v>1546.4384622513</v>
      </c>
      <c r="D126">
        <v>1554.6067431435</v>
      </c>
      <c r="E126">
        <v>1561.8481253947</v>
      </c>
      <c r="F126">
        <v>1538.4021663566</v>
      </c>
      <c r="G126">
        <v>1546.4769878313</v>
      </c>
      <c r="H126">
        <v>1555.2061174692</v>
      </c>
      <c r="I126">
        <v>1562.0454287049</v>
      </c>
      <c r="J126">
        <v>1538.4048616307</v>
      </c>
      <c r="K126">
        <v>1546.6659518703</v>
      </c>
      <c r="L126">
        <v>1554.8256279892</v>
      </c>
      <c r="M126">
        <v>1561.9461742004</v>
      </c>
    </row>
    <row r="127" spans="1:13">
      <c r="A127" t="s">
        <v>1378</v>
      </c>
      <c r="B127">
        <v>1538.662930807</v>
      </c>
      <c r="C127">
        <v>1546.4409917649</v>
      </c>
      <c r="D127">
        <v>1554.6063491271</v>
      </c>
      <c r="E127">
        <v>1561.8651935151</v>
      </c>
      <c r="F127">
        <v>1538.4021663566</v>
      </c>
      <c r="G127">
        <v>1546.4787395583</v>
      </c>
      <c r="H127">
        <v>1555.2078890274</v>
      </c>
      <c r="I127">
        <v>1562.0557520683</v>
      </c>
      <c r="J127">
        <v>1538.4040918203</v>
      </c>
      <c r="K127">
        <v>1546.6643937683</v>
      </c>
      <c r="L127">
        <v>1554.8254299642</v>
      </c>
      <c r="M127">
        <v>1561.9519308616</v>
      </c>
    </row>
    <row r="128" spans="1:13">
      <c r="A128" t="s">
        <v>1379</v>
      </c>
      <c r="B128">
        <v>1538.6617747628</v>
      </c>
      <c r="C128">
        <v>1546.4394341161</v>
      </c>
      <c r="D128">
        <v>1554.6077272242</v>
      </c>
      <c r="E128">
        <v>1561.8644000469</v>
      </c>
      <c r="F128">
        <v>1538.3998550537</v>
      </c>
      <c r="G128">
        <v>1546.4779616465</v>
      </c>
      <c r="H128">
        <v>1555.2063136676</v>
      </c>
      <c r="I128">
        <v>1562.0358991197</v>
      </c>
      <c r="J128">
        <v>1538.4029361651</v>
      </c>
      <c r="K128">
        <v>1546.6647837691</v>
      </c>
      <c r="L128">
        <v>1554.8254299642</v>
      </c>
      <c r="M128">
        <v>1561.9543134759</v>
      </c>
    </row>
    <row r="129" spans="1:13">
      <c r="A129" t="s">
        <v>1380</v>
      </c>
      <c r="B129">
        <v>1538.6606187204</v>
      </c>
      <c r="C129">
        <v>1546.4388502363</v>
      </c>
      <c r="D129">
        <v>1554.6087093841</v>
      </c>
      <c r="E129">
        <v>1561.8554682492</v>
      </c>
      <c r="F129">
        <v>1538.3998550537</v>
      </c>
      <c r="G129">
        <v>1546.4771837354</v>
      </c>
      <c r="H129">
        <v>1555.2065098661</v>
      </c>
      <c r="I129">
        <v>1562.04840539</v>
      </c>
      <c r="J129">
        <v>1538.4031281468</v>
      </c>
      <c r="K129">
        <v>1546.6669240211</v>
      </c>
      <c r="L129">
        <v>1554.8226768457</v>
      </c>
      <c r="M129">
        <v>1561.9471675949</v>
      </c>
    </row>
    <row r="130" spans="1:13">
      <c r="A130" t="s">
        <v>1381</v>
      </c>
      <c r="B130">
        <v>1538.6590785885</v>
      </c>
      <c r="C130">
        <v>1546.4396300107</v>
      </c>
      <c r="D130">
        <v>1554.6065470963</v>
      </c>
      <c r="E130">
        <v>1561.8606286585</v>
      </c>
      <c r="F130">
        <v>1538.4004328788</v>
      </c>
      <c r="G130">
        <v>1546.4781556489</v>
      </c>
      <c r="H130">
        <v>1555.2088719458</v>
      </c>
      <c r="I130">
        <v>1562.0440393303</v>
      </c>
      <c r="J130">
        <v>1538.4029361651</v>
      </c>
      <c r="K130">
        <v>1546.6677021231</v>
      </c>
      <c r="L130">
        <v>1554.822480744</v>
      </c>
      <c r="M130">
        <v>1561.9481590505</v>
      </c>
    </row>
    <row r="131" spans="1:13">
      <c r="A131" t="s">
        <v>1382</v>
      </c>
      <c r="B131">
        <v>1538.6596566083</v>
      </c>
      <c r="C131">
        <v>1546.4415756463</v>
      </c>
      <c r="D131">
        <v>1554.6055630171</v>
      </c>
      <c r="E131">
        <v>1561.8630090543</v>
      </c>
      <c r="F131">
        <v>1538.4010107043</v>
      </c>
      <c r="G131">
        <v>1546.4789335609</v>
      </c>
      <c r="H131">
        <v>1555.2112340327</v>
      </c>
      <c r="I131">
        <v>1562.0607139289</v>
      </c>
      <c r="J131">
        <v>1538.4040918203</v>
      </c>
      <c r="K131">
        <v>1546.6669240211</v>
      </c>
      <c r="L131">
        <v>1554.8256279892</v>
      </c>
      <c r="M131">
        <v>1561.9501439056</v>
      </c>
    </row>
    <row r="132" spans="1:13">
      <c r="A132" t="s">
        <v>1383</v>
      </c>
      <c r="B132">
        <v>1538.6610046953</v>
      </c>
      <c r="C132">
        <v>1546.4396300107</v>
      </c>
      <c r="D132">
        <v>1554.6047769078</v>
      </c>
      <c r="E132">
        <v>1561.8584442104</v>
      </c>
      <c r="F132">
        <v>1538.3996630728</v>
      </c>
      <c r="G132">
        <v>1546.4775717398</v>
      </c>
      <c r="H132">
        <v>1555.2084795477</v>
      </c>
      <c r="I132">
        <v>1562.0301418396</v>
      </c>
      <c r="J132">
        <v>1538.4040918203</v>
      </c>
      <c r="K132">
        <v>1546.6663399695</v>
      </c>
      <c r="L132">
        <v>1554.8248397348</v>
      </c>
      <c r="M132">
        <v>1561.9449829048</v>
      </c>
    </row>
    <row r="133" spans="1:13">
      <c r="A133" t="s">
        <v>1384</v>
      </c>
      <c r="B133">
        <v>1538.6635088297</v>
      </c>
      <c r="C133">
        <v>1546.4407977719</v>
      </c>
      <c r="D133">
        <v>1554.6098895153</v>
      </c>
      <c r="E133">
        <v>1561.8514990252</v>
      </c>
      <c r="F133">
        <v>1538.4027423013</v>
      </c>
      <c r="G133">
        <v>1546.4787395583</v>
      </c>
      <c r="H133">
        <v>1555.2084795477</v>
      </c>
      <c r="I133">
        <v>1562.0805675083</v>
      </c>
      <c r="J133">
        <v>1538.4060172889</v>
      </c>
      <c r="K133">
        <v>1546.6667299713</v>
      </c>
      <c r="L133">
        <v>1554.8252338619</v>
      </c>
      <c r="M133">
        <v>1561.9497480983</v>
      </c>
    </row>
    <row r="134" spans="1:13">
      <c r="A134" t="s">
        <v>1385</v>
      </c>
      <c r="B134">
        <v>1538.6610046953</v>
      </c>
      <c r="C134">
        <v>1546.4394341161</v>
      </c>
      <c r="D134">
        <v>1554.6087093841</v>
      </c>
      <c r="E134">
        <v>1561.8657891019</v>
      </c>
      <c r="F134">
        <v>1538.3990852483</v>
      </c>
      <c r="G134">
        <v>1546.4765998271</v>
      </c>
      <c r="H134">
        <v>1555.2074947063</v>
      </c>
      <c r="I134">
        <v>1562.0650820224</v>
      </c>
      <c r="J134">
        <v>1538.4023583381</v>
      </c>
      <c r="K134">
        <v>1546.6638097186</v>
      </c>
      <c r="L134">
        <v>1554.8248397348</v>
      </c>
      <c r="M134">
        <v>1561.9519308616</v>
      </c>
    </row>
    <row r="135" spans="1:13">
      <c r="A135" t="s">
        <v>1386</v>
      </c>
      <c r="B135">
        <v>1538.6606187204</v>
      </c>
      <c r="C135">
        <v>1546.4384622513</v>
      </c>
      <c r="D135">
        <v>1554.605957033</v>
      </c>
      <c r="E135">
        <v>1561.8638044612</v>
      </c>
      <c r="F135">
        <v>1538.4002408978</v>
      </c>
      <c r="G135">
        <v>1546.4769878313</v>
      </c>
      <c r="H135">
        <v>1555.2072985075</v>
      </c>
      <c r="I135">
        <v>1562.0454287049</v>
      </c>
      <c r="J135">
        <v>1538.4021663566</v>
      </c>
      <c r="K135">
        <v>1546.6673140232</v>
      </c>
      <c r="L135">
        <v>1554.8252338619</v>
      </c>
      <c r="M135">
        <v>1561.9491524475</v>
      </c>
    </row>
    <row r="136" spans="1:13">
      <c r="A136" t="s">
        <v>1387</v>
      </c>
      <c r="B136">
        <v>1538.6619668091</v>
      </c>
      <c r="C136">
        <v>1546.4367106155</v>
      </c>
      <c r="D136">
        <v>1554.6047769078</v>
      </c>
      <c r="E136">
        <v>1561.8628111727</v>
      </c>
      <c r="F136">
        <v>1538.3998550537</v>
      </c>
      <c r="G136">
        <v>1546.4746541033</v>
      </c>
      <c r="H136">
        <v>1555.207690905</v>
      </c>
      <c r="I136">
        <v>1562.0366927622</v>
      </c>
      <c r="J136">
        <v>1538.4023583381</v>
      </c>
      <c r="K136">
        <v>1546.6643937683</v>
      </c>
      <c r="L136">
        <v>1554.8228729474</v>
      </c>
      <c r="M136">
        <v>1561.9475634009</v>
      </c>
    </row>
    <row r="137" spans="1:13">
      <c r="A137" t="s">
        <v>1388</v>
      </c>
      <c r="B137">
        <v>1538.6627368776</v>
      </c>
      <c r="C137">
        <v>1546.4386562438</v>
      </c>
      <c r="D137">
        <v>1554.605957033</v>
      </c>
      <c r="E137">
        <v>1561.8493146027</v>
      </c>
      <c r="F137">
        <v>1538.4017805116</v>
      </c>
      <c r="G137">
        <v>1546.4765998271</v>
      </c>
      <c r="H137">
        <v>1555.2071003853</v>
      </c>
      <c r="I137">
        <v>1562.0710374944</v>
      </c>
      <c r="J137">
        <v>1538.4056314419</v>
      </c>
      <c r="K137">
        <v>1546.6643937683</v>
      </c>
      <c r="L137">
        <v>1554.8252338619</v>
      </c>
      <c r="M137">
        <v>1561.9455785524</v>
      </c>
    </row>
    <row r="138" spans="1:13">
      <c r="A138" t="s">
        <v>1389</v>
      </c>
      <c r="B138">
        <v>1538.6598486541</v>
      </c>
      <c r="C138">
        <v>1546.440407884</v>
      </c>
      <c r="D138">
        <v>1554.6055630171</v>
      </c>
      <c r="E138">
        <v>1561.8667804541</v>
      </c>
      <c r="F138">
        <v>1538.4004328788</v>
      </c>
      <c r="G138">
        <v>1546.479517471</v>
      </c>
      <c r="H138">
        <v>1555.2074947063</v>
      </c>
      <c r="I138">
        <v>1562.0521776853</v>
      </c>
      <c r="J138">
        <v>1538.4029361651</v>
      </c>
      <c r="K138">
        <v>1546.6657559184</v>
      </c>
      <c r="L138">
        <v>1554.8236611998</v>
      </c>
      <c r="M138">
        <v>1561.9497480983</v>
      </c>
    </row>
    <row r="139" spans="1:13">
      <c r="A139" t="s">
        <v>1390</v>
      </c>
      <c r="B139">
        <v>1538.6617747628</v>
      </c>
      <c r="C139">
        <v>1546.440601877</v>
      </c>
      <c r="D139">
        <v>1554.6063491271</v>
      </c>
      <c r="E139">
        <v>1561.8610244206</v>
      </c>
      <c r="F139">
        <v>1538.4015885302</v>
      </c>
      <c r="G139">
        <v>1546.4783496513</v>
      </c>
      <c r="H139">
        <v>1555.2071003853</v>
      </c>
      <c r="I139">
        <v>1562.0410607214</v>
      </c>
      <c r="J139">
        <v>1538.4048616307</v>
      </c>
      <c r="K139">
        <v>1546.6640056701</v>
      </c>
      <c r="L139">
        <v>1554.8248397348</v>
      </c>
      <c r="M139">
        <v>1561.9451827474</v>
      </c>
    </row>
    <row r="140" spans="1:13">
      <c r="A140" t="s">
        <v>1391</v>
      </c>
      <c r="B140">
        <v>1538.6623527847</v>
      </c>
      <c r="C140">
        <v>1546.4388502363</v>
      </c>
      <c r="D140">
        <v>1554.6067431435</v>
      </c>
      <c r="E140">
        <v>1561.8554682492</v>
      </c>
      <c r="F140">
        <v>1538.400816841</v>
      </c>
      <c r="G140">
        <v>1546.4769878313</v>
      </c>
      <c r="H140">
        <v>1555.2082814252</v>
      </c>
      <c r="I140">
        <v>1562.0628989428</v>
      </c>
      <c r="J140">
        <v>1538.4040918203</v>
      </c>
      <c r="K140">
        <v>1546.6657559184</v>
      </c>
      <c r="L140">
        <v>1554.8256279892</v>
      </c>
      <c r="M140">
        <v>1561.9473654979</v>
      </c>
    </row>
    <row r="141" spans="1:13">
      <c r="A141" t="s">
        <v>1392</v>
      </c>
      <c r="B141">
        <v>1538.6621607383</v>
      </c>
      <c r="C141">
        <v>1546.4402138911</v>
      </c>
      <c r="D141">
        <v>1554.6067431435</v>
      </c>
      <c r="E141">
        <v>1561.8522924804</v>
      </c>
      <c r="F141">
        <v>1538.4010107043</v>
      </c>
      <c r="G141">
        <v>1546.4787395583</v>
      </c>
      <c r="H141">
        <v>1555.2065098661</v>
      </c>
      <c r="I141">
        <v>1562.0857294052</v>
      </c>
      <c r="J141">
        <v>1538.4037059743</v>
      </c>
      <c r="K141">
        <v>1546.6647837691</v>
      </c>
      <c r="L141">
        <v>1554.8252338619</v>
      </c>
      <c r="M141">
        <v>1561.9477632442</v>
      </c>
    </row>
    <row r="142" spans="1:13">
      <c r="A142" t="s">
        <v>1393</v>
      </c>
      <c r="B142">
        <v>1538.6627368776</v>
      </c>
      <c r="C142">
        <v>1546.4394341161</v>
      </c>
      <c r="D142">
        <v>1554.6047769078</v>
      </c>
      <c r="E142">
        <v>1561.8659869842</v>
      </c>
      <c r="F142">
        <v>1538.4025503197</v>
      </c>
      <c r="G142">
        <v>1546.4777676441</v>
      </c>
      <c r="H142">
        <v>1555.2053307524</v>
      </c>
      <c r="I142">
        <v>1562.0362969111</v>
      </c>
      <c r="J142">
        <v>1538.4058234243</v>
      </c>
      <c r="K142">
        <v>1546.6649778184</v>
      </c>
      <c r="L142">
        <v>1554.8260201941</v>
      </c>
      <c r="M142">
        <v>1561.9471675949</v>
      </c>
    </row>
    <row r="143" spans="1:13">
      <c r="A143" t="s">
        <v>1394</v>
      </c>
      <c r="B143">
        <v>1538.6598486541</v>
      </c>
      <c r="C143">
        <v>1546.4402138911</v>
      </c>
      <c r="D143">
        <v>1554.605957033</v>
      </c>
      <c r="E143">
        <v>1561.850307874</v>
      </c>
      <c r="F143">
        <v>1538.400816841</v>
      </c>
      <c r="G143">
        <v>1546.4781556489</v>
      </c>
      <c r="H143">
        <v>1555.2051326307</v>
      </c>
      <c r="I143">
        <v>1562.0499946418</v>
      </c>
      <c r="J143">
        <v>1538.4052455951</v>
      </c>
      <c r="K143">
        <v>1546.6663399695</v>
      </c>
      <c r="L143">
        <v>1554.8258240916</v>
      </c>
      <c r="M143">
        <v>1561.9463740434</v>
      </c>
    </row>
    <row r="144" spans="1:13">
      <c r="A144" t="s">
        <v>1395</v>
      </c>
      <c r="B144">
        <v>1538.6617747628</v>
      </c>
      <c r="C144">
        <v>1546.4413797512</v>
      </c>
      <c r="D144">
        <v>1554.6063491271</v>
      </c>
      <c r="E144">
        <v>1561.8505057524</v>
      </c>
      <c r="F144">
        <v>1538.4035139925</v>
      </c>
      <c r="G144">
        <v>1546.4793234682</v>
      </c>
      <c r="H144">
        <v>1555.2065098661</v>
      </c>
      <c r="I144">
        <v>1562.037090554</v>
      </c>
      <c r="J144">
        <v>1538.4054394596</v>
      </c>
      <c r="K144">
        <v>1546.6667299713</v>
      </c>
      <c r="L144">
        <v>1554.8254299642</v>
      </c>
      <c r="M144">
        <v>1561.9473654979</v>
      </c>
    </row>
    <row r="145" spans="1:13">
      <c r="A145" t="s">
        <v>1396</v>
      </c>
      <c r="B145">
        <v>1538.6611967414</v>
      </c>
      <c r="C145">
        <v>1546.4409917649</v>
      </c>
      <c r="D145">
        <v>1554.6079232717</v>
      </c>
      <c r="E145">
        <v>1561.8580484496</v>
      </c>
      <c r="F145">
        <v>1538.4015885302</v>
      </c>
      <c r="G145">
        <v>1546.4783496513</v>
      </c>
      <c r="H145">
        <v>1555.2082814252</v>
      </c>
      <c r="I145">
        <v>1562.064288351</v>
      </c>
      <c r="J145">
        <v>1538.4048616307</v>
      </c>
      <c r="K145">
        <v>1546.6659518703</v>
      </c>
      <c r="L145">
        <v>1554.8275947836</v>
      </c>
      <c r="M145">
        <v>1561.9503437495</v>
      </c>
    </row>
    <row r="146" spans="1:13">
      <c r="A146" t="s">
        <v>1397</v>
      </c>
      <c r="B146">
        <v>1538.6611967414</v>
      </c>
      <c r="C146">
        <v>1546.440407884</v>
      </c>
      <c r="D146">
        <v>1554.60713716</v>
      </c>
      <c r="E146">
        <v>1561.8477276992</v>
      </c>
      <c r="F146">
        <v>1538.4015885302</v>
      </c>
      <c r="G146">
        <v>1546.4767938292</v>
      </c>
      <c r="H146">
        <v>1555.2078890274</v>
      </c>
      <c r="I146">
        <v>1562.0900976385</v>
      </c>
      <c r="J146">
        <v>1538.4048616307</v>
      </c>
      <c r="K146">
        <v>1546.6657559184</v>
      </c>
      <c r="L146">
        <v>1554.8273967581</v>
      </c>
      <c r="M146">
        <v>1561.9455785524</v>
      </c>
    </row>
    <row r="147" spans="1:13">
      <c r="A147" t="s">
        <v>1398</v>
      </c>
      <c r="B147">
        <v>1538.6625448311</v>
      </c>
      <c r="C147">
        <v>1546.4388502363</v>
      </c>
      <c r="D147">
        <v>1554.6075292547</v>
      </c>
      <c r="E147">
        <v>1561.8628111727</v>
      </c>
      <c r="F147">
        <v>1538.4012026855</v>
      </c>
      <c r="G147">
        <v>1546.4773777376</v>
      </c>
      <c r="H147">
        <v>1555.2049364326</v>
      </c>
      <c r="I147">
        <v>1562.0660755681</v>
      </c>
      <c r="J147">
        <v>1538.4037059743</v>
      </c>
      <c r="K147">
        <v>1546.6659518703</v>
      </c>
      <c r="L147">
        <v>1554.8250377596</v>
      </c>
      <c r="M147">
        <v>1561.9439914532</v>
      </c>
    </row>
    <row r="148" spans="1:13">
      <c r="A148" t="s">
        <v>1399</v>
      </c>
      <c r="B148">
        <v>1538.6604266745</v>
      </c>
      <c r="C148">
        <v>1546.4396300107</v>
      </c>
      <c r="D148">
        <v>1554.6081193192</v>
      </c>
      <c r="E148">
        <v>1561.847925577</v>
      </c>
      <c r="F148">
        <v>1538.3996630728</v>
      </c>
      <c r="G148">
        <v>1546.4789335609</v>
      </c>
      <c r="H148">
        <v>1555.207690905</v>
      </c>
      <c r="I148">
        <v>1562.0529713444</v>
      </c>
      <c r="J148">
        <v>1538.4027423013</v>
      </c>
      <c r="K148">
        <v>1546.6657559184</v>
      </c>
      <c r="L148">
        <v>1554.8242514284</v>
      </c>
      <c r="M148">
        <v>1561.9481590505</v>
      </c>
    </row>
    <row r="149" spans="1:13">
      <c r="A149" t="s">
        <v>1400</v>
      </c>
      <c r="B149">
        <v>1538.6621607383</v>
      </c>
      <c r="C149">
        <v>1546.4382682588</v>
      </c>
      <c r="D149">
        <v>1554.605759064</v>
      </c>
      <c r="E149">
        <v>1561.8538793932</v>
      </c>
      <c r="F149">
        <v>1538.4015885302</v>
      </c>
      <c r="G149">
        <v>1546.4787395583</v>
      </c>
      <c r="H149">
        <v>1555.2053307524</v>
      </c>
      <c r="I149">
        <v>1562.0341119716</v>
      </c>
      <c r="J149">
        <v>1538.4035139925</v>
      </c>
      <c r="K149">
        <v>1546.6673140232</v>
      </c>
      <c r="L149">
        <v>1554.8258240916</v>
      </c>
      <c r="M149">
        <v>1561.9455785524</v>
      </c>
    </row>
    <row r="150" spans="1:13">
      <c r="A150" t="s">
        <v>1401</v>
      </c>
      <c r="B150">
        <v>1538.6617747628</v>
      </c>
      <c r="C150">
        <v>1546.4398240035</v>
      </c>
      <c r="D150">
        <v>1554.6028106771</v>
      </c>
      <c r="E150">
        <v>1561.8544749713</v>
      </c>
      <c r="F150">
        <v>1538.4035139925</v>
      </c>
      <c r="G150">
        <v>1546.4785455558</v>
      </c>
      <c r="H150">
        <v>1555.2065098661</v>
      </c>
      <c r="I150">
        <v>1562.0462223571</v>
      </c>
      <c r="J150">
        <v>1538.4062092713</v>
      </c>
      <c r="K150">
        <v>1546.6649778184</v>
      </c>
      <c r="L150">
        <v>1554.8246436326</v>
      </c>
      <c r="M150">
        <v>1561.9437935511</v>
      </c>
    </row>
    <row r="151" spans="1:13">
      <c r="A151" t="s">
        <v>1402</v>
      </c>
      <c r="B151">
        <v>1538.6613887876</v>
      </c>
      <c r="C151">
        <v>1546.440407884</v>
      </c>
      <c r="D151">
        <v>1554.605957033</v>
      </c>
      <c r="E151">
        <v>1561.8715451705</v>
      </c>
      <c r="F151">
        <v>1538.4004328788</v>
      </c>
      <c r="G151">
        <v>1546.4789335609</v>
      </c>
      <c r="H151">
        <v>1555.2082814252</v>
      </c>
      <c r="I151">
        <v>1562.0396713545</v>
      </c>
      <c r="J151">
        <v>1538.4037059743</v>
      </c>
      <c r="K151">
        <v>1546.6667299713</v>
      </c>
      <c r="L151">
        <v>1554.8258240916</v>
      </c>
      <c r="M151">
        <v>1561.9499460019</v>
      </c>
    </row>
    <row r="152" spans="1:13">
      <c r="A152" t="s">
        <v>1403</v>
      </c>
      <c r="B152">
        <v>1538.6621607383</v>
      </c>
      <c r="C152">
        <v>1546.4372944936</v>
      </c>
      <c r="D152">
        <v>1554.6049729546</v>
      </c>
      <c r="E152">
        <v>1561.8556661289</v>
      </c>
      <c r="F152">
        <v>1538.4021663566</v>
      </c>
      <c r="G152">
        <v>1546.4777676441</v>
      </c>
      <c r="H152">
        <v>1555.2082814252</v>
      </c>
      <c r="I152">
        <v>1562.0589286645</v>
      </c>
      <c r="J152">
        <v>1538.4054394596</v>
      </c>
      <c r="K152">
        <v>1546.6653678195</v>
      </c>
      <c r="L152">
        <v>1554.8285772213</v>
      </c>
      <c r="M152">
        <v>1561.949350351</v>
      </c>
    </row>
    <row r="153" spans="1:13">
      <c r="A153" t="s">
        <v>1404</v>
      </c>
      <c r="B153">
        <v>1538.6621607383</v>
      </c>
      <c r="C153">
        <v>1546.4402138911</v>
      </c>
      <c r="D153">
        <v>1554.6053669702</v>
      </c>
      <c r="E153">
        <v>1561.8612242418</v>
      </c>
      <c r="F153">
        <v>1538.3990852483</v>
      </c>
      <c r="G153">
        <v>1546.4775717398</v>
      </c>
      <c r="H153">
        <v>1555.2063136676</v>
      </c>
      <c r="I153">
        <v>1562.0325246925</v>
      </c>
      <c r="J153">
        <v>1538.4017805116</v>
      </c>
      <c r="K153">
        <v>1546.6677021231</v>
      </c>
      <c r="L153">
        <v>1554.8248397348</v>
      </c>
      <c r="M153">
        <v>1561.9485567972</v>
      </c>
    </row>
    <row r="154" spans="1:13">
      <c r="A154" t="s">
        <v>1405</v>
      </c>
      <c r="B154">
        <v>1538.6602346285</v>
      </c>
      <c r="C154">
        <v>1546.4390461308</v>
      </c>
      <c r="D154">
        <v>1554.60713716</v>
      </c>
      <c r="E154">
        <v>1561.8580484496</v>
      </c>
      <c r="F154">
        <v>1538.3985074242</v>
      </c>
      <c r="G154">
        <v>1546.4777676441</v>
      </c>
      <c r="H154">
        <v>1555.2082814252</v>
      </c>
      <c r="I154">
        <v>1562.0434436076</v>
      </c>
      <c r="J154">
        <v>1538.4010107043</v>
      </c>
      <c r="K154">
        <v>1546.6659518703</v>
      </c>
      <c r="L154">
        <v>1554.8254299642</v>
      </c>
      <c r="M154">
        <v>1561.9481590505</v>
      </c>
    </row>
    <row r="155" spans="1:13">
      <c r="A155" t="s">
        <v>1406</v>
      </c>
      <c r="B155">
        <v>1538.6600406999</v>
      </c>
      <c r="C155">
        <v>1546.4390461308</v>
      </c>
      <c r="D155">
        <v>1554.6051709234</v>
      </c>
      <c r="E155">
        <v>1561.8413762375</v>
      </c>
      <c r="F155">
        <v>1538.4012026855</v>
      </c>
      <c r="G155">
        <v>1546.4767938292</v>
      </c>
      <c r="H155">
        <v>1555.2074947063</v>
      </c>
      <c r="I155">
        <v>1562.0698460082</v>
      </c>
      <c r="J155">
        <v>1538.4042838023</v>
      </c>
      <c r="K155">
        <v>1546.6649778184</v>
      </c>
      <c r="L155">
        <v>1554.8264143218</v>
      </c>
      <c r="M155">
        <v>1561.9431979049</v>
      </c>
    </row>
    <row r="156" spans="1:13">
      <c r="A156" t="s">
        <v>1407</v>
      </c>
      <c r="B156">
        <v>1538.6627368776</v>
      </c>
      <c r="C156">
        <v>1546.4386562438</v>
      </c>
      <c r="D156">
        <v>1554.6091034017</v>
      </c>
      <c r="E156">
        <v>1561.8602309566</v>
      </c>
      <c r="F156">
        <v>1538.3990852483</v>
      </c>
      <c r="G156">
        <v>1546.4779616465</v>
      </c>
      <c r="H156">
        <v>1555.2090681449</v>
      </c>
      <c r="I156">
        <v>1562.0535670744</v>
      </c>
      <c r="J156">
        <v>1538.4029361651</v>
      </c>
      <c r="K156">
        <v>1546.6659518703</v>
      </c>
      <c r="L156">
        <v>1554.8264143218</v>
      </c>
      <c r="M156">
        <v>1561.9471675949</v>
      </c>
    </row>
    <row r="157" spans="1:13">
      <c r="A157" t="s">
        <v>1408</v>
      </c>
      <c r="B157">
        <v>1538.6617747628</v>
      </c>
      <c r="C157">
        <v>1546.4407977719</v>
      </c>
      <c r="D157">
        <v>1554.6055630171</v>
      </c>
      <c r="E157">
        <v>1561.8564595883</v>
      </c>
      <c r="F157">
        <v>1538.3996630728</v>
      </c>
      <c r="G157">
        <v>1546.4810752006</v>
      </c>
      <c r="H157">
        <v>1555.2074947063</v>
      </c>
      <c r="I157">
        <v>1562.0384799163</v>
      </c>
      <c r="J157">
        <v>1538.4029361651</v>
      </c>
      <c r="K157">
        <v>1546.6663399695</v>
      </c>
      <c r="L157">
        <v>1554.8260201941</v>
      </c>
      <c r="M157">
        <v>1561.9491524475</v>
      </c>
    </row>
    <row r="158" spans="1:13">
      <c r="A158" t="s">
        <v>1409</v>
      </c>
      <c r="B158">
        <v>1538.6602346285</v>
      </c>
      <c r="C158">
        <v>1546.4398240035</v>
      </c>
      <c r="D158">
        <v>1554.6053669702</v>
      </c>
      <c r="E158">
        <v>1561.8683693364</v>
      </c>
      <c r="F158">
        <v>1538.400816841</v>
      </c>
      <c r="G158">
        <v>1546.4783496513</v>
      </c>
      <c r="H158">
        <v>1555.2082814252</v>
      </c>
      <c r="I158">
        <v>1562.07083956</v>
      </c>
      <c r="J158">
        <v>1538.4033201285</v>
      </c>
      <c r="K158">
        <v>1546.6667299713</v>
      </c>
      <c r="L158">
        <v>1554.8256279892</v>
      </c>
      <c r="M158">
        <v>1561.9511373052</v>
      </c>
    </row>
    <row r="159" spans="1:13">
      <c r="A159" t="s">
        <v>1410</v>
      </c>
      <c r="B159">
        <v>1538.6611967414</v>
      </c>
      <c r="C159">
        <v>1546.4419636329</v>
      </c>
      <c r="D159">
        <v>1554.6085133365</v>
      </c>
      <c r="E159">
        <v>1561.8536815139</v>
      </c>
      <c r="F159">
        <v>1538.4010107043</v>
      </c>
      <c r="G159">
        <v>1546.4797133757</v>
      </c>
      <c r="H159">
        <v>1555.2086757467</v>
      </c>
      <c r="I159">
        <v>1562.0758034571</v>
      </c>
      <c r="J159">
        <v>1538.4042838023</v>
      </c>
      <c r="K159">
        <v>1546.6663399695</v>
      </c>
      <c r="L159">
        <v>1554.8260201941</v>
      </c>
      <c r="M159">
        <v>1561.9467698489</v>
      </c>
    </row>
    <row r="160" spans="1:13">
      <c r="A160" t="s">
        <v>1411</v>
      </c>
      <c r="B160">
        <v>1538.6623527847</v>
      </c>
      <c r="C160">
        <v>1546.4378783722</v>
      </c>
      <c r="D160">
        <v>1554.6092994495</v>
      </c>
      <c r="E160">
        <v>1561.8687651024</v>
      </c>
      <c r="F160">
        <v>1538.4021663566</v>
      </c>
      <c r="G160">
        <v>1546.4752380101</v>
      </c>
      <c r="H160">
        <v>1555.2082814252</v>
      </c>
      <c r="I160">
        <v>1562.0366927622</v>
      </c>
      <c r="J160">
        <v>1538.4046696486</v>
      </c>
      <c r="K160">
        <v>1546.6630316205</v>
      </c>
      <c r="L160">
        <v>1554.8254299642</v>
      </c>
      <c r="M160">
        <v>1561.9533200723</v>
      </c>
    </row>
    <row r="161" spans="1:13">
      <c r="A161" t="s">
        <v>1412</v>
      </c>
      <c r="B161">
        <v>1538.6619668091</v>
      </c>
      <c r="C161">
        <v>1546.4390461308</v>
      </c>
      <c r="D161">
        <v>1554.6069391907</v>
      </c>
      <c r="E161">
        <v>1561.8733300066</v>
      </c>
      <c r="F161">
        <v>1538.4017805116</v>
      </c>
      <c r="G161">
        <v>1546.4767938292</v>
      </c>
      <c r="H161">
        <v>1555.2088719458</v>
      </c>
      <c r="I161">
        <v>1562.0402670744</v>
      </c>
      <c r="J161">
        <v>1538.4056314419</v>
      </c>
      <c r="K161">
        <v>1546.6657559184</v>
      </c>
      <c r="L161">
        <v>1554.8264143218</v>
      </c>
      <c r="M161">
        <v>1561.9507395571</v>
      </c>
    </row>
    <row r="162" spans="1:13">
      <c r="A162" t="s">
        <v>1413</v>
      </c>
      <c r="B162">
        <v>1538.6608107664</v>
      </c>
      <c r="C162">
        <v>1546.4413797512</v>
      </c>
      <c r="D162">
        <v>1554.6061530801</v>
      </c>
      <c r="E162">
        <v>1561.8653913973</v>
      </c>
      <c r="F162">
        <v>1538.4004328788</v>
      </c>
      <c r="G162">
        <v>1546.4799073786</v>
      </c>
      <c r="H162">
        <v>1555.2059212708</v>
      </c>
      <c r="I162">
        <v>1562.0444351854</v>
      </c>
      <c r="J162">
        <v>1538.4037059743</v>
      </c>
      <c r="K162">
        <v>1546.6667299713</v>
      </c>
      <c r="L162">
        <v>1554.8277908865</v>
      </c>
      <c r="M162">
        <v>1561.9471675949</v>
      </c>
    </row>
    <row r="163" spans="1:13">
      <c r="A163" t="s">
        <v>1414</v>
      </c>
      <c r="B163">
        <v>1538.6617747628</v>
      </c>
      <c r="C163">
        <v>1546.4382682588</v>
      </c>
      <c r="D163">
        <v>1554.6083153668</v>
      </c>
      <c r="E163">
        <v>1561.8610244206</v>
      </c>
      <c r="F163">
        <v>1538.4010107043</v>
      </c>
      <c r="G163">
        <v>1546.4781556489</v>
      </c>
      <c r="H163">
        <v>1555.2067079881</v>
      </c>
      <c r="I163">
        <v>1562.0358991197</v>
      </c>
      <c r="J163">
        <v>1538.4042838023</v>
      </c>
      <c r="K163">
        <v>1546.6649778184</v>
      </c>
      <c r="L163">
        <v>1554.8260201941</v>
      </c>
      <c r="M163">
        <v>1561.9471675949</v>
      </c>
    </row>
    <row r="164" spans="1:13">
      <c r="A164" t="s">
        <v>1415</v>
      </c>
      <c r="B164">
        <v>1538.6617747628</v>
      </c>
      <c r="C164">
        <v>1546.4372944936</v>
      </c>
      <c r="D164">
        <v>1554.6055630171</v>
      </c>
      <c r="E164">
        <v>1561.8717430543</v>
      </c>
      <c r="F164">
        <v>1538.3996630728</v>
      </c>
      <c r="G164">
        <v>1546.4771837354</v>
      </c>
      <c r="H164">
        <v>1555.2051326307</v>
      </c>
      <c r="I164">
        <v>1562.0765971402</v>
      </c>
      <c r="J164">
        <v>1538.4027423013</v>
      </c>
      <c r="K164">
        <v>1546.6677021231</v>
      </c>
      <c r="L164">
        <v>1554.8260201941</v>
      </c>
      <c r="M164">
        <v>1561.9497480983</v>
      </c>
    </row>
    <row r="165" spans="1:13">
      <c r="A165" t="s">
        <v>1416</v>
      </c>
      <c r="B165">
        <v>1538.6606187204</v>
      </c>
      <c r="C165">
        <v>1546.4392401234</v>
      </c>
      <c r="D165">
        <v>1554.605957033</v>
      </c>
      <c r="E165">
        <v>1561.8570551684</v>
      </c>
      <c r="F165">
        <v>1538.3996630728</v>
      </c>
      <c r="G165">
        <v>1546.4771837354</v>
      </c>
      <c r="H165">
        <v>1555.2063136676</v>
      </c>
      <c r="I165">
        <v>1562.0210102245</v>
      </c>
      <c r="J165">
        <v>1538.4042838023</v>
      </c>
      <c r="K165">
        <v>1546.6649778184</v>
      </c>
      <c r="L165">
        <v>1554.8256279892</v>
      </c>
      <c r="M165">
        <v>1561.9467698489</v>
      </c>
    </row>
    <row r="166" spans="1:13">
      <c r="A166" t="s">
        <v>1417</v>
      </c>
      <c r="B166">
        <v>1538.6611967414</v>
      </c>
      <c r="C166">
        <v>1546.4384622513</v>
      </c>
      <c r="D166">
        <v>1554.605957033</v>
      </c>
      <c r="E166">
        <v>1561.8471321262</v>
      </c>
      <c r="F166">
        <v>1538.4010107043</v>
      </c>
      <c r="G166">
        <v>1546.4764039231</v>
      </c>
      <c r="H166">
        <v>1555.2088719458</v>
      </c>
      <c r="I166">
        <v>1562.0408627946</v>
      </c>
      <c r="J166">
        <v>1538.4029361651</v>
      </c>
      <c r="K166">
        <v>1546.6647837691</v>
      </c>
      <c r="L166">
        <v>1554.8244475305</v>
      </c>
      <c r="M166">
        <v>1561.9477632442</v>
      </c>
    </row>
    <row r="167" spans="1:13">
      <c r="A167" t="s">
        <v>1418</v>
      </c>
      <c r="B167">
        <v>1538.662930807</v>
      </c>
      <c r="C167">
        <v>1546.4409917649</v>
      </c>
      <c r="D167">
        <v>1554.6087093841</v>
      </c>
      <c r="E167">
        <v>1561.8574528687</v>
      </c>
      <c r="F167">
        <v>1538.4017805116</v>
      </c>
      <c r="G167">
        <v>1546.479517471</v>
      </c>
      <c r="H167">
        <v>1555.2072985075</v>
      </c>
      <c r="I167">
        <v>1562.0408627946</v>
      </c>
      <c r="J167">
        <v>1538.4042838023</v>
      </c>
      <c r="K167">
        <v>1546.6682861757</v>
      </c>
      <c r="L167">
        <v>1554.8248397348</v>
      </c>
      <c r="M167">
        <v>1561.9491524475</v>
      </c>
    </row>
    <row r="168" spans="1:13">
      <c r="A168" t="s">
        <v>1419</v>
      </c>
      <c r="B168">
        <v>1538.6615827166</v>
      </c>
      <c r="C168">
        <v>1546.4392401234</v>
      </c>
      <c r="D168">
        <v>1554.6049729546</v>
      </c>
      <c r="E168">
        <v>1561.8598351948</v>
      </c>
      <c r="F168">
        <v>1538.4010107043</v>
      </c>
      <c r="G168">
        <v>1546.4779616465</v>
      </c>
      <c r="H168">
        <v>1555.2072985075</v>
      </c>
      <c r="I168">
        <v>1562.0382819902</v>
      </c>
      <c r="J168">
        <v>1538.4048616307</v>
      </c>
      <c r="K168">
        <v>1546.6657559184</v>
      </c>
      <c r="L168">
        <v>1554.8244475305</v>
      </c>
      <c r="M168">
        <v>1561.9481590505</v>
      </c>
    </row>
    <row r="169" spans="1:13">
      <c r="A169" t="s">
        <v>1420</v>
      </c>
      <c r="B169">
        <v>1538.6625448311</v>
      </c>
      <c r="C169">
        <v>1546.4415756463</v>
      </c>
      <c r="D169">
        <v>1554.6085133365</v>
      </c>
      <c r="E169">
        <v>1561.8622155882</v>
      </c>
      <c r="F169">
        <v>1538.4025503197</v>
      </c>
      <c r="G169">
        <v>1546.479517471</v>
      </c>
      <c r="H169">
        <v>1555.2071003853</v>
      </c>
      <c r="I169">
        <v>1562.0450309088</v>
      </c>
      <c r="J169">
        <v>1538.4058234243</v>
      </c>
      <c r="K169">
        <v>1546.6649778184</v>
      </c>
      <c r="L169">
        <v>1554.8256279892</v>
      </c>
      <c r="M169">
        <v>1561.9523286102</v>
      </c>
    </row>
    <row r="170" spans="1:13">
      <c r="A170" t="s">
        <v>1421</v>
      </c>
      <c r="B170">
        <v>1538.6594626798</v>
      </c>
      <c r="C170">
        <v>1546.4409917649</v>
      </c>
      <c r="D170">
        <v>1554.6081193192</v>
      </c>
      <c r="E170">
        <v>1561.8518947827</v>
      </c>
      <c r="F170">
        <v>1538.4015885302</v>
      </c>
      <c r="G170">
        <v>1546.4785455558</v>
      </c>
      <c r="H170">
        <v>1555.2071003853</v>
      </c>
      <c r="I170">
        <v>1562.0541628048</v>
      </c>
      <c r="J170">
        <v>1538.4040918203</v>
      </c>
      <c r="K170">
        <v>1546.6647837691</v>
      </c>
      <c r="L170">
        <v>1554.8246436326</v>
      </c>
      <c r="M170">
        <v>1561.939228235</v>
      </c>
    </row>
    <row r="171" spans="1:13">
      <c r="A171" t="s">
        <v>1422</v>
      </c>
      <c r="B171">
        <v>1538.662930807</v>
      </c>
      <c r="C171">
        <v>1546.4386562438</v>
      </c>
      <c r="D171">
        <v>1554.6065470963</v>
      </c>
      <c r="E171">
        <v>1561.8489188465</v>
      </c>
      <c r="F171">
        <v>1538.4010107043</v>
      </c>
      <c r="G171">
        <v>1546.4765998271</v>
      </c>
      <c r="H171">
        <v>1555.2074947063</v>
      </c>
      <c r="I171">
        <v>1562.0297459918</v>
      </c>
      <c r="J171">
        <v>1538.4035139925</v>
      </c>
      <c r="K171">
        <v>1546.6657559184</v>
      </c>
      <c r="L171">
        <v>1554.8242514284</v>
      </c>
      <c r="M171">
        <v>1561.9441893554</v>
      </c>
    </row>
    <row r="172" spans="1:13">
      <c r="A172" t="s">
        <v>1423</v>
      </c>
      <c r="B172">
        <v>1538.6625448311</v>
      </c>
      <c r="C172">
        <v>1546.4398240035</v>
      </c>
      <c r="D172">
        <v>1554.605957033</v>
      </c>
      <c r="E172">
        <v>1561.8550705499</v>
      </c>
      <c r="F172">
        <v>1538.399277229</v>
      </c>
      <c r="G172">
        <v>1546.4777676441</v>
      </c>
      <c r="H172">
        <v>1555.2065098661</v>
      </c>
      <c r="I172">
        <v>1562.0420542366</v>
      </c>
      <c r="J172">
        <v>1538.4012026855</v>
      </c>
      <c r="K172">
        <v>1546.6667299713</v>
      </c>
      <c r="L172">
        <v>1554.8262182192</v>
      </c>
      <c r="M172">
        <v>1561.949350351</v>
      </c>
    </row>
    <row r="173" spans="1:13">
      <c r="A173" t="s">
        <v>1424</v>
      </c>
      <c r="B173">
        <v>1538.6613887876</v>
      </c>
      <c r="C173">
        <v>1546.4386562438</v>
      </c>
      <c r="D173">
        <v>1554.6067431435</v>
      </c>
      <c r="E173">
        <v>1561.8614221229</v>
      </c>
      <c r="F173">
        <v>1538.4010107043</v>
      </c>
      <c r="G173">
        <v>1546.4750421065</v>
      </c>
      <c r="H173">
        <v>1555.2080852263</v>
      </c>
      <c r="I173">
        <v>1562.0301418396</v>
      </c>
      <c r="J173">
        <v>1538.4029361651</v>
      </c>
      <c r="K173">
        <v>1546.6647837691</v>
      </c>
      <c r="L173">
        <v>1554.8248397348</v>
      </c>
      <c r="M173">
        <v>1561.9507395571</v>
      </c>
    </row>
    <row r="174" spans="1:13">
      <c r="A174" t="s">
        <v>1425</v>
      </c>
      <c r="B174">
        <v>1538.6604266745</v>
      </c>
      <c r="C174">
        <v>1546.4398240035</v>
      </c>
      <c r="D174">
        <v>1554.6063491271</v>
      </c>
      <c r="E174">
        <v>1561.8701541652</v>
      </c>
      <c r="F174">
        <v>1538.4004328788</v>
      </c>
      <c r="G174">
        <v>1546.4781556489</v>
      </c>
      <c r="H174">
        <v>1555.2086757467</v>
      </c>
      <c r="I174">
        <v>1562.0499946418</v>
      </c>
      <c r="J174">
        <v>1538.4048616307</v>
      </c>
      <c r="K174">
        <v>1546.6657559184</v>
      </c>
      <c r="L174">
        <v>1554.8277908865</v>
      </c>
      <c r="M174">
        <v>1561.9497480983</v>
      </c>
    </row>
    <row r="175" spans="1:13">
      <c r="A175" t="s">
        <v>1426</v>
      </c>
      <c r="B175">
        <v>1538.6611967414</v>
      </c>
      <c r="C175">
        <v>1546.4390461308</v>
      </c>
      <c r="D175">
        <v>1554.6091034017</v>
      </c>
      <c r="E175">
        <v>1561.84534541</v>
      </c>
      <c r="F175">
        <v>1538.4023583381</v>
      </c>
      <c r="G175">
        <v>1546.4781556489</v>
      </c>
      <c r="H175">
        <v>1555.2078890274</v>
      </c>
      <c r="I175">
        <v>1562.067265108</v>
      </c>
      <c r="J175">
        <v>1538.4054394596</v>
      </c>
      <c r="K175">
        <v>1546.6657559184</v>
      </c>
      <c r="L175">
        <v>1554.8260201941</v>
      </c>
      <c r="M175">
        <v>1561.9483588939</v>
      </c>
    </row>
    <row r="176" spans="1:13">
      <c r="A176" t="s">
        <v>1427</v>
      </c>
      <c r="B176">
        <v>1538.6613887876</v>
      </c>
      <c r="C176">
        <v>1546.4390461308</v>
      </c>
      <c r="D176">
        <v>1554.6075292547</v>
      </c>
      <c r="E176">
        <v>1561.8485211505</v>
      </c>
      <c r="F176">
        <v>1538.3996630728</v>
      </c>
      <c r="G176">
        <v>1546.4777676441</v>
      </c>
      <c r="H176">
        <v>1555.2074947063</v>
      </c>
      <c r="I176">
        <v>1562.0849357128</v>
      </c>
      <c r="J176">
        <v>1538.4035139925</v>
      </c>
      <c r="K176">
        <v>1546.6659518703</v>
      </c>
      <c r="L176">
        <v>1554.8230709717</v>
      </c>
      <c r="M176">
        <v>1561.9475634009</v>
      </c>
    </row>
    <row r="177" spans="1:13">
      <c r="A177" t="s">
        <v>1428</v>
      </c>
      <c r="B177">
        <v>1538.6602346285</v>
      </c>
      <c r="C177">
        <v>1546.4376843799</v>
      </c>
      <c r="D177">
        <v>1554.6049729546</v>
      </c>
      <c r="E177">
        <v>1561.8683693364</v>
      </c>
      <c r="F177">
        <v>1538.4013946668</v>
      </c>
      <c r="G177">
        <v>1546.4762099212</v>
      </c>
      <c r="H177">
        <v>1555.2080852263</v>
      </c>
      <c r="I177">
        <v>1562.0638905453</v>
      </c>
      <c r="J177">
        <v>1538.4038979562</v>
      </c>
      <c r="K177">
        <v>1546.6643937683</v>
      </c>
      <c r="L177">
        <v>1554.8262182192</v>
      </c>
      <c r="M177">
        <v>1561.9547092855</v>
      </c>
    </row>
    <row r="178" spans="1:13">
      <c r="A178" t="s">
        <v>1429</v>
      </c>
      <c r="B178">
        <v>1538.6608107664</v>
      </c>
      <c r="C178">
        <v>1546.440601877</v>
      </c>
      <c r="D178">
        <v>1554.6053669702</v>
      </c>
      <c r="E178">
        <v>1561.8630090543</v>
      </c>
      <c r="F178">
        <v>1538.3998550537</v>
      </c>
      <c r="G178">
        <v>1546.4771837354</v>
      </c>
      <c r="H178">
        <v>1555.2072985075</v>
      </c>
      <c r="I178">
        <v>1562.0194229721</v>
      </c>
      <c r="J178">
        <v>1538.4029361651</v>
      </c>
      <c r="K178">
        <v>1546.6663399695</v>
      </c>
      <c r="L178">
        <v>1554.8264143218</v>
      </c>
      <c r="M178">
        <v>1561.9431979049</v>
      </c>
    </row>
    <row r="179" spans="1:13">
      <c r="A179" t="s">
        <v>1430</v>
      </c>
      <c r="B179">
        <v>1538.6610046953</v>
      </c>
      <c r="C179">
        <v>1546.4394341161</v>
      </c>
      <c r="D179">
        <v>1554.6081193192</v>
      </c>
      <c r="E179">
        <v>1561.850307874</v>
      </c>
      <c r="F179">
        <v>1538.3986994048</v>
      </c>
      <c r="G179">
        <v>1546.4765998271</v>
      </c>
      <c r="H179">
        <v>1555.2080852263</v>
      </c>
      <c r="I179">
        <v>1562.0746119637</v>
      </c>
      <c r="J179">
        <v>1538.4025503197</v>
      </c>
      <c r="K179">
        <v>1546.6663399695</v>
      </c>
      <c r="L179">
        <v>1554.8262182192</v>
      </c>
      <c r="M179">
        <v>1561.9467698489</v>
      </c>
    </row>
    <row r="180" spans="1:13">
      <c r="A180" t="s">
        <v>1431</v>
      </c>
      <c r="B180">
        <v>1538.6617747628</v>
      </c>
      <c r="C180">
        <v>1546.4380723646</v>
      </c>
      <c r="D180">
        <v>1554.6094954974</v>
      </c>
      <c r="E180">
        <v>1561.8735298309</v>
      </c>
      <c r="F180">
        <v>1538.4021663566</v>
      </c>
      <c r="G180">
        <v>1546.4773777376</v>
      </c>
      <c r="H180">
        <v>1555.2088719458</v>
      </c>
      <c r="I180">
        <v>1562.064288351</v>
      </c>
      <c r="J180">
        <v>1538.4052455951</v>
      </c>
      <c r="K180">
        <v>1546.6653678195</v>
      </c>
      <c r="L180">
        <v>1554.8275947836</v>
      </c>
      <c r="M180">
        <v>1561.9523286102</v>
      </c>
    </row>
    <row r="181" spans="1:13">
      <c r="A181" t="s">
        <v>1432</v>
      </c>
      <c r="B181">
        <v>1538.6621607383</v>
      </c>
      <c r="C181">
        <v>1546.4398240035</v>
      </c>
      <c r="D181">
        <v>1554.6094954974</v>
      </c>
      <c r="E181">
        <v>1561.8512992066</v>
      </c>
      <c r="F181">
        <v>1538.4015885302</v>
      </c>
      <c r="G181">
        <v>1546.4779616465</v>
      </c>
      <c r="H181">
        <v>1555.2057231489</v>
      </c>
      <c r="I181">
        <v>1562.0579351278</v>
      </c>
      <c r="J181">
        <v>1538.4048616307</v>
      </c>
      <c r="K181">
        <v>1546.6649778184</v>
      </c>
      <c r="L181">
        <v>1554.8240534037</v>
      </c>
      <c r="M181">
        <v>1561.9481590505</v>
      </c>
    </row>
    <row r="182" spans="1:13">
      <c r="A182" t="s">
        <v>1433</v>
      </c>
      <c r="B182">
        <v>1538.6619668091</v>
      </c>
      <c r="C182">
        <v>1546.4413797512</v>
      </c>
      <c r="D182">
        <v>1554.6053669702</v>
      </c>
      <c r="E182">
        <v>1561.8552703695</v>
      </c>
      <c r="F182">
        <v>1538.4023583381</v>
      </c>
      <c r="G182">
        <v>1546.4797133757</v>
      </c>
      <c r="H182">
        <v>1555.2071003853</v>
      </c>
      <c r="I182">
        <v>1562.0521776853</v>
      </c>
      <c r="J182">
        <v>1538.4042838023</v>
      </c>
      <c r="K182">
        <v>1546.6663399695</v>
      </c>
      <c r="L182">
        <v>1554.8264143218</v>
      </c>
      <c r="M182">
        <v>1561.9503437495</v>
      </c>
    </row>
    <row r="183" spans="1:13">
      <c r="A183" t="s">
        <v>1434</v>
      </c>
      <c r="B183">
        <v>1538.6619668091</v>
      </c>
      <c r="C183">
        <v>1546.4382682588</v>
      </c>
      <c r="D183">
        <v>1554.60713716</v>
      </c>
      <c r="E183">
        <v>1561.8632088759</v>
      </c>
      <c r="F183">
        <v>1538.399277229</v>
      </c>
      <c r="G183">
        <v>1546.4765998271</v>
      </c>
      <c r="H183">
        <v>1555.2063136676</v>
      </c>
      <c r="I183">
        <v>1562.0368926283</v>
      </c>
      <c r="J183">
        <v>1538.4023583381</v>
      </c>
      <c r="K183">
        <v>1546.6647837691</v>
      </c>
      <c r="L183">
        <v>1554.8222827199</v>
      </c>
      <c r="M183">
        <v>1561.9499460019</v>
      </c>
    </row>
    <row r="184" spans="1:13">
      <c r="A184" t="s">
        <v>1435</v>
      </c>
      <c r="B184">
        <v>1538.6621607383</v>
      </c>
      <c r="C184">
        <v>1546.4400179963</v>
      </c>
      <c r="D184">
        <v>1554.6087093841</v>
      </c>
      <c r="E184">
        <v>1561.8481253947</v>
      </c>
      <c r="F184">
        <v>1538.400816841</v>
      </c>
      <c r="G184">
        <v>1546.4791294655</v>
      </c>
      <c r="H184">
        <v>1555.2057231489</v>
      </c>
      <c r="I184">
        <v>1562.0605159972</v>
      </c>
      <c r="J184">
        <v>1538.4038979562</v>
      </c>
      <c r="K184">
        <v>1546.6663399695</v>
      </c>
      <c r="L184">
        <v>1554.8254299642</v>
      </c>
      <c r="M184">
        <v>1561.9449829048</v>
      </c>
    </row>
    <row r="185" spans="1:13">
      <c r="A185" t="s">
        <v>1436</v>
      </c>
      <c r="B185">
        <v>1538.6621607383</v>
      </c>
      <c r="C185">
        <v>1546.4413797512</v>
      </c>
      <c r="D185">
        <v>1554.6030067234</v>
      </c>
      <c r="E185">
        <v>1561.8489188465</v>
      </c>
      <c r="F185">
        <v>1538.4017805116</v>
      </c>
      <c r="G185">
        <v>1546.4793234682</v>
      </c>
      <c r="H185">
        <v>1555.2074947063</v>
      </c>
      <c r="I185">
        <v>1562.0297459918</v>
      </c>
      <c r="J185">
        <v>1538.4048616307</v>
      </c>
      <c r="K185">
        <v>1546.6673140232</v>
      </c>
      <c r="L185">
        <v>1554.8260201941</v>
      </c>
      <c r="M185">
        <v>1561.9455785524</v>
      </c>
    </row>
    <row r="186" spans="1:13">
      <c r="A186" t="s">
        <v>1437</v>
      </c>
      <c r="B186">
        <v>1538.6585005691</v>
      </c>
      <c r="C186">
        <v>1546.4388502363</v>
      </c>
      <c r="D186">
        <v>1554.6051709234</v>
      </c>
      <c r="E186">
        <v>1561.8389939677</v>
      </c>
      <c r="F186">
        <v>1538.4027423013</v>
      </c>
      <c r="G186">
        <v>1546.4773777376</v>
      </c>
      <c r="H186">
        <v>1555.2055269507</v>
      </c>
      <c r="I186">
        <v>1562.0293482037</v>
      </c>
      <c r="J186">
        <v>1538.4052455951</v>
      </c>
      <c r="K186">
        <v>1546.6647837691</v>
      </c>
      <c r="L186">
        <v>1554.8250377596</v>
      </c>
      <c r="M186">
        <v>1561.9431979049</v>
      </c>
    </row>
    <row r="187" spans="1:13">
      <c r="A187" t="s">
        <v>1438</v>
      </c>
      <c r="B187">
        <v>1538.6602346285</v>
      </c>
      <c r="C187">
        <v>1546.4390461308</v>
      </c>
      <c r="D187">
        <v>1554.6067431435</v>
      </c>
      <c r="E187">
        <v>1561.8530859364</v>
      </c>
      <c r="F187">
        <v>1538.4010107043</v>
      </c>
      <c r="G187">
        <v>1546.4769878313</v>
      </c>
      <c r="H187">
        <v>1555.207690905</v>
      </c>
      <c r="I187">
        <v>1562.0398692809</v>
      </c>
      <c r="J187">
        <v>1538.4035139925</v>
      </c>
      <c r="K187">
        <v>1546.6653678195</v>
      </c>
      <c r="L187">
        <v>1554.8238573017</v>
      </c>
      <c r="M187">
        <v>1561.9503437495</v>
      </c>
    </row>
    <row r="188" spans="1:13">
      <c r="A188" t="s">
        <v>1439</v>
      </c>
      <c r="B188">
        <v>1538.662930807</v>
      </c>
      <c r="C188">
        <v>1546.4378783722</v>
      </c>
      <c r="D188">
        <v>1554.6069391907</v>
      </c>
      <c r="E188">
        <v>1561.8532838155</v>
      </c>
      <c r="F188">
        <v>1538.3983135615</v>
      </c>
      <c r="G188">
        <v>1546.4758200154</v>
      </c>
      <c r="H188">
        <v>1555.2080852263</v>
      </c>
      <c r="I188">
        <v>1562.0601181935</v>
      </c>
      <c r="J188">
        <v>1538.4021663566</v>
      </c>
      <c r="K188">
        <v>1546.6653678195</v>
      </c>
      <c r="L188">
        <v>1554.8246436326</v>
      </c>
      <c r="M188">
        <v>1561.9501439056</v>
      </c>
    </row>
    <row r="189" spans="1:13">
      <c r="A189" t="s">
        <v>1440</v>
      </c>
      <c r="B189">
        <v>1538.6613887876</v>
      </c>
      <c r="C189">
        <v>1546.4382682588</v>
      </c>
      <c r="D189">
        <v>1554.6075292547</v>
      </c>
      <c r="E189">
        <v>1561.8558640087</v>
      </c>
      <c r="F189">
        <v>1538.4021663566</v>
      </c>
      <c r="G189">
        <v>1546.4773777376</v>
      </c>
      <c r="H189">
        <v>1555.2065098661</v>
      </c>
      <c r="I189">
        <v>1562.0253780959</v>
      </c>
      <c r="J189">
        <v>1538.4052455951</v>
      </c>
      <c r="K189">
        <v>1546.6647837691</v>
      </c>
      <c r="L189">
        <v>1554.8254299642</v>
      </c>
      <c r="M189">
        <v>1561.9471675949</v>
      </c>
    </row>
    <row r="190" spans="1:13">
      <c r="A190" t="s">
        <v>1441</v>
      </c>
      <c r="B190">
        <v>1538.6631228536</v>
      </c>
      <c r="C190">
        <v>1546.440407884</v>
      </c>
      <c r="D190">
        <v>1554.6061530801</v>
      </c>
      <c r="E190">
        <v>1561.8687651024</v>
      </c>
      <c r="F190">
        <v>1538.4010107043</v>
      </c>
      <c r="G190">
        <v>1546.4791294655</v>
      </c>
      <c r="H190">
        <v>1555.2071003853</v>
      </c>
      <c r="I190">
        <v>1562.0333183316</v>
      </c>
      <c r="J190">
        <v>1538.4042838023</v>
      </c>
      <c r="K190">
        <v>1546.6659518703</v>
      </c>
      <c r="L190">
        <v>1554.8266104245</v>
      </c>
      <c r="M190">
        <v>1561.9509394012</v>
      </c>
    </row>
    <row r="191" spans="1:13">
      <c r="A191" t="s">
        <v>1442</v>
      </c>
      <c r="B191">
        <v>1538.6625448311</v>
      </c>
      <c r="C191">
        <v>1546.4411857581</v>
      </c>
      <c r="D191">
        <v>1554.6055630171</v>
      </c>
      <c r="E191">
        <v>1561.851101328</v>
      </c>
      <c r="F191">
        <v>1538.4004328788</v>
      </c>
      <c r="G191">
        <v>1546.4789335609</v>
      </c>
      <c r="H191">
        <v>1555.2072985075</v>
      </c>
      <c r="I191">
        <v>1562.0360989856</v>
      </c>
      <c r="J191">
        <v>1538.4029361651</v>
      </c>
      <c r="K191">
        <v>1546.6678980755</v>
      </c>
      <c r="L191">
        <v>1554.8256279892</v>
      </c>
      <c r="M191">
        <v>1561.9475634009</v>
      </c>
    </row>
    <row r="192" spans="1:13">
      <c r="A192" t="s">
        <v>1443</v>
      </c>
      <c r="B192">
        <v>1538.6608107664</v>
      </c>
      <c r="C192">
        <v>1546.4409917649</v>
      </c>
      <c r="D192">
        <v>1554.6061530801</v>
      </c>
      <c r="E192">
        <v>1561.8685672194</v>
      </c>
      <c r="F192">
        <v>1538.3998550537</v>
      </c>
      <c r="G192">
        <v>1546.4775717398</v>
      </c>
      <c r="H192">
        <v>1555.207690905</v>
      </c>
      <c r="I192">
        <v>1562.0754056455</v>
      </c>
      <c r="J192">
        <v>1538.4042838023</v>
      </c>
      <c r="K192">
        <v>1546.6663399695</v>
      </c>
      <c r="L192">
        <v>1554.8240534037</v>
      </c>
      <c r="M192">
        <v>1561.9533200723</v>
      </c>
    </row>
    <row r="193" spans="1:13">
      <c r="A193" t="s">
        <v>1444</v>
      </c>
      <c r="B193">
        <v>1538.6602346285</v>
      </c>
      <c r="C193">
        <v>1546.4398240035</v>
      </c>
      <c r="D193">
        <v>1554.6055630171</v>
      </c>
      <c r="E193">
        <v>1561.8747190775</v>
      </c>
      <c r="F193">
        <v>1538.3998550537</v>
      </c>
      <c r="G193">
        <v>1546.4789335609</v>
      </c>
      <c r="H193">
        <v>1555.2061174692</v>
      </c>
      <c r="I193">
        <v>1562.0533691445</v>
      </c>
      <c r="J193">
        <v>1538.4029361651</v>
      </c>
      <c r="K193">
        <v>1546.6673140232</v>
      </c>
      <c r="L193">
        <v>1554.8240534037</v>
      </c>
      <c r="M193">
        <v>1561.9511373052</v>
      </c>
    </row>
    <row r="194" spans="1:13">
      <c r="A194" t="s">
        <v>1445</v>
      </c>
      <c r="B194">
        <v>1538.6611967414</v>
      </c>
      <c r="C194">
        <v>1546.4386562438</v>
      </c>
      <c r="D194">
        <v>1554.6081193192</v>
      </c>
      <c r="E194">
        <v>1561.8544749713</v>
      </c>
      <c r="F194">
        <v>1538.4013946668</v>
      </c>
      <c r="G194">
        <v>1546.4767938292</v>
      </c>
      <c r="H194">
        <v>1555.2078890274</v>
      </c>
      <c r="I194">
        <v>1562.0458245607</v>
      </c>
      <c r="J194">
        <v>1538.4058234243</v>
      </c>
      <c r="K194">
        <v>1546.6653678195</v>
      </c>
      <c r="L194">
        <v>1554.8244475305</v>
      </c>
      <c r="M194">
        <v>1561.9501439056</v>
      </c>
    </row>
    <row r="195" spans="1:13">
      <c r="A195" t="s">
        <v>1446</v>
      </c>
      <c r="B195">
        <v>1538.6604266745</v>
      </c>
      <c r="C195">
        <v>1546.4388502363</v>
      </c>
      <c r="D195">
        <v>1554.6081193192</v>
      </c>
      <c r="E195">
        <v>1561.8661848666</v>
      </c>
      <c r="F195">
        <v>1538.3998550537</v>
      </c>
      <c r="G195">
        <v>1546.4767938292</v>
      </c>
      <c r="H195">
        <v>1555.2071003853</v>
      </c>
      <c r="I195">
        <v>1562.0581330589</v>
      </c>
      <c r="J195">
        <v>1538.4037059743</v>
      </c>
      <c r="K195">
        <v>1546.6667299713</v>
      </c>
      <c r="L195">
        <v>1554.8256279892</v>
      </c>
      <c r="M195">
        <v>1561.9501439056</v>
      </c>
    </row>
    <row r="196" spans="1:13">
      <c r="A196" t="s">
        <v>1447</v>
      </c>
      <c r="B196">
        <v>1538.6617747628</v>
      </c>
      <c r="C196">
        <v>1546.4392401234</v>
      </c>
      <c r="D196">
        <v>1554.6073332074</v>
      </c>
      <c r="E196">
        <v>1561.8614221229</v>
      </c>
      <c r="F196">
        <v>1538.4000470346</v>
      </c>
      <c r="G196">
        <v>1546.4758200154</v>
      </c>
      <c r="H196">
        <v>1555.2074947063</v>
      </c>
      <c r="I196">
        <v>1562.0295461275</v>
      </c>
      <c r="J196">
        <v>1538.4027423013</v>
      </c>
      <c r="K196">
        <v>1546.6669240211</v>
      </c>
      <c r="L196">
        <v>1554.8256279892</v>
      </c>
      <c r="M196">
        <v>1561.9461742004</v>
      </c>
    </row>
    <row r="197" spans="1:13">
      <c r="A197" t="s">
        <v>1448</v>
      </c>
      <c r="B197">
        <v>1538.6611967414</v>
      </c>
      <c r="C197">
        <v>1546.4394341161</v>
      </c>
      <c r="D197">
        <v>1554.6063491271</v>
      </c>
      <c r="E197">
        <v>1561.8661848666</v>
      </c>
      <c r="F197">
        <v>1538.398121581</v>
      </c>
      <c r="G197">
        <v>1546.4779616465</v>
      </c>
      <c r="H197">
        <v>1555.2067079881</v>
      </c>
      <c r="I197">
        <v>1562.0349075527</v>
      </c>
      <c r="J197">
        <v>1538.4013946668</v>
      </c>
      <c r="K197">
        <v>1546.6647837691</v>
      </c>
      <c r="L197">
        <v>1554.8248397348</v>
      </c>
      <c r="M197">
        <v>1561.9479611473</v>
      </c>
    </row>
    <row r="198" spans="1:13">
      <c r="A198" t="s">
        <v>1449</v>
      </c>
      <c r="B198">
        <v>1538.6619668091</v>
      </c>
      <c r="C198">
        <v>1546.4392401234</v>
      </c>
      <c r="D198">
        <v>1554.6075292547</v>
      </c>
      <c r="E198">
        <v>1561.8505057524</v>
      </c>
      <c r="F198">
        <v>1538.4015885302</v>
      </c>
      <c r="G198">
        <v>1546.4777676441</v>
      </c>
      <c r="H198">
        <v>1555.2065098661</v>
      </c>
      <c r="I198">
        <v>1562.0587287928</v>
      </c>
      <c r="J198">
        <v>1538.4046696486</v>
      </c>
      <c r="K198">
        <v>1546.6667299713</v>
      </c>
      <c r="L198">
        <v>1554.8260201941</v>
      </c>
      <c r="M198">
        <v>1561.9463740434</v>
      </c>
    </row>
    <row r="199" spans="1:13">
      <c r="A199" t="s">
        <v>1450</v>
      </c>
      <c r="B199">
        <v>1538.6604266745</v>
      </c>
      <c r="C199">
        <v>1546.4400179963</v>
      </c>
      <c r="D199">
        <v>1554.60713716</v>
      </c>
      <c r="E199">
        <v>1561.8580484496</v>
      </c>
      <c r="F199">
        <v>1538.4021663566</v>
      </c>
      <c r="G199">
        <v>1546.479517471</v>
      </c>
      <c r="H199">
        <v>1555.2072985075</v>
      </c>
      <c r="I199">
        <v>1562.07083956</v>
      </c>
      <c r="J199">
        <v>1538.4040918203</v>
      </c>
      <c r="K199">
        <v>1546.6673140232</v>
      </c>
      <c r="L199">
        <v>1554.8234631753</v>
      </c>
      <c r="M199">
        <v>1561.9517329574</v>
      </c>
    </row>
    <row r="200" spans="1:13">
      <c r="A200" t="s">
        <v>1451</v>
      </c>
      <c r="B200">
        <v>1538.6623527847</v>
      </c>
      <c r="C200">
        <v>1546.4398240035</v>
      </c>
      <c r="D200">
        <v>1554.605759064</v>
      </c>
      <c r="E200">
        <v>1561.8570551684</v>
      </c>
      <c r="F200">
        <v>1538.3990852483</v>
      </c>
      <c r="G200">
        <v>1546.4783496513</v>
      </c>
      <c r="H200">
        <v>1555.2082814252</v>
      </c>
      <c r="I200">
        <v>1562.0432456803</v>
      </c>
      <c r="J200">
        <v>1538.4023583381</v>
      </c>
      <c r="K200">
        <v>1546.6640056701</v>
      </c>
      <c r="L200">
        <v>1554.8240534037</v>
      </c>
      <c r="M200">
        <v>1561.9465719461</v>
      </c>
    </row>
    <row r="201" spans="1:13">
      <c r="A201" t="s">
        <v>1452</v>
      </c>
      <c r="B201">
        <v>1538.6598486541</v>
      </c>
      <c r="C201">
        <v>1546.4409917649</v>
      </c>
      <c r="D201">
        <v>1554.6063491271</v>
      </c>
      <c r="E201">
        <v>1561.8663846891</v>
      </c>
      <c r="F201">
        <v>1538.4000470346</v>
      </c>
      <c r="G201">
        <v>1546.4789335609</v>
      </c>
      <c r="H201">
        <v>1555.2061174692</v>
      </c>
      <c r="I201">
        <v>1562.0585308616</v>
      </c>
      <c r="J201">
        <v>1538.401972493</v>
      </c>
      <c r="K201">
        <v>1546.6659518703</v>
      </c>
      <c r="L201">
        <v>1554.8270045525</v>
      </c>
      <c r="M201">
        <v>1561.9499460019</v>
      </c>
    </row>
    <row r="202" spans="1:13">
      <c r="A202" t="s">
        <v>1453</v>
      </c>
      <c r="B202">
        <v>1538.6606187204</v>
      </c>
      <c r="C202">
        <v>1546.4398240035</v>
      </c>
      <c r="D202">
        <v>1554.6083153668</v>
      </c>
      <c r="E202">
        <v>1561.8614221229</v>
      </c>
      <c r="F202">
        <v>1538.3985074242</v>
      </c>
      <c r="G202">
        <v>1546.4777676441</v>
      </c>
      <c r="H202">
        <v>1555.2082814252</v>
      </c>
      <c r="I202">
        <v>1562.0392735614</v>
      </c>
      <c r="J202">
        <v>1538.4010107043</v>
      </c>
      <c r="K202">
        <v>1546.6640056701</v>
      </c>
      <c r="L202">
        <v>1554.8238573017</v>
      </c>
      <c r="M202">
        <v>1561.9487547005</v>
      </c>
    </row>
    <row r="203" spans="1:13">
      <c r="A203" t="s">
        <v>1454</v>
      </c>
      <c r="B203">
        <v>1538.6642788997</v>
      </c>
      <c r="C203">
        <v>1546.4390461308</v>
      </c>
      <c r="D203">
        <v>1554.6067431435</v>
      </c>
      <c r="E203">
        <v>1561.859039792</v>
      </c>
      <c r="F203">
        <v>1538.4017805116</v>
      </c>
      <c r="G203">
        <v>1546.4767938292</v>
      </c>
      <c r="H203">
        <v>1555.2069041867</v>
      </c>
      <c r="I203">
        <v>1562.078780258</v>
      </c>
      <c r="J203">
        <v>1538.4048616307</v>
      </c>
      <c r="K203">
        <v>1546.6649778184</v>
      </c>
      <c r="L203">
        <v>1554.8254299642</v>
      </c>
      <c r="M203">
        <v>1561.9529242634</v>
      </c>
    </row>
    <row r="204" spans="1:13">
      <c r="A204" t="s">
        <v>1455</v>
      </c>
      <c r="B204">
        <v>1538.6619668091</v>
      </c>
      <c r="C204">
        <v>1546.4402138911</v>
      </c>
      <c r="D204">
        <v>1554.6049729546</v>
      </c>
      <c r="E204">
        <v>1561.8514990252</v>
      </c>
      <c r="F204">
        <v>1538.4002408978</v>
      </c>
      <c r="G204">
        <v>1546.4789335609</v>
      </c>
      <c r="H204">
        <v>1555.2084795477</v>
      </c>
      <c r="I204">
        <v>1562.0448329811</v>
      </c>
      <c r="J204">
        <v>1538.4040918203</v>
      </c>
      <c r="K204">
        <v>1546.6657559184</v>
      </c>
      <c r="L204">
        <v>1554.8264143218</v>
      </c>
      <c r="M204">
        <v>1561.9439914532</v>
      </c>
    </row>
    <row r="205" spans="1:13">
      <c r="A205" t="s">
        <v>1456</v>
      </c>
      <c r="B205">
        <v>1538.6608107664</v>
      </c>
      <c r="C205">
        <v>1546.4394341161</v>
      </c>
      <c r="D205">
        <v>1554.6079232717</v>
      </c>
      <c r="E205">
        <v>1561.857650749</v>
      </c>
      <c r="F205">
        <v>1538.4004328788</v>
      </c>
      <c r="G205">
        <v>1546.4777676441</v>
      </c>
      <c r="H205">
        <v>1555.2084795477</v>
      </c>
      <c r="I205">
        <v>1562.0795739441</v>
      </c>
      <c r="J205">
        <v>1538.4037059743</v>
      </c>
      <c r="K205">
        <v>1546.6657559184</v>
      </c>
      <c r="L205">
        <v>1554.8260201941</v>
      </c>
      <c r="M205">
        <v>1561.9519308616</v>
      </c>
    </row>
    <row r="206" spans="1:13">
      <c r="A206" t="s">
        <v>1457</v>
      </c>
      <c r="B206">
        <v>1538.6617747628</v>
      </c>
      <c r="C206">
        <v>1546.4390461308</v>
      </c>
      <c r="D206">
        <v>1554.6067431435</v>
      </c>
      <c r="E206">
        <v>1561.8483232726</v>
      </c>
      <c r="F206">
        <v>1538.3996630728</v>
      </c>
      <c r="G206">
        <v>1546.4783496513</v>
      </c>
      <c r="H206">
        <v>1555.2080852263</v>
      </c>
      <c r="I206">
        <v>1562.0368926283</v>
      </c>
      <c r="J206">
        <v>1538.4023583381</v>
      </c>
      <c r="K206">
        <v>1546.6653678195</v>
      </c>
      <c r="L206">
        <v>1554.8258240916</v>
      </c>
      <c r="M206">
        <v>1561.9481590505</v>
      </c>
    </row>
    <row r="207" spans="1:13">
      <c r="A207" t="s">
        <v>1458</v>
      </c>
      <c r="B207">
        <v>1538.6621607383</v>
      </c>
      <c r="C207">
        <v>1546.440601877</v>
      </c>
      <c r="D207">
        <v>1554.60713716</v>
      </c>
      <c r="E207">
        <v>1561.8572549886</v>
      </c>
      <c r="F207">
        <v>1538.3996630728</v>
      </c>
      <c r="G207">
        <v>1546.4783496513</v>
      </c>
      <c r="H207">
        <v>1555.2063136676</v>
      </c>
      <c r="I207">
        <v>1562.043641535</v>
      </c>
      <c r="J207">
        <v>1538.4029361651</v>
      </c>
      <c r="K207">
        <v>1546.6659518703</v>
      </c>
      <c r="L207">
        <v>1554.8264143218</v>
      </c>
      <c r="M207">
        <v>1561.9471675949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1459</v>
      </c>
      <c r="B2">
        <v>1538.6683231922</v>
      </c>
      <c r="C2">
        <v>1546.4551952329</v>
      </c>
      <c r="D2">
        <v>1554.6085133365</v>
      </c>
      <c r="E2">
        <v>1561.8636046394</v>
      </c>
      <c r="F2">
        <v>1538.3913815904</v>
      </c>
      <c r="G2">
        <v>1546.462394064</v>
      </c>
      <c r="H2">
        <v>1555.2179240864</v>
      </c>
      <c r="I2">
        <v>1562.0269653604</v>
      </c>
      <c r="J2">
        <v>1538.3983135615</v>
      </c>
      <c r="K2">
        <v>1546.6669240211</v>
      </c>
      <c r="L2">
        <v>1554.8197276359</v>
      </c>
      <c r="M2">
        <v>1561.9501439056</v>
      </c>
    </row>
    <row r="3" spans="1:13">
      <c r="A3" t="s">
        <v>1460</v>
      </c>
      <c r="B3">
        <v>1538.666397067</v>
      </c>
      <c r="C3">
        <v>1546.4544173448</v>
      </c>
      <c r="D3">
        <v>1554.6130358999</v>
      </c>
      <c r="E3">
        <v>1561.8483232726</v>
      </c>
      <c r="F3">
        <v>1538.3915754514</v>
      </c>
      <c r="G3">
        <v>1546.4622000656</v>
      </c>
      <c r="H3">
        <v>1555.2157601036</v>
      </c>
      <c r="I3">
        <v>1562.0760013926</v>
      </c>
      <c r="J3">
        <v>1538.3979296006</v>
      </c>
      <c r="K3">
        <v>1546.6669240211</v>
      </c>
      <c r="L3">
        <v>1554.8191374108</v>
      </c>
      <c r="M3">
        <v>1561.9491524475</v>
      </c>
    </row>
    <row r="4" spans="1:13">
      <c r="A4" t="s">
        <v>1461</v>
      </c>
      <c r="B4">
        <v>1538.6694792462</v>
      </c>
      <c r="C4">
        <v>1546.4536394574</v>
      </c>
      <c r="D4">
        <v>1554.610871678</v>
      </c>
      <c r="E4">
        <v>1561.8441542682</v>
      </c>
      <c r="F4">
        <v>1538.3900339758</v>
      </c>
      <c r="G4">
        <v>1546.4606442759</v>
      </c>
      <c r="H4">
        <v>1555.2141847279</v>
      </c>
      <c r="I4">
        <v>1562.0376862719</v>
      </c>
      <c r="J4">
        <v>1538.3977376202</v>
      </c>
      <c r="K4">
        <v>1546.6653678195</v>
      </c>
      <c r="L4">
        <v>1554.8177589389</v>
      </c>
      <c r="M4">
        <v>1561.9503437495</v>
      </c>
    </row>
    <row r="5" spans="1:13">
      <c r="A5" t="s">
        <v>1462</v>
      </c>
      <c r="B5">
        <v>1538.668517123</v>
      </c>
      <c r="C5">
        <v>1546.4546113412</v>
      </c>
      <c r="D5">
        <v>1554.6094954974</v>
      </c>
      <c r="E5">
        <v>1561.8572549886</v>
      </c>
      <c r="F5">
        <v>1538.3913815904</v>
      </c>
      <c r="G5">
        <v>1546.4616161686</v>
      </c>
      <c r="H5">
        <v>1555.2151695778</v>
      </c>
      <c r="I5">
        <v>1562.0545606055</v>
      </c>
      <c r="J5">
        <v>1538.3971597971</v>
      </c>
      <c r="K5">
        <v>1546.6678980755</v>
      </c>
      <c r="L5">
        <v>1554.8195296125</v>
      </c>
      <c r="M5">
        <v>1561.9465719461</v>
      </c>
    </row>
    <row r="6" spans="1:13">
      <c r="A6" t="s">
        <v>1463</v>
      </c>
      <c r="B6">
        <v>1538.6667830448</v>
      </c>
      <c r="C6">
        <v>1546.4555851283</v>
      </c>
      <c r="D6">
        <v>1554.60713716</v>
      </c>
      <c r="E6">
        <v>1561.8507036309</v>
      </c>
      <c r="F6">
        <v>1538.3886863636</v>
      </c>
      <c r="G6">
        <v>1546.464145758</v>
      </c>
      <c r="H6">
        <v>1555.2151695778</v>
      </c>
      <c r="I6">
        <v>1562.0626990701</v>
      </c>
      <c r="J6">
        <v>1538.3950404889</v>
      </c>
      <c r="K6">
        <v>1546.6663399695</v>
      </c>
      <c r="L6">
        <v>1554.8179569619</v>
      </c>
      <c r="M6">
        <v>1561.9424024171</v>
      </c>
    </row>
    <row r="7" spans="1:13">
      <c r="A7" t="s">
        <v>1464</v>
      </c>
      <c r="B7">
        <v>1538.668517123</v>
      </c>
      <c r="C7">
        <v>1546.4575308041</v>
      </c>
      <c r="D7">
        <v>1554.6092994495</v>
      </c>
      <c r="E7">
        <v>1561.8614221229</v>
      </c>
      <c r="F7">
        <v>1538.3902278364</v>
      </c>
      <c r="G7">
        <v>1546.464145758</v>
      </c>
      <c r="H7">
        <v>1555.2163506299</v>
      </c>
      <c r="I7">
        <v>1562.0408627946</v>
      </c>
      <c r="J7">
        <v>1538.3971597971</v>
      </c>
      <c r="K7">
        <v>1546.6669240211</v>
      </c>
      <c r="L7">
        <v>1554.8187432868</v>
      </c>
      <c r="M7">
        <v>1561.9485567972</v>
      </c>
    </row>
    <row r="8" spans="1:13">
      <c r="A8" t="s">
        <v>1465</v>
      </c>
      <c r="B8">
        <v>1538.6665909973</v>
      </c>
      <c r="C8">
        <v>1546.4550012363</v>
      </c>
      <c r="D8">
        <v>1554.6089054319</v>
      </c>
      <c r="E8">
        <v>1561.8657891019</v>
      </c>
      <c r="F8">
        <v>1538.3908056543</v>
      </c>
      <c r="G8">
        <v>1546.4616161686</v>
      </c>
      <c r="H8">
        <v>1555.2153657785</v>
      </c>
      <c r="I8">
        <v>1562.0493989146</v>
      </c>
      <c r="J8">
        <v>1538.3979296006</v>
      </c>
      <c r="K8">
        <v>1546.6677021231</v>
      </c>
      <c r="L8">
        <v>1554.8199237369</v>
      </c>
      <c r="M8">
        <v>1561.9447850024</v>
      </c>
    </row>
    <row r="9" spans="1:13">
      <c r="A9" t="s">
        <v>1466</v>
      </c>
      <c r="B9">
        <v>1538.6675531181</v>
      </c>
      <c r="C9">
        <v>1546.4555851283</v>
      </c>
      <c r="D9">
        <v>1554.6096934673</v>
      </c>
      <c r="E9">
        <v>1561.8489188465</v>
      </c>
      <c r="F9">
        <v>1538.3908056543</v>
      </c>
      <c r="G9">
        <v>1546.4635618595</v>
      </c>
      <c r="H9">
        <v>1555.2149733771</v>
      </c>
      <c r="I9">
        <v>1562.0434436076</v>
      </c>
      <c r="J9">
        <v>1538.3985074242</v>
      </c>
      <c r="K9">
        <v>1546.6663399695</v>
      </c>
      <c r="L9">
        <v>1554.8177589389</v>
      </c>
      <c r="M9">
        <v>1561.9457783951</v>
      </c>
    </row>
    <row r="10" spans="1:13">
      <c r="A10" t="s">
        <v>1467</v>
      </c>
      <c r="B10">
        <v>1538.6679390965</v>
      </c>
      <c r="C10">
        <v>1546.4542233483</v>
      </c>
      <c r="D10">
        <v>1554.6096934673</v>
      </c>
      <c r="E10">
        <v>1561.8578486292</v>
      </c>
      <c r="F10">
        <v>1538.3908056543</v>
      </c>
      <c r="G10">
        <v>1546.4614221703</v>
      </c>
      <c r="H10">
        <v>1555.2145790524</v>
      </c>
      <c r="I10">
        <v>1562.0593245271</v>
      </c>
      <c r="J10">
        <v>1538.3977376202</v>
      </c>
      <c r="K10">
        <v>1546.6647837691</v>
      </c>
      <c r="L10">
        <v>1554.8175628385</v>
      </c>
      <c r="M10">
        <v>1561.9483588939</v>
      </c>
    </row>
    <row r="11" spans="1:13">
      <c r="A11" t="s">
        <v>1468</v>
      </c>
      <c r="B11">
        <v>1538.6675531181</v>
      </c>
      <c r="C11">
        <v>1546.4555851283</v>
      </c>
      <c r="D11">
        <v>1554.60713716</v>
      </c>
      <c r="E11">
        <v>1561.8620177068</v>
      </c>
      <c r="F11">
        <v>1538.3913815904</v>
      </c>
      <c r="G11">
        <v>1546.4625899644</v>
      </c>
      <c r="H11">
        <v>1555.2157601036</v>
      </c>
      <c r="I11">
        <v>1562.0791780712</v>
      </c>
      <c r="J11">
        <v>1538.3985074242</v>
      </c>
      <c r="K11">
        <v>1546.6673140232</v>
      </c>
      <c r="L11">
        <v>1554.8193335116</v>
      </c>
      <c r="M11">
        <v>1561.9489545441</v>
      </c>
    </row>
    <row r="12" spans="1:13">
      <c r="A12" t="s">
        <v>1469</v>
      </c>
      <c r="B12">
        <v>1538.6679390965</v>
      </c>
      <c r="C12">
        <v>1546.4569469106</v>
      </c>
      <c r="D12">
        <v>1554.6102835335</v>
      </c>
      <c r="E12">
        <v>1561.851101328</v>
      </c>
      <c r="F12">
        <v>1538.3894561585</v>
      </c>
      <c r="G12">
        <v>1546.464145758</v>
      </c>
      <c r="H12">
        <v>1555.2159563044</v>
      </c>
      <c r="I12">
        <v>1562.0986342966</v>
      </c>
      <c r="J12">
        <v>1538.3965819745</v>
      </c>
      <c r="K12">
        <v>1546.6682861757</v>
      </c>
      <c r="L12">
        <v>1554.8191374108</v>
      </c>
      <c r="M12">
        <v>1561.9461742004</v>
      </c>
    </row>
    <row r="13" spans="1:13">
      <c r="A13" t="s">
        <v>1470</v>
      </c>
      <c r="B13">
        <v>1538.6673610704</v>
      </c>
      <c r="C13">
        <v>1546.4548072397</v>
      </c>
      <c r="D13">
        <v>1554.6112656966</v>
      </c>
      <c r="E13">
        <v>1561.8564595883</v>
      </c>
      <c r="F13">
        <v>1538.3902278364</v>
      </c>
      <c r="G13">
        <v>1546.4612281721</v>
      </c>
      <c r="H13">
        <v>1555.2147752529</v>
      </c>
      <c r="I13">
        <v>1562.0559499988</v>
      </c>
      <c r="J13">
        <v>1538.3960041523</v>
      </c>
      <c r="K13">
        <v>1546.6690661815</v>
      </c>
      <c r="L13">
        <v>1554.816382392</v>
      </c>
      <c r="M13">
        <v>1561.9457783951</v>
      </c>
    </row>
    <row r="14" spans="1:13">
      <c r="A14" t="s">
        <v>1471</v>
      </c>
      <c r="B14">
        <v>1538.6681311443</v>
      </c>
      <c r="C14">
        <v>1546.4542233483</v>
      </c>
      <c r="D14">
        <v>1554.6087093841</v>
      </c>
      <c r="E14">
        <v>1561.8673760421</v>
      </c>
      <c r="F14">
        <v>1538.3900339758</v>
      </c>
      <c r="G14">
        <v>1546.4625899644</v>
      </c>
      <c r="H14">
        <v>1555.2137923271</v>
      </c>
      <c r="I14">
        <v>1562.0523775554</v>
      </c>
      <c r="J14">
        <v>1538.3958121724</v>
      </c>
      <c r="K14">
        <v>1546.6667299713</v>
      </c>
      <c r="L14">
        <v>1554.8189393875</v>
      </c>
      <c r="M14">
        <v>1561.9475634009</v>
      </c>
    </row>
    <row r="15" spans="1:13">
      <c r="A15" t="s">
        <v>1472</v>
      </c>
      <c r="B15">
        <v>1538.6681311443</v>
      </c>
      <c r="C15">
        <v>1546.4546113412</v>
      </c>
      <c r="D15">
        <v>1554.6106756298</v>
      </c>
      <c r="E15">
        <v>1561.8501099956</v>
      </c>
      <c r="F15">
        <v>1538.3902278364</v>
      </c>
      <c r="G15">
        <v>1546.462394064</v>
      </c>
      <c r="H15">
        <v>1555.2167430319</v>
      </c>
      <c r="I15">
        <v>1562.0779865727</v>
      </c>
      <c r="J15">
        <v>1538.3965819745</v>
      </c>
      <c r="K15">
        <v>1546.6686761785</v>
      </c>
      <c r="L15">
        <v>1554.818349163</v>
      </c>
      <c r="M15">
        <v>1561.9457783951</v>
      </c>
    </row>
    <row r="16" spans="1:13">
      <c r="A16" t="s">
        <v>1473</v>
      </c>
      <c r="B16">
        <v>1538.6679390965</v>
      </c>
      <c r="C16">
        <v>1546.4538334537</v>
      </c>
      <c r="D16">
        <v>1554.6100855633</v>
      </c>
      <c r="E16">
        <v>1561.8685672194</v>
      </c>
      <c r="F16">
        <v>1538.3913815904</v>
      </c>
      <c r="G16">
        <v>1546.4610322721</v>
      </c>
      <c r="H16">
        <v>1555.2163506299</v>
      </c>
      <c r="I16">
        <v>1562.0700458828</v>
      </c>
      <c r="J16">
        <v>1538.3979296006</v>
      </c>
      <c r="K16">
        <v>1546.6653678195</v>
      </c>
      <c r="L16">
        <v>1554.816972615</v>
      </c>
      <c r="M16">
        <v>1561.9497480983</v>
      </c>
    </row>
    <row r="17" spans="1:13">
      <c r="A17" t="s">
        <v>1474</v>
      </c>
      <c r="B17">
        <v>1538.6675531181</v>
      </c>
      <c r="C17">
        <v>1546.4553892296</v>
      </c>
      <c r="D17">
        <v>1554.6091034017</v>
      </c>
      <c r="E17">
        <v>1561.859039792</v>
      </c>
      <c r="F17">
        <v>1538.3894561585</v>
      </c>
      <c r="G17">
        <v>1546.4618101669</v>
      </c>
      <c r="H17">
        <v>1555.2153657785</v>
      </c>
      <c r="I17">
        <v>1562.0476117356</v>
      </c>
      <c r="J17">
        <v>1538.3952343508</v>
      </c>
      <c r="K17">
        <v>1546.6669240211</v>
      </c>
      <c r="L17">
        <v>1554.8197276359</v>
      </c>
      <c r="M17">
        <v>1561.9467698489</v>
      </c>
    </row>
    <row r="18" spans="1:13">
      <c r="A18" t="s">
        <v>1475</v>
      </c>
      <c r="B18">
        <v>1538.668901219</v>
      </c>
      <c r="C18">
        <v>1546.4542233483</v>
      </c>
      <c r="D18">
        <v>1554.6091034017</v>
      </c>
      <c r="E18">
        <v>1561.8393916588</v>
      </c>
      <c r="F18">
        <v>1538.3919594091</v>
      </c>
      <c r="G18">
        <v>1546.4622000656</v>
      </c>
      <c r="H18">
        <v>1555.2141847279</v>
      </c>
      <c r="I18">
        <v>1562.0543626753</v>
      </c>
      <c r="J18">
        <v>1538.3985074242</v>
      </c>
      <c r="K18">
        <v>1546.6663399695</v>
      </c>
      <c r="L18">
        <v>1554.8197276359</v>
      </c>
      <c r="M18">
        <v>1561.949350351</v>
      </c>
    </row>
    <row r="19" spans="1:13">
      <c r="A19" t="s">
        <v>1476</v>
      </c>
      <c r="B19">
        <v>1538.6667830448</v>
      </c>
      <c r="C19">
        <v>1546.4553892296</v>
      </c>
      <c r="D19">
        <v>1554.6120518125</v>
      </c>
      <c r="E19">
        <v>1561.8528880573</v>
      </c>
      <c r="F19">
        <v>1538.3911896117</v>
      </c>
      <c r="G19">
        <v>1546.4633678608</v>
      </c>
      <c r="H19">
        <v>1555.2143828519</v>
      </c>
      <c r="I19">
        <v>1562.0591265958</v>
      </c>
      <c r="J19">
        <v>1538.3988913855</v>
      </c>
      <c r="K19">
        <v>1546.6667299713</v>
      </c>
      <c r="L19">
        <v>1554.8187432868</v>
      </c>
      <c r="M19">
        <v>1561.9467698489</v>
      </c>
    </row>
    <row r="20" spans="1:13">
      <c r="A20" t="s">
        <v>1477</v>
      </c>
      <c r="B20">
        <v>1538.669287198</v>
      </c>
      <c r="C20">
        <v>1546.4561690207</v>
      </c>
      <c r="D20">
        <v>1554.6104795816</v>
      </c>
      <c r="E20">
        <v>1561.8598351948</v>
      </c>
      <c r="F20">
        <v>1538.3908056543</v>
      </c>
      <c r="G20">
        <v>1546.4639517591</v>
      </c>
      <c r="H20">
        <v>1555.2165468309</v>
      </c>
      <c r="I20">
        <v>1562.0462223571</v>
      </c>
      <c r="J20">
        <v>1538.3983135615</v>
      </c>
      <c r="K20">
        <v>1546.6640056701</v>
      </c>
      <c r="L20">
        <v>1554.8185471862</v>
      </c>
      <c r="M20">
        <v>1561.9495482545</v>
      </c>
    </row>
    <row r="21" spans="1:13">
      <c r="A21" t="s">
        <v>1478</v>
      </c>
      <c r="B21">
        <v>1538.668901219</v>
      </c>
      <c r="C21">
        <v>1546.45402745</v>
      </c>
      <c r="D21">
        <v>1554.611461745</v>
      </c>
      <c r="E21">
        <v>1561.8536815139</v>
      </c>
      <c r="F21">
        <v>1538.3908056543</v>
      </c>
      <c r="G21">
        <v>1546.4606442759</v>
      </c>
      <c r="H21">
        <v>1555.2153657785</v>
      </c>
      <c r="I21">
        <v>1562.0791780712</v>
      </c>
      <c r="J21">
        <v>1538.3977376202</v>
      </c>
      <c r="K21">
        <v>1546.6657559184</v>
      </c>
      <c r="L21">
        <v>1554.8191374108</v>
      </c>
      <c r="M21">
        <v>1561.9475634009</v>
      </c>
    </row>
    <row r="22" spans="1:13">
      <c r="A22" t="s">
        <v>1479</v>
      </c>
      <c r="B22">
        <v>1538.6679390965</v>
      </c>
      <c r="C22">
        <v>1546.4555851283</v>
      </c>
      <c r="D22">
        <v>1554.6065470963</v>
      </c>
      <c r="E22">
        <v>1561.8592396126</v>
      </c>
      <c r="F22">
        <v>1538.3902278364</v>
      </c>
      <c r="G22">
        <v>1546.4622000656</v>
      </c>
      <c r="H22">
        <v>1555.2135942032</v>
      </c>
      <c r="I22">
        <v>1562.051384027</v>
      </c>
      <c r="J22">
        <v>1538.3971597971</v>
      </c>
      <c r="K22">
        <v>1546.6663399695</v>
      </c>
      <c r="L22">
        <v>1554.818349163</v>
      </c>
      <c r="M22">
        <v>1561.9449829048</v>
      </c>
    </row>
    <row r="23" spans="1:13">
      <c r="A23" t="s">
        <v>1480</v>
      </c>
      <c r="B23">
        <v>1538.6681311443</v>
      </c>
      <c r="C23">
        <v>1546.4550012363</v>
      </c>
      <c r="D23">
        <v>1554.6091034017</v>
      </c>
      <c r="E23">
        <v>1561.8622155882</v>
      </c>
      <c r="F23">
        <v>1538.3894561585</v>
      </c>
      <c r="G23">
        <v>1546.4622000656</v>
      </c>
      <c r="H23">
        <v>1555.217333559</v>
      </c>
      <c r="I23">
        <v>1562.0619054011</v>
      </c>
      <c r="J23">
        <v>1538.3960041523</v>
      </c>
      <c r="K23">
        <v>1546.6669240211</v>
      </c>
      <c r="L23">
        <v>1554.8199237369</v>
      </c>
      <c r="M23">
        <v>1561.9475634009</v>
      </c>
    </row>
    <row r="24" spans="1:13">
      <c r="A24" t="s">
        <v>1481</v>
      </c>
      <c r="B24">
        <v>1538.668709171</v>
      </c>
      <c r="C24">
        <v>1546.4553892296</v>
      </c>
      <c r="D24">
        <v>1554.6094954974</v>
      </c>
      <c r="E24">
        <v>1561.8507036309</v>
      </c>
      <c r="F24">
        <v>1538.3909976329</v>
      </c>
      <c r="G24">
        <v>1546.4625899644</v>
      </c>
      <c r="H24">
        <v>1555.2169411566</v>
      </c>
      <c r="I24">
        <v>1562.0317310542</v>
      </c>
      <c r="J24">
        <v>1538.3979296006</v>
      </c>
      <c r="K24">
        <v>1546.6677021231</v>
      </c>
      <c r="L24">
        <v>1554.8181530624</v>
      </c>
      <c r="M24">
        <v>1561.9453806498</v>
      </c>
    </row>
    <row r="25" spans="1:13">
      <c r="A25" t="s">
        <v>1482</v>
      </c>
      <c r="B25">
        <v>1538.6669750924</v>
      </c>
      <c r="C25">
        <v>1546.4555851283</v>
      </c>
      <c r="D25">
        <v>1554.6089054319</v>
      </c>
      <c r="E25">
        <v>1561.8447498389</v>
      </c>
      <c r="F25">
        <v>1538.3900339758</v>
      </c>
      <c r="G25">
        <v>1546.462783963</v>
      </c>
      <c r="H25">
        <v>1555.2163506299</v>
      </c>
      <c r="I25">
        <v>1562.0488031878</v>
      </c>
      <c r="J25">
        <v>1538.3971597971</v>
      </c>
      <c r="K25">
        <v>1546.6659518703</v>
      </c>
      <c r="L25">
        <v>1554.8195296125</v>
      </c>
      <c r="M25">
        <v>1561.9445871001</v>
      </c>
    </row>
    <row r="26" spans="1:13">
      <c r="A26" t="s">
        <v>1483</v>
      </c>
      <c r="B26">
        <v>1538.668709171</v>
      </c>
      <c r="C26">
        <v>1546.4542233483</v>
      </c>
      <c r="D26">
        <v>1554.6079232717</v>
      </c>
      <c r="E26">
        <v>1561.8477276992</v>
      </c>
      <c r="F26">
        <v>1538.3911896117</v>
      </c>
      <c r="G26">
        <v>1546.4620060672</v>
      </c>
      <c r="H26">
        <v>1555.2135942032</v>
      </c>
      <c r="I26">
        <v>1562.0891040622</v>
      </c>
      <c r="J26">
        <v>1538.3977376202</v>
      </c>
      <c r="K26">
        <v>1546.6653678195</v>
      </c>
      <c r="L26">
        <v>1554.8173667382</v>
      </c>
      <c r="M26">
        <v>1561.9463740434</v>
      </c>
    </row>
    <row r="27" spans="1:13">
      <c r="A27" t="s">
        <v>1484</v>
      </c>
      <c r="B27">
        <v>1538.669287198</v>
      </c>
      <c r="C27">
        <v>1546.4553892296</v>
      </c>
      <c r="D27">
        <v>1554.6092994495</v>
      </c>
      <c r="E27">
        <v>1561.8505057524</v>
      </c>
      <c r="F27">
        <v>1538.3906117935</v>
      </c>
      <c r="G27">
        <v>1546.4637577603</v>
      </c>
      <c r="H27">
        <v>1555.2159563044</v>
      </c>
      <c r="I27">
        <v>1562.0615095372</v>
      </c>
      <c r="J27">
        <v>1538.3983135615</v>
      </c>
      <c r="K27">
        <v>1546.6663399695</v>
      </c>
      <c r="L27">
        <v>1554.8195296125</v>
      </c>
      <c r="M27">
        <v>1561.9471675949</v>
      </c>
    </row>
    <row r="28" spans="1:13">
      <c r="A28" t="s">
        <v>1485</v>
      </c>
      <c r="B28">
        <v>1538.668517123</v>
      </c>
      <c r="C28">
        <v>1546.4548072397</v>
      </c>
      <c r="D28">
        <v>1554.6081193192</v>
      </c>
      <c r="E28">
        <v>1561.8584442104</v>
      </c>
      <c r="F28">
        <v>1538.3913815904</v>
      </c>
      <c r="G28">
        <v>1546.4620060672</v>
      </c>
      <c r="H28">
        <v>1555.2165468309</v>
      </c>
      <c r="I28">
        <v>1562.0924787338</v>
      </c>
      <c r="J28">
        <v>1538.3983135615</v>
      </c>
      <c r="K28">
        <v>1546.6659518703</v>
      </c>
      <c r="L28">
        <v>1554.8187432868</v>
      </c>
      <c r="M28">
        <v>1561.9441893554</v>
      </c>
    </row>
    <row r="29" spans="1:13">
      <c r="A29" t="s">
        <v>1486</v>
      </c>
      <c r="B29">
        <v>1538.6665909973</v>
      </c>
      <c r="C29">
        <v>1546.45402745</v>
      </c>
      <c r="D29">
        <v>1554.6087093841</v>
      </c>
      <c r="E29">
        <v>1561.8489188465</v>
      </c>
      <c r="F29">
        <v>1538.3908056543</v>
      </c>
      <c r="G29">
        <v>1546.4618101669</v>
      </c>
      <c r="H29">
        <v>1555.2159563044</v>
      </c>
      <c r="I29">
        <v>1562.0603180656</v>
      </c>
      <c r="J29">
        <v>1538.3965819745</v>
      </c>
      <c r="K29">
        <v>1546.6677021231</v>
      </c>
      <c r="L29">
        <v>1554.8187432868</v>
      </c>
      <c r="M29">
        <v>1561.9463740434</v>
      </c>
    </row>
    <row r="30" spans="1:13">
      <c r="A30" t="s">
        <v>1487</v>
      </c>
      <c r="B30">
        <v>1538.6675531181</v>
      </c>
      <c r="C30">
        <v>1546.4577248013</v>
      </c>
      <c r="D30">
        <v>1554.6067431435</v>
      </c>
      <c r="E30">
        <v>1561.8507036309</v>
      </c>
      <c r="F30">
        <v>1538.3902278364</v>
      </c>
      <c r="G30">
        <v>1546.4649236559</v>
      </c>
      <c r="H30">
        <v>1555.2159563044</v>
      </c>
      <c r="I30">
        <v>1562.0474138072</v>
      </c>
      <c r="J30">
        <v>1538.3971597971</v>
      </c>
      <c r="K30">
        <v>1546.6653678195</v>
      </c>
      <c r="L30">
        <v>1554.8203159389</v>
      </c>
      <c r="M30">
        <v>1561.9473654979</v>
      </c>
    </row>
    <row r="31" spans="1:13">
      <c r="A31" t="s">
        <v>1488</v>
      </c>
      <c r="B31">
        <v>1538.6696712944</v>
      </c>
      <c r="C31">
        <v>1546.4563630176</v>
      </c>
      <c r="D31">
        <v>1554.6069391907</v>
      </c>
      <c r="E31">
        <v>1561.8616200042</v>
      </c>
      <c r="F31">
        <v>1538.3906117935</v>
      </c>
      <c r="G31">
        <v>1546.464145758</v>
      </c>
      <c r="H31">
        <v>1555.217333559</v>
      </c>
      <c r="I31">
        <v>1562.0567436617</v>
      </c>
      <c r="J31">
        <v>1538.3983135615</v>
      </c>
      <c r="K31">
        <v>1546.6677021231</v>
      </c>
      <c r="L31">
        <v>1554.8175628385</v>
      </c>
      <c r="M31">
        <v>1561.9483588939</v>
      </c>
    </row>
    <row r="32" spans="1:13">
      <c r="A32" t="s">
        <v>1489</v>
      </c>
      <c r="B32">
        <v>1538.6671690228</v>
      </c>
      <c r="C32">
        <v>1546.4546113412</v>
      </c>
      <c r="D32">
        <v>1554.6096934673</v>
      </c>
      <c r="E32">
        <v>1561.8554682492</v>
      </c>
      <c r="F32">
        <v>1538.3908056543</v>
      </c>
      <c r="G32">
        <v>1546.4618101669</v>
      </c>
      <c r="H32">
        <v>1555.2151695778</v>
      </c>
      <c r="I32">
        <v>1562.0956554794</v>
      </c>
      <c r="J32">
        <v>1538.3979296006</v>
      </c>
      <c r="K32">
        <v>1546.6669240211</v>
      </c>
      <c r="L32">
        <v>1554.820906165</v>
      </c>
      <c r="M32">
        <v>1561.9471675949</v>
      </c>
    </row>
    <row r="33" spans="1:13">
      <c r="A33" t="s">
        <v>1490</v>
      </c>
      <c r="B33">
        <v>1538.6679390965</v>
      </c>
      <c r="C33">
        <v>1546.4538334537</v>
      </c>
      <c r="D33">
        <v>1554.6087093841</v>
      </c>
      <c r="E33">
        <v>1561.8717430543</v>
      </c>
      <c r="F33">
        <v>1538.3913815904</v>
      </c>
      <c r="G33">
        <v>1546.4616161686</v>
      </c>
      <c r="H33">
        <v>1555.2147752529</v>
      </c>
      <c r="I33">
        <v>1562.0682586565</v>
      </c>
      <c r="J33">
        <v>1538.3971597971</v>
      </c>
      <c r="K33">
        <v>1546.6667299713</v>
      </c>
      <c r="L33">
        <v>1554.8177589389</v>
      </c>
      <c r="M33">
        <v>1561.9457783951</v>
      </c>
    </row>
    <row r="34" spans="1:13">
      <c r="A34" t="s">
        <v>1491</v>
      </c>
      <c r="B34">
        <v>1538.6669750924</v>
      </c>
      <c r="C34">
        <v>1546.4536394574</v>
      </c>
      <c r="D34">
        <v>1554.610871678</v>
      </c>
      <c r="E34">
        <v>1561.8600330757</v>
      </c>
      <c r="F34">
        <v>1538.3900339758</v>
      </c>
      <c r="G34">
        <v>1546.460838274</v>
      </c>
      <c r="H34">
        <v>1555.2137923271</v>
      </c>
      <c r="I34">
        <v>1562.0468180819</v>
      </c>
      <c r="J34">
        <v>1538.3958121724</v>
      </c>
      <c r="K34">
        <v>1546.6663399695</v>
      </c>
      <c r="L34">
        <v>1554.8185471862</v>
      </c>
      <c r="M34">
        <v>1561.9457783951</v>
      </c>
    </row>
    <row r="35" spans="1:13">
      <c r="A35" t="s">
        <v>1492</v>
      </c>
      <c r="B35">
        <v>1538.6700572738</v>
      </c>
      <c r="C35">
        <v>1546.4536394574</v>
      </c>
      <c r="D35">
        <v>1554.6089054319</v>
      </c>
      <c r="E35">
        <v>1561.8606286585</v>
      </c>
      <c r="F35">
        <v>1538.3917674302</v>
      </c>
      <c r="G35">
        <v>1546.4622000656</v>
      </c>
      <c r="H35">
        <v>1555.2151695778</v>
      </c>
      <c r="I35">
        <v>1562.0742141527</v>
      </c>
      <c r="J35">
        <v>1538.398121581</v>
      </c>
      <c r="K35">
        <v>1546.6669240211</v>
      </c>
      <c r="L35">
        <v>1554.8179569619</v>
      </c>
      <c r="M35">
        <v>1561.9461742004</v>
      </c>
    </row>
    <row r="36" spans="1:13">
      <c r="A36" t="s">
        <v>1493</v>
      </c>
      <c r="B36">
        <v>1538.6673610704</v>
      </c>
      <c r="C36">
        <v>1546.4542233483</v>
      </c>
      <c r="D36">
        <v>1554.6100855633</v>
      </c>
      <c r="E36">
        <v>1561.8505057524</v>
      </c>
      <c r="F36">
        <v>1538.3900339758</v>
      </c>
      <c r="G36">
        <v>1546.4614221703</v>
      </c>
      <c r="H36">
        <v>1555.2133980029</v>
      </c>
      <c r="I36">
        <v>1562.0492009858</v>
      </c>
      <c r="J36">
        <v>1538.3969659348</v>
      </c>
      <c r="K36">
        <v>1546.6682861757</v>
      </c>
      <c r="L36">
        <v>1554.8171706379</v>
      </c>
      <c r="M36">
        <v>1561.9435937089</v>
      </c>
    </row>
    <row r="37" spans="1:13">
      <c r="A37" t="s">
        <v>1494</v>
      </c>
      <c r="B37">
        <v>1538.6702493222</v>
      </c>
      <c r="C37">
        <v>1546.4546113412</v>
      </c>
      <c r="D37">
        <v>1554.6106756298</v>
      </c>
      <c r="E37">
        <v>1561.8626132911</v>
      </c>
      <c r="F37">
        <v>1538.3906117935</v>
      </c>
      <c r="G37">
        <v>1546.4616161686</v>
      </c>
      <c r="H37">
        <v>1555.2147752529</v>
      </c>
      <c r="I37">
        <v>1562.083942143</v>
      </c>
      <c r="J37">
        <v>1538.3983135615</v>
      </c>
      <c r="K37">
        <v>1546.6673140232</v>
      </c>
      <c r="L37">
        <v>1554.8203159389</v>
      </c>
      <c r="M37">
        <v>1561.9497480983</v>
      </c>
    </row>
    <row r="38" spans="1:13">
      <c r="A38" t="s">
        <v>1495</v>
      </c>
      <c r="B38">
        <v>1538.6669750924</v>
      </c>
      <c r="C38">
        <v>1546.4548072397</v>
      </c>
      <c r="D38">
        <v>1554.6079232717</v>
      </c>
      <c r="E38">
        <v>1561.8598351948</v>
      </c>
      <c r="F38">
        <v>1538.3906117935</v>
      </c>
      <c r="G38">
        <v>1546.4625899644</v>
      </c>
      <c r="H38">
        <v>1555.2147752529</v>
      </c>
      <c r="I38">
        <v>1562.032326768</v>
      </c>
      <c r="J38">
        <v>1538.3963881123</v>
      </c>
      <c r="K38">
        <v>1546.6663399695</v>
      </c>
      <c r="L38">
        <v>1554.8177589389</v>
      </c>
      <c r="M38">
        <v>1561.9499460019</v>
      </c>
    </row>
    <row r="39" spans="1:13">
      <c r="A39" t="s">
        <v>1496</v>
      </c>
      <c r="B39">
        <v>1538.6669750924</v>
      </c>
      <c r="C39">
        <v>1546.4542233483</v>
      </c>
      <c r="D39">
        <v>1554.6089054319</v>
      </c>
      <c r="E39">
        <v>1561.8544749713</v>
      </c>
      <c r="F39">
        <v>1538.3894561585</v>
      </c>
      <c r="G39">
        <v>1546.4606442759</v>
      </c>
      <c r="H39">
        <v>1555.2143828519</v>
      </c>
      <c r="I39">
        <v>1562.0684565902</v>
      </c>
      <c r="J39">
        <v>1538.3963881123</v>
      </c>
      <c r="K39">
        <v>1546.6686761785</v>
      </c>
      <c r="L39">
        <v>1554.816382392</v>
      </c>
      <c r="M39">
        <v>1561.9467698489</v>
      </c>
    </row>
    <row r="40" spans="1:13">
      <c r="A40" t="s">
        <v>1497</v>
      </c>
      <c r="B40">
        <v>1538.6694792462</v>
      </c>
      <c r="C40">
        <v>1546.4551952329</v>
      </c>
      <c r="D40">
        <v>1554.6089054319</v>
      </c>
      <c r="E40">
        <v>1561.8594374933</v>
      </c>
      <c r="F40">
        <v>1538.3894561585</v>
      </c>
      <c r="G40">
        <v>1546.462394064</v>
      </c>
      <c r="H40">
        <v>1555.2145790524</v>
      </c>
      <c r="I40">
        <v>1562.0877146099</v>
      </c>
      <c r="J40">
        <v>1538.3977376202</v>
      </c>
      <c r="K40">
        <v>1546.6678980755</v>
      </c>
      <c r="L40">
        <v>1554.8211041888</v>
      </c>
      <c r="M40">
        <v>1561.949350351</v>
      </c>
    </row>
    <row r="41" spans="1:13">
      <c r="A41" t="s">
        <v>1498</v>
      </c>
      <c r="B41">
        <v>1538.6677451659</v>
      </c>
      <c r="C41">
        <v>1546.4569469106</v>
      </c>
      <c r="D41">
        <v>1554.6079232717</v>
      </c>
      <c r="E41">
        <v>1561.857650749</v>
      </c>
      <c r="F41">
        <v>1538.389650019</v>
      </c>
      <c r="G41">
        <v>1546.464145758</v>
      </c>
      <c r="H41">
        <v>1555.2145790524</v>
      </c>
      <c r="I41">
        <v>1562.0875166714</v>
      </c>
      <c r="J41">
        <v>1538.3960041523</v>
      </c>
      <c r="K41">
        <v>1546.6677021231</v>
      </c>
      <c r="L41">
        <v>1554.8185471862</v>
      </c>
      <c r="M41">
        <v>1561.9487547005</v>
      </c>
    </row>
    <row r="42" spans="1:13">
      <c r="A42" t="s">
        <v>1499</v>
      </c>
      <c r="B42">
        <v>1538.6660129723</v>
      </c>
      <c r="C42">
        <v>1546.45402745</v>
      </c>
      <c r="D42">
        <v>1554.6128379291</v>
      </c>
      <c r="E42">
        <v>1561.8630090543</v>
      </c>
      <c r="F42">
        <v>1538.3913815904</v>
      </c>
      <c r="G42">
        <v>1546.4618101669</v>
      </c>
      <c r="H42">
        <v>1555.2155639028</v>
      </c>
      <c r="I42">
        <v>1562.0718311726</v>
      </c>
      <c r="J42">
        <v>1538.3977376202</v>
      </c>
      <c r="K42">
        <v>1546.6643937683</v>
      </c>
      <c r="L42">
        <v>1554.8179569619</v>
      </c>
      <c r="M42">
        <v>1561.9481590505</v>
      </c>
    </row>
    <row r="43" spans="1:13">
      <c r="A43" t="s">
        <v>1500</v>
      </c>
      <c r="B43">
        <v>1538.668709171</v>
      </c>
      <c r="C43">
        <v>1546.4553892296</v>
      </c>
      <c r="D43">
        <v>1554.6089054319</v>
      </c>
      <c r="E43">
        <v>1561.8435606379</v>
      </c>
      <c r="F43">
        <v>1538.3906117935</v>
      </c>
      <c r="G43">
        <v>1546.4625899644</v>
      </c>
      <c r="H43">
        <v>1555.2128074789</v>
      </c>
      <c r="I43">
        <v>1562.037090554</v>
      </c>
      <c r="J43">
        <v>1538.3969659348</v>
      </c>
      <c r="K43">
        <v>1546.6678980755</v>
      </c>
      <c r="L43">
        <v>1554.8185471862</v>
      </c>
      <c r="M43">
        <v>1561.9451827474</v>
      </c>
    </row>
    <row r="44" spans="1:13">
      <c r="A44" t="s">
        <v>1501</v>
      </c>
      <c r="B44">
        <v>1538.6669750924</v>
      </c>
      <c r="C44">
        <v>1546.4546113412</v>
      </c>
      <c r="D44">
        <v>1554.6098895153</v>
      </c>
      <c r="E44">
        <v>1561.8733300066</v>
      </c>
      <c r="F44">
        <v>1538.3894561585</v>
      </c>
      <c r="G44">
        <v>1546.4625899644</v>
      </c>
      <c r="H44">
        <v>1555.2153657785</v>
      </c>
      <c r="I44">
        <v>1562.0829505151</v>
      </c>
      <c r="J44">
        <v>1538.3958121724</v>
      </c>
      <c r="K44">
        <v>1546.6669240211</v>
      </c>
      <c r="L44">
        <v>1554.8197276359</v>
      </c>
      <c r="M44">
        <v>1561.9509394012</v>
      </c>
    </row>
    <row r="45" spans="1:13">
      <c r="A45" t="s">
        <v>1502</v>
      </c>
      <c r="B45">
        <v>1538.6698652255</v>
      </c>
      <c r="C45">
        <v>1546.4557791251</v>
      </c>
      <c r="D45">
        <v>1554.6087093841</v>
      </c>
      <c r="E45">
        <v>1561.8572549886</v>
      </c>
      <c r="F45">
        <v>1538.3902278364</v>
      </c>
      <c r="G45">
        <v>1546.4629779615</v>
      </c>
      <c r="H45">
        <v>1555.217333559</v>
      </c>
      <c r="I45">
        <v>1562.0384799163</v>
      </c>
      <c r="J45">
        <v>1538.3971597971</v>
      </c>
      <c r="K45">
        <v>1546.6673140232</v>
      </c>
      <c r="L45">
        <v>1554.8203159389</v>
      </c>
      <c r="M45">
        <v>1561.9449829048</v>
      </c>
    </row>
    <row r="46" spans="1:13">
      <c r="A46" t="s">
        <v>1503</v>
      </c>
      <c r="B46">
        <v>1538.666397067</v>
      </c>
      <c r="C46">
        <v>1546.4553892296</v>
      </c>
      <c r="D46">
        <v>1554.6096934673</v>
      </c>
      <c r="E46">
        <v>1561.8586440309</v>
      </c>
      <c r="F46">
        <v>1538.3886863636</v>
      </c>
      <c r="G46">
        <v>1546.4620060672</v>
      </c>
      <c r="H46">
        <v>1555.2116264322</v>
      </c>
      <c r="I46">
        <v>1562.0676629154</v>
      </c>
      <c r="J46">
        <v>1538.3958121724</v>
      </c>
      <c r="K46">
        <v>1546.6673140232</v>
      </c>
      <c r="L46">
        <v>1554.8185471862</v>
      </c>
      <c r="M46">
        <v>1561.9485567972</v>
      </c>
    </row>
    <row r="47" spans="1:13">
      <c r="A47" t="s">
        <v>1504</v>
      </c>
      <c r="B47">
        <v>1538.6681311443</v>
      </c>
      <c r="C47">
        <v>1546.4550012363</v>
      </c>
      <c r="D47">
        <v>1554.6087093841</v>
      </c>
      <c r="E47">
        <v>1561.8471321262</v>
      </c>
      <c r="F47">
        <v>1538.3894561585</v>
      </c>
      <c r="G47">
        <v>1546.4622000656</v>
      </c>
      <c r="H47">
        <v>1555.2139885274</v>
      </c>
      <c r="I47">
        <v>1562.0889061233</v>
      </c>
      <c r="J47">
        <v>1538.3946565296</v>
      </c>
      <c r="K47">
        <v>1546.6669240211</v>
      </c>
      <c r="L47">
        <v>1554.8187432868</v>
      </c>
      <c r="M47">
        <v>1561.9471675949</v>
      </c>
    </row>
    <row r="48" spans="1:13">
      <c r="A48" t="s">
        <v>1505</v>
      </c>
      <c r="B48">
        <v>1538.6675531181</v>
      </c>
      <c r="C48">
        <v>1546.45402745</v>
      </c>
      <c r="D48">
        <v>1554.6083153668</v>
      </c>
      <c r="E48">
        <v>1561.8657891019</v>
      </c>
      <c r="F48">
        <v>1538.3892641802</v>
      </c>
      <c r="G48">
        <v>1546.460448376</v>
      </c>
      <c r="H48">
        <v>1555.2137923271</v>
      </c>
      <c r="I48">
        <v>1562.0488031878</v>
      </c>
      <c r="J48">
        <v>1538.3969659348</v>
      </c>
      <c r="K48">
        <v>1546.6682861757</v>
      </c>
      <c r="L48">
        <v>1554.8195296125</v>
      </c>
      <c r="M48">
        <v>1561.9503437495</v>
      </c>
    </row>
    <row r="49" spans="1:13">
      <c r="A49" t="s">
        <v>1506</v>
      </c>
      <c r="B49">
        <v>1538.6665909973</v>
      </c>
      <c r="C49">
        <v>1546.4555851283</v>
      </c>
      <c r="D49">
        <v>1554.6094954974</v>
      </c>
      <c r="E49">
        <v>1561.8538793932</v>
      </c>
      <c r="F49">
        <v>1538.3933089093</v>
      </c>
      <c r="G49">
        <v>1546.4633678608</v>
      </c>
      <c r="H49">
        <v>1555.2171373578</v>
      </c>
      <c r="I49">
        <v>1562.0507882987</v>
      </c>
      <c r="J49">
        <v>1538.3990852483</v>
      </c>
      <c r="K49">
        <v>1546.6659518703</v>
      </c>
      <c r="L49">
        <v>1554.8175628385</v>
      </c>
      <c r="M49">
        <v>1561.9477632442</v>
      </c>
    </row>
    <row r="50" spans="1:13">
      <c r="A50" t="s">
        <v>1507</v>
      </c>
      <c r="B50">
        <v>1538.668517123</v>
      </c>
      <c r="C50">
        <v>1546.4551952329</v>
      </c>
      <c r="D50">
        <v>1554.6106756298</v>
      </c>
      <c r="E50">
        <v>1561.8588419114</v>
      </c>
      <c r="F50">
        <v>1538.3908056543</v>
      </c>
      <c r="G50">
        <v>1546.462394064</v>
      </c>
      <c r="H50">
        <v>1555.2151695778</v>
      </c>
      <c r="I50">
        <v>1562.0537669448</v>
      </c>
      <c r="J50">
        <v>1538.3985074242</v>
      </c>
      <c r="K50">
        <v>1546.6673140232</v>
      </c>
      <c r="L50">
        <v>1554.8201198379</v>
      </c>
      <c r="M50">
        <v>1561.9471675949</v>
      </c>
    </row>
    <row r="51" spans="1:13">
      <c r="A51" t="s">
        <v>1508</v>
      </c>
      <c r="B51">
        <v>1538.6681311443</v>
      </c>
      <c r="C51">
        <v>1546.4551952329</v>
      </c>
      <c r="D51">
        <v>1554.611461745</v>
      </c>
      <c r="E51">
        <v>1561.8624154097</v>
      </c>
      <c r="F51">
        <v>1538.3902278364</v>
      </c>
      <c r="G51">
        <v>1546.4635618595</v>
      </c>
      <c r="H51">
        <v>1555.2155639028</v>
      </c>
      <c r="I51">
        <v>1562.0402670744</v>
      </c>
      <c r="J51">
        <v>1538.3965819745</v>
      </c>
      <c r="K51">
        <v>1546.6673140232</v>
      </c>
      <c r="L51">
        <v>1554.8181530624</v>
      </c>
      <c r="M51">
        <v>1561.9453806498</v>
      </c>
    </row>
    <row r="52" spans="1:13">
      <c r="A52" t="s">
        <v>1509</v>
      </c>
      <c r="B52">
        <v>1538.6675531181</v>
      </c>
      <c r="C52">
        <v>1546.4544173448</v>
      </c>
      <c r="D52">
        <v>1554.6091034017</v>
      </c>
      <c r="E52">
        <v>1561.8620177068</v>
      </c>
      <c r="F52">
        <v>1538.3894561585</v>
      </c>
      <c r="G52">
        <v>1546.4616161686</v>
      </c>
      <c r="H52">
        <v>1555.2151695778</v>
      </c>
      <c r="I52">
        <v>1562.0668692414</v>
      </c>
      <c r="J52">
        <v>1538.3965819745</v>
      </c>
      <c r="K52">
        <v>1546.6657559184</v>
      </c>
      <c r="L52">
        <v>1554.8189393875</v>
      </c>
      <c r="M52">
        <v>1561.9418087122</v>
      </c>
    </row>
    <row r="53" spans="1:13">
      <c r="A53" t="s">
        <v>1510</v>
      </c>
      <c r="B53">
        <v>1538.6677451659</v>
      </c>
      <c r="C53">
        <v>1546.4546113412</v>
      </c>
      <c r="D53">
        <v>1554.6091034017</v>
      </c>
      <c r="E53">
        <v>1561.8691628087</v>
      </c>
      <c r="F53">
        <v>1538.3906117935</v>
      </c>
      <c r="G53">
        <v>1546.4635618595</v>
      </c>
      <c r="H53">
        <v>1555.2132018027</v>
      </c>
      <c r="I53">
        <v>1562.048009533</v>
      </c>
      <c r="J53">
        <v>1538.3977376202</v>
      </c>
      <c r="K53">
        <v>1546.6659518703</v>
      </c>
      <c r="L53">
        <v>1554.8185471862</v>
      </c>
      <c r="M53">
        <v>1561.9519308616</v>
      </c>
    </row>
    <row r="54" spans="1:13">
      <c r="A54" t="s">
        <v>1511</v>
      </c>
      <c r="B54">
        <v>1538.6671690228</v>
      </c>
      <c r="C54">
        <v>1546.4571409077</v>
      </c>
      <c r="D54">
        <v>1554.6069391907</v>
      </c>
      <c r="E54">
        <v>1561.8634067576</v>
      </c>
      <c r="F54">
        <v>1538.3886863636</v>
      </c>
      <c r="G54">
        <v>1546.4643397569</v>
      </c>
      <c r="H54">
        <v>1555.2159563044</v>
      </c>
      <c r="I54">
        <v>1562.0621052737</v>
      </c>
      <c r="J54">
        <v>1538.3950404889</v>
      </c>
      <c r="K54">
        <v>1546.6673140232</v>
      </c>
      <c r="L54">
        <v>1554.8197276359</v>
      </c>
      <c r="M54">
        <v>1561.9481590505</v>
      </c>
    </row>
    <row r="55" spans="1:13">
      <c r="A55" t="s">
        <v>1512</v>
      </c>
      <c r="B55">
        <v>1538.668901219</v>
      </c>
      <c r="C55">
        <v>1546.45402745</v>
      </c>
      <c r="D55">
        <v>1554.6106756298</v>
      </c>
      <c r="E55">
        <v>1561.8685672194</v>
      </c>
      <c r="F55">
        <v>1538.3919594091</v>
      </c>
      <c r="G55">
        <v>1546.462394064</v>
      </c>
      <c r="H55">
        <v>1555.2143828519</v>
      </c>
      <c r="I55">
        <v>1562.0797738212</v>
      </c>
      <c r="J55">
        <v>1538.3983135615</v>
      </c>
      <c r="K55">
        <v>1546.6669240211</v>
      </c>
      <c r="L55">
        <v>1554.816972615</v>
      </c>
      <c r="M55">
        <v>1561.9461742004</v>
      </c>
    </row>
    <row r="56" spans="1:13">
      <c r="A56" t="s">
        <v>1513</v>
      </c>
      <c r="B56">
        <v>1538.6673610704</v>
      </c>
      <c r="C56">
        <v>1546.4565570146</v>
      </c>
      <c r="D56">
        <v>1554.6079232717</v>
      </c>
      <c r="E56">
        <v>1561.8491167246</v>
      </c>
      <c r="F56">
        <v>1538.3886863636</v>
      </c>
      <c r="G56">
        <v>1546.4635618595</v>
      </c>
      <c r="H56">
        <v>1555.2167430319</v>
      </c>
      <c r="I56">
        <v>1562.0216059301</v>
      </c>
      <c r="J56">
        <v>1538.3958121724</v>
      </c>
      <c r="K56">
        <v>1546.6686761785</v>
      </c>
      <c r="L56">
        <v>1554.8177589389</v>
      </c>
      <c r="M56">
        <v>1561.9445871001</v>
      </c>
    </row>
    <row r="57" spans="1:13">
      <c r="A57" t="s">
        <v>1514</v>
      </c>
      <c r="B57">
        <v>1538.668517123</v>
      </c>
      <c r="C57">
        <v>1546.4555851283</v>
      </c>
      <c r="D57">
        <v>1554.6100855633</v>
      </c>
      <c r="E57">
        <v>1561.8624154097</v>
      </c>
      <c r="F57">
        <v>1538.3913815904</v>
      </c>
      <c r="G57">
        <v>1546.462783963</v>
      </c>
      <c r="H57">
        <v>1555.2143828519</v>
      </c>
      <c r="I57">
        <v>1562.0402670744</v>
      </c>
      <c r="J57">
        <v>1538.3985074242</v>
      </c>
      <c r="K57">
        <v>1546.6669240211</v>
      </c>
      <c r="L57">
        <v>1554.8191374108</v>
      </c>
      <c r="M57">
        <v>1561.9422045154</v>
      </c>
    </row>
    <row r="58" spans="1:13">
      <c r="A58" t="s">
        <v>1515</v>
      </c>
      <c r="B58">
        <v>1538.6681311443</v>
      </c>
      <c r="C58">
        <v>1546.4542233483</v>
      </c>
      <c r="D58">
        <v>1554.6136259685</v>
      </c>
      <c r="E58">
        <v>1561.8715451705</v>
      </c>
      <c r="F58">
        <v>1538.3894561585</v>
      </c>
      <c r="G58">
        <v>1546.4606442759</v>
      </c>
      <c r="H58">
        <v>1555.2141847279</v>
      </c>
      <c r="I58">
        <v>1562.0462223571</v>
      </c>
      <c r="J58">
        <v>1538.3965819745</v>
      </c>
      <c r="K58">
        <v>1546.6659518703</v>
      </c>
      <c r="L58">
        <v>1554.8199237369</v>
      </c>
      <c r="M58">
        <v>1561.9491524475</v>
      </c>
    </row>
    <row r="59" spans="1:13">
      <c r="A59" t="s">
        <v>1516</v>
      </c>
      <c r="B59">
        <v>1538.6673610704</v>
      </c>
      <c r="C59">
        <v>1546.4555851283</v>
      </c>
      <c r="D59">
        <v>1554.605957033</v>
      </c>
      <c r="E59">
        <v>1561.8614221229</v>
      </c>
      <c r="F59">
        <v>1538.3909976329</v>
      </c>
      <c r="G59">
        <v>1546.4625899644</v>
      </c>
      <c r="H59">
        <v>1555.2159563044</v>
      </c>
      <c r="I59">
        <v>1562.0662735012</v>
      </c>
      <c r="J59">
        <v>1538.3979296006</v>
      </c>
      <c r="K59">
        <v>1546.6673140232</v>
      </c>
      <c r="L59">
        <v>1554.8205139626</v>
      </c>
      <c r="M59">
        <v>1561.9455785524</v>
      </c>
    </row>
    <row r="60" spans="1:13">
      <c r="A60" t="s">
        <v>1517</v>
      </c>
      <c r="B60">
        <v>1538.6700572738</v>
      </c>
      <c r="C60">
        <v>1546.4546113412</v>
      </c>
      <c r="D60">
        <v>1554.6092994495</v>
      </c>
      <c r="E60">
        <v>1561.8540792125</v>
      </c>
      <c r="F60">
        <v>1538.3894561585</v>
      </c>
      <c r="G60">
        <v>1546.462394064</v>
      </c>
      <c r="H60">
        <v>1555.217333559</v>
      </c>
      <c r="I60">
        <v>1562.090493517</v>
      </c>
      <c r="J60">
        <v>1538.3965819745</v>
      </c>
      <c r="K60">
        <v>1546.6663399695</v>
      </c>
      <c r="L60">
        <v>1554.8193335116</v>
      </c>
      <c r="M60">
        <v>1561.9471675949</v>
      </c>
    </row>
    <row r="61" spans="1:13">
      <c r="A61" t="s">
        <v>1518</v>
      </c>
      <c r="B61">
        <v>1538.6679390965</v>
      </c>
      <c r="C61">
        <v>1546.4534435592</v>
      </c>
      <c r="D61">
        <v>1554.6094954974</v>
      </c>
      <c r="E61">
        <v>1561.864002343</v>
      </c>
      <c r="F61">
        <v>1538.3908056543</v>
      </c>
      <c r="G61">
        <v>1546.4612281721</v>
      </c>
      <c r="H61">
        <v>1555.2161525054</v>
      </c>
      <c r="I61">
        <v>1562.0734204721</v>
      </c>
      <c r="J61">
        <v>1538.3979296006</v>
      </c>
      <c r="K61">
        <v>1546.6682861757</v>
      </c>
      <c r="L61">
        <v>1554.8201198379</v>
      </c>
      <c r="M61">
        <v>1561.9467698489</v>
      </c>
    </row>
    <row r="62" spans="1:13">
      <c r="A62" t="s">
        <v>1519</v>
      </c>
      <c r="B62">
        <v>1538.669287198</v>
      </c>
      <c r="C62">
        <v>1546.4546113412</v>
      </c>
      <c r="D62">
        <v>1554.6092994495</v>
      </c>
      <c r="E62">
        <v>1561.8437585146</v>
      </c>
      <c r="F62">
        <v>1538.3913815904</v>
      </c>
      <c r="G62">
        <v>1546.4629779615</v>
      </c>
      <c r="H62">
        <v>1555.2161525054</v>
      </c>
      <c r="I62">
        <v>1562.0765971402</v>
      </c>
      <c r="J62">
        <v>1538.3983135615</v>
      </c>
      <c r="K62">
        <v>1546.6678980755</v>
      </c>
      <c r="L62">
        <v>1554.8201198379</v>
      </c>
      <c r="M62">
        <v>1561.9435937089</v>
      </c>
    </row>
    <row r="63" spans="1:13">
      <c r="A63" t="s">
        <v>1520</v>
      </c>
      <c r="B63">
        <v>1538.668901219</v>
      </c>
      <c r="C63">
        <v>1546.4550012363</v>
      </c>
      <c r="D63">
        <v>1554.6110696483</v>
      </c>
      <c r="E63">
        <v>1561.8622155882</v>
      </c>
      <c r="F63">
        <v>1538.3894561585</v>
      </c>
      <c r="G63">
        <v>1546.4622000656</v>
      </c>
      <c r="H63">
        <v>1555.2139885274</v>
      </c>
      <c r="I63">
        <v>1562.0392735614</v>
      </c>
      <c r="J63">
        <v>1538.3963881123</v>
      </c>
      <c r="K63">
        <v>1546.6677021231</v>
      </c>
      <c r="L63">
        <v>1554.8203159389</v>
      </c>
      <c r="M63">
        <v>1561.9475634009</v>
      </c>
    </row>
    <row r="64" spans="1:13">
      <c r="A64" t="s">
        <v>1521</v>
      </c>
      <c r="B64">
        <v>1538.6681311443</v>
      </c>
      <c r="C64">
        <v>1546.4553892296</v>
      </c>
      <c r="D64">
        <v>1554.6087093841</v>
      </c>
      <c r="E64">
        <v>1561.8596353741</v>
      </c>
      <c r="F64">
        <v>1538.3906117935</v>
      </c>
      <c r="G64">
        <v>1546.4637577603</v>
      </c>
      <c r="H64">
        <v>1555.2157601036</v>
      </c>
      <c r="I64">
        <v>1562.0476117356</v>
      </c>
      <c r="J64">
        <v>1538.3975437577</v>
      </c>
      <c r="K64">
        <v>1546.6682861757</v>
      </c>
      <c r="L64">
        <v>1554.8207100638</v>
      </c>
      <c r="M64">
        <v>1561.9461742004</v>
      </c>
    </row>
    <row r="65" spans="1:13">
      <c r="A65" t="s">
        <v>1522</v>
      </c>
      <c r="B65">
        <v>1538.668517123</v>
      </c>
      <c r="C65">
        <v>1546.4559731219</v>
      </c>
      <c r="D65">
        <v>1554.6087093841</v>
      </c>
      <c r="E65">
        <v>1561.8628111727</v>
      </c>
      <c r="F65">
        <v>1538.3913815904</v>
      </c>
      <c r="G65">
        <v>1546.4631738621</v>
      </c>
      <c r="H65">
        <v>1555.2151695778</v>
      </c>
      <c r="I65">
        <v>1562.0623032058</v>
      </c>
      <c r="J65">
        <v>1538.3979296006</v>
      </c>
      <c r="K65">
        <v>1546.6663399695</v>
      </c>
      <c r="L65">
        <v>1554.818349163</v>
      </c>
      <c r="M65">
        <v>1561.9497480983</v>
      </c>
    </row>
    <row r="66" spans="1:13">
      <c r="A66" t="s">
        <v>1523</v>
      </c>
      <c r="B66">
        <v>1538.6683231922</v>
      </c>
      <c r="C66">
        <v>1546.4553892296</v>
      </c>
      <c r="D66">
        <v>1554.6073332074</v>
      </c>
      <c r="E66">
        <v>1561.8572549886</v>
      </c>
      <c r="F66">
        <v>1538.3902278364</v>
      </c>
      <c r="G66">
        <v>1546.4625899644</v>
      </c>
      <c r="H66">
        <v>1555.2155639028</v>
      </c>
      <c r="I66">
        <v>1562.0547585357</v>
      </c>
      <c r="J66">
        <v>1538.3973517774</v>
      </c>
      <c r="K66">
        <v>1546.6663399695</v>
      </c>
      <c r="L66">
        <v>1554.8189393875</v>
      </c>
      <c r="M66">
        <v>1561.9457783951</v>
      </c>
    </row>
    <row r="67" spans="1:13">
      <c r="A67" t="s">
        <v>1524</v>
      </c>
      <c r="B67">
        <v>1538.6667830448</v>
      </c>
      <c r="C67">
        <v>1546.4551952329</v>
      </c>
      <c r="D67">
        <v>1554.6100855633</v>
      </c>
      <c r="E67">
        <v>1561.8612242418</v>
      </c>
      <c r="F67">
        <v>1538.3888802238</v>
      </c>
      <c r="G67">
        <v>1546.462394064</v>
      </c>
      <c r="H67">
        <v>1555.2151695778</v>
      </c>
      <c r="I67">
        <v>1562.0625011379</v>
      </c>
      <c r="J67">
        <v>1538.3960041523</v>
      </c>
      <c r="K67">
        <v>1546.6686761785</v>
      </c>
      <c r="L67">
        <v>1554.8185471862</v>
      </c>
      <c r="M67">
        <v>1561.9467698489</v>
      </c>
    </row>
    <row r="68" spans="1:13">
      <c r="A68" t="s">
        <v>1525</v>
      </c>
      <c r="B68">
        <v>1538.6660129723</v>
      </c>
      <c r="C68">
        <v>1546.4567529135</v>
      </c>
      <c r="D68">
        <v>1554.6102835335</v>
      </c>
      <c r="E68">
        <v>1561.8372092101</v>
      </c>
      <c r="F68">
        <v>1538.3894561585</v>
      </c>
      <c r="G68">
        <v>1546.4637577603</v>
      </c>
      <c r="H68">
        <v>1555.2139885274</v>
      </c>
      <c r="I68">
        <v>1562.0571414637</v>
      </c>
      <c r="J68">
        <v>1538.3958121724</v>
      </c>
      <c r="K68">
        <v>1546.6677021231</v>
      </c>
      <c r="L68">
        <v>1554.8185471862</v>
      </c>
      <c r="M68">
        <v>1561.9465719461</v>
      </c>
    </row>
    <row r="69" spans="1:13">
      <c r="A69" t="s">
        <v>1526</v>
      </c>
      <c r="B69">
        <v>1538.6652410177</v>
      </c>
      <c r="C69">
        <v>1546.4565570146</v>
      </c>
      <c r="D69">
        <v>1554.6063491271</v>
      </c>
      <c r="E69">
        <v>1561.8665825716</v>
      </c>
      <c r="F69">
        <v>1538.3886863636</v>
      </c>
      <c r="G69">
        <v>1546.4635618595</v>
      </c>
      <c r="H69">
        <v>1555.2151695778</v>
      </c>
      <c r="I69">
        <v>1562.0505903695</v>
      </c>
      <c r="J69">
        <v>1538.3950404889</v>
      </c>
      <c r="K69">
        <v>1546.6659518703</v>
      </c>
      <c r="L69">
        <v>1554.8181530624</v>
      </c>
      <c r="M69">
        <v>1561.9447850024</v>
      </c>
    </row>
    <row r="70" spans="1:13">
      <c r="A70" t="s">
        <v>1527</v>
      </c>
      <c r="B70">
        <v>1538.6679390965</v>
      </c>
      <c r="C70">
        <v>1546.4546113412</v>
      </c>
      <c r="D70">
        <v>1554.6104795816</v>
      </c>
      <c r="E70">
        <v>1561.8624154097</v>
      </c>
      <c r="F70">
        <v>1538.3902278364</v>
      </c>
      <c r="G70">
        <v>1546.4616161686</v>
      </c>
      <c r="H70">
        <v>1555.2137923271</v>
      </c>
      <c r="I70">
        <v>1562.0676629154</v>
      </c>
      <c r="J70">
        <v>1538.3971597971</v>
      </c>
      <c r="K70">
        <v>1546.6686761785</v>
      </c>
      <c r="L70">
        <v>1554.8199237369</v>
      </c>
      <c r="M70">
        <v>1561.9449829048</v>
      </c>
    </row>
    <row r="71" spans="1:13">
      <c r="A71" t="s">
        <v>1528</v>
      </c>
      <c r="B71">
        <v>1538.6673610704</v>
      </c>
      <c r="C71">
        <v>1546.4555851283</v>
      </c>
      <c r="D71">
        <v>1554.6063491271</v>
      </c>
      <c r="E71">
        <v>1561.8578486292</v>
      </c>
      <c r="F71">
        <v>1538.3894561585</v>
      </c>
      <c r="G71">
        <v>1546.4622000656</v>
      </c>
      <c r="H71">
        <v>1555.2143828519</v>
      </c>
      <c r="I71">
        <v>1562.0781845088</v>
      </c>
      <c r="J71">
        <v>1538.3971597971</v>
      </c>
      <c r="K71">
        <v>1546.6682861757</v>
      </c>
      <c r="L71">
        <v>1554.8207100638</v>
      </c>
      <c r="M71">
        <v>1561.9501439056</v>
      </c>
    </row>
    <row r="72" spans="1:13">
      <c r="A72" t="s">
        <v>1529</v>
      </c>
      <c r="B72">
        <v>1538.6667830448</v>
      </c>
      <c r="C72">
        <v>1546.4569469106</v>
      </c>
      <c r="D72">
        <v>1554.6083153668</v>
      </c>
      <c r="E72">
        <v>1561.8731321224</v>
      </c>
      <c r="F72">
        <v>1538.3886863636</v>
      </c>
      <c r="G72">
        <v>1546.464145758</v>
      </c>
      <c r="H72">
        <v>1555.2151695778</v>
      </c>
      <c r="I72">
        <v>1562.0551563367</v>
      </c>
      <c r="J72">
        <v>1538.3963881123</v>
      </c>
      <c r="K72">
        <v>1546.6669240211</v>
      </c>
      <c r="L72">
        <v>1554.8187432868</v>
      </c>
      <c r="M72">
        <v>1561.9511373052</v>
      </c>
    </row>
    <row r="73" spans="1:13">
      <c r="A73" t="s">
        <v>1530</v>
      </c>
      <c r="B73">
        <v>1538.6669750924</v>
      </c>
      <c r="C73">
        <v>1546.4542233483</v>
      </c>
      <c r="D73">
        <v>1554.6100855633</v>
      </c>
      <c r="E73">
        <v>1561.8636046394</v>
      </c>
      <c r="F73">
        <v>1538.3881085473</v>
      </c>
      <c r="G73">
        <v>1546.460838274</v>
      </c>
      <c r="H73">
        <v>1555.2151695778</v>
      </c>
      <c r="I73">
        <v>1562.0404650009</v>
      </c>
      <c r="J73">
        <v>1538.3952343508</v>
      </c>
      <c r="K73">
        <v>1546.6649778184</v>
      </c>
      <c r="L73">
        <v>1554.8191374108</v>
      </c>
      <c r="M73">
        <v>1561.9491524475</v>
      </c>
    </row>
    <row r="74" spans="1:13">
      <c r="A74" t="s">
        <v>1531</v>
      </c>
      <c r="B74">
        <v>1538.668709171</v>
      </c>
      <c r="C74">
        <v>1546.4565570146</v>
      </c>
      <c r="D74">
        <v>1554.6073332074</v>
      </c>
      <c r="E74">
        <v>1561.8634067576</v>
      </c>
      <c r="F74">
        <v>1538.3900339758</v>
      </c>
      <c r="G74">
        <v>1546.4643397569</v>
      </c>
      <c r="H74">
        <v>1555.2153657785</v>
      </c>
      <c r="I74">
        <v>1562.0603180656</v>
      </c>
      <c r="J74">
        <v>1538.3969659348</v>
      </c>
      <c r="K74">
        <v>1546.6686761785</v>
      </c>
      <c r="L74">
        <v>1554.8191374108</v>
      </c>
      <c r="M74">
        <v>1561.9505416533</v>
      </c>
    </row>
    <row r="75" spans="1:13">
      <c r="A75" t="s">
        <v>1532</v>
      </c>
      <c r="B75">
        <v>1538.6662050196</v>
      </c>
      <c r="C75">
        <v>1546.4557791251</v>
      </c>
      <c r="D75">
        <v>1554.6081193192</v>
      </c>
      <c r="E75">
        <v>1561.8665825716</v>
      </c>
      <c r="F75">
        <v>1538.3902278364</v>
      </c>
      <c r="G75">
        <v>1546.4629779615</v>
      </c>
      <c r="H75">
        <v>1555.2151695778</v>
      </c>
      <c r="I75">
        <v>1562.0466201538</v>
      </c>
      <c r="J75">
        <v>1538.3971597971</v>
      </c>
      <c r="K75">
        <v>1546.6678980755</v>
      </c>
      <c r="L75">
        <v>1554.8195296125</v>
      </c>
      <c r="M75">
        <v>1561.9497480983</v>
      </c>
    </row>
    <row r="76" spans="1:13">
      <c r="A76" t="s">
        <v>1533</v>
      </c>
      <c r="B76">
        <v>1538.6683231922</v>
      </c>
      <c r="C76">
        <v>1546.4536394574</v>
      </c>
      <c r="D76">
        <v>1554.6104795816</v>
      </c>
      <c r="E76">
        <v>1561.8600330757</v>
      </c>
      <c r="F76">
        <v>1538.3908056543</v>
      </c>
      <c r="G76">
        <v>1546.460254378</v>
      </c>
      <c r="H76">
        <v>1555.2149733771</v>
      </c>
      <c r="I76">
        <v>1562.0426499582</v>
      </c>
      <c r="J76">
        <v>1538.399277229</v>
      </c>
      <c r="K76">
        <v>1546.6677021231</v>
      </c>
      <c r="L76">
        <v>1554.8179569619</v>
      </c>
      <c r="M76">
        <v>1561.9465719461</v>
      </c>
    </row>
    <row r="77" spans="1:13">
      <c r="A77" t="s">
        <v>1534</v>
      </c>
      <c r="B77">
        <v>1538.6658190421</v>
      </c>
      <c r="C77">
        <v>1546.4550012363</v>
      </c>
      <c r="D77">
        <v>1554.6106756298</v>
      </c>
      <c r="E77">
        <v>1561.8550705499</v>
      </c>
      <c r="F77">
        <v>1538.3888802238</v>
      </c>
      <c r="G77">
        <v>1546.462783963</v>
      </c>
      <c r="H77">
        <v>1555.2161525054</v>
      </c>
      <c r="I77">
        <v>1562.0470160102</v>
      </c>
      <c r="J77">
        <v>1538.3960041523</v>
      </c>
      <c r="K77">
        <v>1546.6673140232</v>
      </c>
      <c r="L77">
        <v>1554.818349163</v>
      </c>
      <c r="M77">
        <v>1561.9429980628</v>
      </c>
    </row>
    <row r="78" spans="1:13">
      <c r="A78" t="s">
        <v>1535</v>
      </c>
      <c r="B78">
        <v>1538.6675531181</v>
      </c>
      <c r="C78">
        <v>1546.4550012363</v>
      </c>
      <c r="D78">
        <v>1554.6083153668</v>
      </c>
      <c r="E78">
        <v>1561.8713453467</v>
      </c>
      <c r="F78">
        <v>1538.3883024074</v>
      </c>
      <c r="G78">
        <v>1546.4616161686</v>
      </c>
      <c r="H78">
        <v>1555.2147752529</v>
      </c>
      <c r="I78">
        <v>1562.0781845088</v>
      </c>
      <c r="J78">
        <v>1538.3960041523</v>
      </c>
      <c r="K78">
        <v>1546.6649778184</v>
      </c>
      <c r="L78">
        <v>1554.8179569619</v>
      </c>
      <c r="M78">
        <v>1561.9513352091</v>
      </c>
    </row>
    <row r="79" spans="1:13">
      <c r="A79" t="s">
        <v>1536</v>
      </c>
      <c r="B79">
        <v>1538.6681311443</v>
      </c>
      <c r="C79">
        <v>1546.4534435592</v>
      </c>
      <c r="D79">
        <v>1554.605957033</v>
      </c>
      <c r="E79">
        <v>1561.8487190285</v>
      </c>
      <c r="F79">
        <v>1538.3894561585</v>
      </c>
      <c r="G79">
        <v>1546.4606442759</v>
      </c>
      <c r="H79">
        <v>1555.2185146144</v>
      </c>
      <c r="I79">
        <v>1562.0384799163</v>
      </c>
      <c r="J79">
        <v>1538.3965819745</v>
      </c>
      <c r="K79">
        <v>1546.6678980755</v>
      </c>
      <c r="L79">
        <v>1554.8197276359</v>
      </c>
      <c r="M79">
        <v>1561.9406174232</v>
      </c>
    </row>
    <row r="80" spans="1:13">
      <c r="A80" t="s">
        <v>1537</v>
      </c>
      <c r="B80">
        <v>1538.6662069024</v>
      </c>
      <c r="C80">
        <v>1546.4553911315</v>
      </c>
      <c r="D80">
        <v>1554.6073351294</v>
      </c>
      <c r="E80">
        <v>1561.8459429216</v>
      </c>
      <c r="F80">
        <v>1538.3911914938</v>
      </c>
      <c r="G80">
        <v>1546.4625918664</v>
      </c>
      <c r="H80">
        <v>1555.2149753006</v>
      </c>
      <c r="I80">
        <v>1562.0829524557</v>
      </c>
      <c r="J80">
        <v>1538.3983154437</v>
      </c>
      <c r="K80">
        <v>1546.666341872</v>
      </c>
      <c r="L80">
        <v>1554.8216963379</v>
      </c>
      <c r="M80">
        <v>1561.9453825901</v>
      </c>
    </row>
    <row r="81" spans="1:13">
      <c r="A81" t="s">
        <v>1538</v>
      </c>
      <c r="B81">
        <v>1538.668325075</v>
      </c>
      <c r="C81">
        <v>1546.4555870302</v>
      </c>
      <c r="D81">
        <v>1554.6087113062</v>
      </c>
      <c r="E81">
        <v>1561.8461407989</v>
      </c>
      <c r="F81">
        <v>1538.3886882457</v>
      </c>
      <c r="G81">
        <v>1546.4635637615</v>
      </c>
      <c r="H81">
        <v>1555.2163525534</v>
      </c>
      <c r="I81">
        <v>1562.0658776351</v>
      </c>
      <c r="J81">
        <v>1538.3958140546</v>
      </c>
      <c r="K81">
        <v>1546.6690680839</v>
      </c>
      <c r="L81">
        <v>1554.8183510855</v>
      </c>
      <c r="M81">
        <v>1561.9437954913</v>
      </c>
    </row>
    <row r="82" spans="1:13">
      <c r="A82" t="s">
        <v>1539</v>
      </c>
      <c r="B82">
        <v>1538.6687110538</v>
      </c>
      <c r="C82">
        <v>1546.4538353556</v>
      </c>
      <c r="D82">
        <v>1554.6067450655</v>
      </c>
      <c r="E82">
        <v>1561.8647977509</v>
      </c>
      <c r="F82">
        <v>1538.3906136757</v>
      </c>
      <c r="G82">
        <v>1546.461034174</v>
      </c>
      <c r="H82">
        <v>1555.2155658263</v>
      </c>
      <c r="I82">
        <v>1562.0470179506</v>
      </c>
      <c r="J82">
        <v>1538.3977395024</v>
      </c>
      <c r="K82">
        <v>1546.6673159256</v>
      </c>
      <c r="L82">
        <v>1554.8183510855</v>
      </c>
      <c r="M82">
        <v>1561.9517348977</v>
      </c>
    </row>
    <row r="83" spans="1:13">
      <c r="A83" t="s">
        <v>1540</v>
      </c>
      <c r="B83">
        <v>1538.6667849276</v>
      </c>
      <c r="C83">
        <v>1546.4553911315</v>
      </c>
      <c r="D83">
        <v>1554.6102854555</v>
      </c>
      <c r="E83">
        <v>1561.8626152312</v>
      </c>
      <c r="F83">
        <v>1538.3902297186</v>
      </c>
      <c r="G83">
        <v>1546.4625918664</v>
      </c>
      <c r="H83">
        <v>1555.215958228</v>
      </c>
      <c r="I83">
        <v>1562.054562546</v>
      </c>
      <c r="J83">
        <v>1538.3965838567</v>
      </c>
      <c r="K83">
        <v>1546.6657578208</v>
      </c>
      <c r="L83">
        <v>1554.8191393334</v>
      </c>
      <c r="M83">
        <v>1561.9441912956</v>
      </c>
    </row>
    <row r="84" spans="1:13">
      <c r="A84" t="s">
        <v>1541</v>
      </c>
      <c r="B84">
        <v>1538.6667849276</v>
      </c>
      <c r="C84">
        <v>1546.4532514649</v>
      </c>
      <c r="D84">
        <v>1554.6116616375</v>
      </c>
      <c r="E84">
        <v>1561.8602328966</v>
      </c>
      <c r="F84">
        <v>1538.3908075364</v>
      </c>
      <c r="G84">
        <v>1546.4604502779</v>
      </c>
      <c r="H84">
        <v>1555.2155658263</v>
      </c>
      <c r="I84">
        <v>1562.0732244777</v>
      </c>
      <c r="J84">
        <v>1538.3979314828</v>
      </c>
      <c r="K84">
        <v>1546.6667318738</v>
      </c>
      <c r="L84">
        <v>1554.8205158852</v>
      </c>
      <c r="M84">
        <v>1561.9501458458</v>
      </c>
    </row>
    <row r="85" spans="1:13">
      <c r="A85" t="s">
        <v>1542</v>
      </c>
      <c r="B85">
        <v>1538.6696731772</v>
      </c>
      <c r="C85">
        <v>1546.4544192467</v>
      </c>
      <c r="D85">
        <v>1554.6112676187</v>
      </c>
      <c r="E85">
        <v>1561.8485230905</v>
      </c>
      <c r="F85">
        <v>1538.3913834726</v>
      </c>
      <c r="G85">
        <v>1546.4629798635</v>
      </c>
      <c r="H85">
        <v>1555.215367702</v>
      </c>
      <c r="I85">
        <v>1562.0815610738</v>
      </c>
      <c r="J85">
        <v>1538.3983154437</v>
      </c>
      <c r="K85">
        <v>1546.667899978</v>
      </c>
      <c r="L85">
        <v>1554.8161882145</v>
      </c>
      <c r="M85">
        <v>1561.9503456898</v>
      </c>
    </row>
    <row r="86" spans="1:13">
      <c r="A86" t="s">
        <v>1543</v>
      </c>
      <c r="B86">
        <v>1538.6677470487</v>
      </c>
      <c r="C86">
        <v>1546.4548091416</v>
      </c>
      <c r="D86">
        <v>1554.6093013715</v>
      </c>
      <c r="E86">
        <v>1561.8459429216</v>
      </c>
      <c r="F86">
        <v>1538.3915773335</v>
      </c>
      <c r="G86">
        <v>1546.4620079691</v>
      </c>
      <c r="H86">
        <v>1555.2165487544</v>
      </c>
      <c r="I86">
        <v>1562.080967263</v>
      </c>
      <c r="J86">
        <v>1538.3985093064</v>
      </c>
      <c r="K86">
        <v>1546.667899978</v>
      </c>
      <c r="L86">
        <v>1554.8185491087</v>
      </c>
      <c r="M86">
        <v>1561.9481609907</v>
      </c>
    </row>
    <row r="87" spans="1:13">
      <c r="A87" t="s">
        <v>1544</v>
      </c>
      <c r="B87">
        <v>1538.6671709056</v>
      </c>
      <c r="C87">
        <v>1546.4555870302</v>
      </c>
      <c r="D87">
        <v>1554.6073351294</v>
      </c>
      <c r="E87">
        <v>1561.8695605152</v>
      </c>
      <c r="F87">
        <v>1538.3913834726</v>
      </c>
      <c r="G87">
        <v>1546.4627858649</v>
      </c>
      <c r="H87">
        <v>1555.2151715013</v>
      </c>
      <c r="I87">
        <v>1562.0587307333</v>
      </c>
      <c r="J87">
        <v>1538.3979314828</v>
      </c>
      <c r="K87">
        <v>1546.6657578208</v>
      </c>
      <c r="L87">
        <v>1554.8199256595</v>
      </c>
      <c r="M87">
        <v>1561.9471695352</v>
      </c>
    </row>
    <row r="88" spans="1:13">
      <c r="A88" t="s">
        <v>1545</v>
      </c>
      <c r="B88">
        <v>1538.6665928801</v>
      </c>
      <c r="C88">
        <v>1546.4550031382</v>
      </c>
      <c r="D88">
        <v>1554.6073351294</v>
      </c>
      <c r="E88">
        <v>1561.8570571084</v>
      </c>
      <c r="F88">
        <v>1538.3902297186</v>
      </c>
      <c r="G88">
        <v>1546.4627858649</v>
      </c>
      <c r="H88">
        <v>1555.215367702</v>
      </c>
      <c r="I88">
        <v>1562.0678627894</v>
      </c>
      <c r="J88">
        <v>1538.3965838567</v>
      </c>
      <c r="K88">
        <v>1546.6657578208</v>
      </c>
      <c r="L88">
        <v>1554.8209080875</v>
      </c>
      <c r="M88">
        <v>1561.9441912956</v>
      </c>
    </row>
    <row r="89" spans="1:13">
      <c r="A89" t="s">
        <v>1546</v>
      </c>
      <c r="B89">
        <v>1538.6675550009</v>
      </c>
      <c r="C89">
        <v>1546.4555870302</v>
      </c>
      <c r="D89">
        <v>1554.611463667</v>
      </c>
      <c r="E89">
        <v>1561.8622175282</v>
      </c>
      <c r="F89">
        <v>1538.3908075364</v>
      </c>
      <c r="G89">
        <v>1546.4625918664</v>
      </c>
      <c r="H89">
        <v>1555.215367702</v>
      </c>
      <c r="I89">
        <v>1562.063296748</v>
      </c>
      <c r="J89">
        <v>1538.3977395024</v>
      </c>
      <c r="K89">
        <v>1546.6673159256</v>
      </c>
      <c r="L89">
        <v>1554.8189413101</v>
      </c>
      <c r="M89">
        <v>1561.952130706</v>
      </c>
    </row>
    <row r="90" spans="1:13">
      <c r="A90" t="s">
        <v>1547</v>
      </c>
      <c r="B90">
        <v>1538.6675550009</v>
      </c>
      <c r="C90">
        <v>1546.4559750238</v>
      </c>
      <c r="D90">
        <v>1554.6073351294</v>
      </c>
      <c r="E90">
        <v>1561.8600350157</v>
      </c>
      <c r="F90">
        <v>1538.3894580407</v>
      </c>
      <c r="G90">
        <v>1546.4631757641</v>
      </c>
      <c r="H90">
        <v>1555.2149753006</v>
      </c>
      <c r="I90">
        <v>1562.0539668152</v>
      </c>
      <c r="J90">
        <v>1538.3965838567</v>
      </c>
      <c r="K90">
        <v>1546.6669259235</v>
      </c>
      <c r="L90">
        <v>1554.8183510855</v>
      </c>
      <c r="M90">
        <v>1561.9414129091</v>
      </c>
    </row>
    <row r="91" spans="1:13">
      <c r="A91" t="s">
        <v>1548</v>
      </c>
      <c r="B91">
        <v>1538.668325075</v>
      </c>
      <c r="C91">
        <v>1546.4534454611</v>
      </c>
      <c r="D91">
        <v>1554.6108736</v>
      </c>
      <c r="E91">
        <v>1561.8634086976</v>
      </c>
      <c r="F91">
        <v>1538.388882106</v>
      </c>
      <c r="G91">
        <v>1546.4614240723</v>
      </c>
      <c r="H91">
        <v>1555.2149753006</v>
      </c>
      <c r="I91">
        <v>1562.0986362372</v>
      </c>
      <c r="J91">
        <v>1538.3973536596</v>
      </c>
      <c r="K91">
        <v>1546.6673159256</v>
      </c>
      <c r="L91">
        <v>1554.819531535</v>
      </c>
      <c r="M91">
        <v>1561.9481609907</v>
      </c>
    </row>
    <row r="92" spans="1:13">
      <c r="A92" t="s">
        <v>1549</v>
      </c>
      <c r="B92">
        <v>1538.6679409793</v>
      </c>
      <c r="C92">
        <v>1546.4553911315</v>
      </c>
      <c r="D92">
        <v>1554.6067450655</v>
      </c>
      <c r="E92">
        <v>1561.8644019869</v>
      </c>
      <c r="F92">
        <v>1538.3902297186</v>
      </c>
      <c r="G92">
        <v>1546.4633697628</v>
      </c>
      <c r="H92">
        <v>1555.2145809759</v>
      </c>
      <c r="I92">
        <v>1562.0827525778</v>
      </c>
      <c r="J92">
        <v>1538.3960060345</v>
      </c>
      <c r="K92">
        <v>1546.6667318738</v>
      </c>
      <c r="L92">
        <v>1554.818154985</v>
      </c>
      <c r="M92">
        <v>1561.9497500385</v>
      </c>
    </row>
    <row r="93" spans="1:13">
      <c r="A93" t="s">
        <v>1550</v>
      </c>
      <c r="B93">
        <v>1538.6685190058</v>
      </c>
      <c r="C93">
        <v>1546.4548091416</v>
      </c>
      <c r="D93">
        <v>1554.6098914374</v>
      </c>
      <c r="E93">
        <v>1561.8534855747</v>
      </c>
      <c r="F93">
        <v>1538.3908075364</v>
      </c>
      <c r="G93">
        <v>1546.4625918664</v>
      </c>
      <c r="H93">
        <v>1555.2155658263</v>
      </c>
      <c r="I93">
        <v>1562.0700478233</v>
      </c>
      <c r="J93">
        <v>1538.3979314828</v>
      </c>
      <c r="K93">
        <v>1546.6669259235</v>
      </c>
      <c r="L93">
        <v>1554.8197295585</v>
      </c>
      <c r="M93">
        <v>1561.9489564843</v>
      </c>
    </row>
    <row r="94" spans="1:13">
      <c r="A94" t="s">
        <v>1551</v>
      </c>
      <c r="B94">
        <v>1538.6689031018</v>
      </c>
      <c r="C94">
        <v>1546.4546132432</v>
      </c>
      <c r="D94">
        <v>1554.6093013715</v>
      </c>
      <c r="E94">
        <v>1561.8550724899</v>
      </c>
      <c r="F94">
        <v>1538.3900358579</v>
      </c>
      <c r="G94">
        <v>1546.4616180705</v>
      </c>
      <c r="H94">
        <v>1555.2171392813</v>
      </c>
      <c r="I94">
        <v>1562.0255779591</v>
      </c>
      <c r="J94">
        <v>1538.3971616793</v>
      </c>
      <c r="K94">
        <v>1546.667899978</v>
      </c>
      <c r="L94">
        <v>1554.8185491087</v>
      </c>
      <c r="M94">
        <v>1561.9487566407</v>
      </c>
    </row>
    <row r="95" spans="1:13">
      <c r="A95" t="s">
        <v>1552</v>
      </c>
      <c r="B95">
        <v>1538.6687110538</v>
      </c>
      <c r="C95">
        <v>1546.4532514649</v>
      </c>
      <c r="D95">
        <v>1554.6096953894</v>
      </c>
      <c r="E95">
        <v>1561.8548746103</v>
      </c>
      <c r="F95">
        <v>1538.3886882457</v>
      </c>
      <c r="G95">
        <v>1546.4604502779</v>
      </c>
      <c r="H95">
        <v>1555.2187127395</v>
      </c>
      <c r="I95">
        <v>1562.042056177</v>
      </c>
      <c r="J95">
        <v>1538.3963899945</v>
      </c>
      <c r="K95">
        <v>1546.6659537728</v>
      </c>
      <c r="L95">
        <v>1554.8209080875</v>
      </c>
      <c r="M95">
        <v>1561.9471695352</v>
      </c>
    </row>
    <row r="96" spans="1:13">
      <c r="A96" t="s">
        <v>1553</v>
      </c>
      <c r="B96">
        <v>1538.6685190058</v>
      </c>
      <c r="C96">
        <v>1546.4544192467</v>
      </c>
      <c r="D96">
        <v>1554.6128398511</v>
      </c>
      <c r="E96">
        <v>1561.8618217655</v>
      </c>
      <c r="F96">
        <v>1538.3900358579</v>
      </c>
      <c r="G96">
        <v>1546.4622019675</v>
      </c>
      <c r="H96">
        <v>1555.2167449555</v>
      </c>
      <c r="I96">
        <v>1562.0650839629</v>
      </c>
      <c r="J96">
        <v>1538.3971616793</v>
      </c>
      <c r="K96">
        <v>1546.6677040255</v>
      </c>
      <c r="L96">
        <v>1554.819531535</v>
      </c>
      <c r="M96">
        <v>1561.9465738863</v>
      </c>
    </row>
    <row r="97" spans="1:13">
      <c r="A97" t="s">
        <v>1554</v>
      </c>
      <c r="B97">
        <v>1538.6677470487</v>
      </c>
      <c r="C97">
        <v>1546.4553911315</v>
      </c>
      <c r="D97">
        <v>1554.6096953894</v>
      </c>
      <c r="E97">
        <v>1561.8532857555</v>
      </c>
      <c r="F97">
        <v>1538.3900358579</v>
      </c>
      <c r="G97">
        <v>1546.4633697628</v>
      </c>
      <c r="H97">
        <v>1555.2155658263</v>
      </c>
      <c r="I97">
        <v>1562.0488051283</v>
      </c>
      <c r="J97">
        <v>1538.3969678169</v>
      </c>
      <c r="K97">
        <v>1546.6667318738</v>
      </c>
      <c r="L97">
        <v>1554.8185491087</v>
      </c>
      <c r="M97">
        <v>1561.9481609907</v>
      </c>
    </row>
    <row r="98" spans="1:13">
      <c r="A98" t="s">
        <v>1555</v>
      </c>
      <c r="B98">
        <v>1538.6681330271</v>
      </c>
      <c r="C98">
        <v>1546.4555870302</v>
      </c>
      <c r="D98">
        <v>1554.6091053237</v>
      </c>
      <c r="E98">
        <v>1561.8679735705</v>
      </c>
      <c r="F98">
        <v>1538.3894580407</v>
      </c>
      <c r="G98">
        <v>1546.4633697628</v>
      </c>
      <c r="H98">
        <v>1555.2177298086</v>
      </c>
      <c r="I98">
        <v>1562.0712393098</v>
      </c>
      <c r="J98">
        <v>1538.3952362329</v>
      </c>
      <c r="K98">
        <v>1546.6667318738</v>
      </c>
      <c r="L98">
        <v>1554.8185491087</v>
      </c>
      <c r="M98">
        <v>1561.9455804926</v>
      </c>
    </row>
    <row r="99" spans="1:13">
      <c r="A99" t="s">
        <v>1556</v>
      </c>
      <c r="B99">
        <v>1538.6665928801</v>
      </c>
      <c r="C99">
        <v>1546.4548091416</v>
      </c>
      <c r="D99">
        <v>1554.6102854555</v>
      </c>
      <c r="E99">
        <v>1561.8515009652</v>
      </c>
      <c r="F99">
        <v>1538.3908075364</v>
      </c>
      <c r="G99">
        <v>1546.4620079691</v>
      </c>
      <c r="H99">
        <v>1555.2143847754</v>
      </c>
      <c r="I99">
        <v>1562.039673295</v>
      </c>
      <c r="J99">
        <v>1538.3971616793</v>
      </c>
      <c r="K99">
        <v>1546.6659537728</v>
      </c>
      <c r="L99">
        <v>1554.8177608615</v>
      </c>
      <c r="M99">
        <v>1561.9465738863</v>
      </c>
    </row>
    <row r="100" spans="1:13">
      <c r="A100" t="s">
        <v>1557</v>
      </c>
      <c r="B100">
        <v>1538.6667849276</v>
      </c>
      <c r="C100">
        <v>1546.4546132432</v>
      </c>
      <c r="D100">
        <v>1554.6112676187</v>
      </c>
      <c r="E100">
        <v>1561.8632108159</v>
      </c>
      <c r="F100">
        <v>1538.3890740842</v>
      </c>
      <c r="G100">
        <v>1546.4616180705</v>
      </c>
      <c r="H100">
        <v>1555.213990451</v>
      </c>
      <c r="I100">
        <v>1562.0406668084</v>
      </c>
      <c r="J100">
        <v>1538.3960060345</v>
      </c>
      <c r="K100">
        <v>1546.6659537728</v>
      </c>
      <c r="L100">
        <v>1554.8175647611</v>
      </c>
      <c r="M100">
        <v>1561.9439933935</v>
      </c>
    </row>
    <row r="101" spans="1:13">
      <c r="A101" t="s">
        <v>1558</v>
      </c>
      <c r="B101">
        <v>1538.6681330271</v>
      </c>
      <c r="C101">
        <v>1546.4550031382</v>
      </c>
      <c r="D101">
        <v>1554.6083172888</v>
      </c>
      <c r="E101">
        <v>1561.8618217655</v>
      </c>
      <c r="F101">
        <v>1538.3908075364</v>
      </c>
      <c r="G101">
        <v>1546.4627858649</v>
      </c>
      <c r="H101">
        <v>1555.2143847754</v>
      </c>
      <c r="I101">
        <v>1562.0482094019</v>
      </c>
      <c r="J101">
        <v>1538.3979314828</v>
      </c>
      <c r="K101">
        <v>1546.666341872</v>
      </c>
      <c r="L101">
        <v>1554.819531535</v>
      </c>
      <c r="M101">
        <v>1561.9465738863</v>
      </c>
    </row>
    <row r="102" spans="1:13">
      <c r="A102" t="s">
        <v>1559</v>
      </c>
      <c r="B102">
        <v>1538.6698671083</v>
      </c>
      <c r="C102">
        <v>1546.4561709226</v>
      </c>
      <c r="D102">
        <v>1554.6075311768</v>
      </c>
      <c r="E102">
        <v>1561.8630109943</v>
      </c>
      <c r="F102">
        <v>1538.3913834726</v>
      </c>
      <c r="G102">
        <v>1546.4639536611</v>
      </c>
      <c r="H102">
        <v>1555.2141866514</v>
      </c>
      <c r="I102">
        <v>1562.0742160933</v>
      </c>
      <c r="J102">
        <v>1538.3985093064</v>
      </c>
      <c r="K102">
        <v>1546.6653697219</v>
      </c>
      <c r="L102">
        <v>1554.8205158852</v>
      </c>
      <c r="M102">
        <v>1561.9497500385</v>
      </c>
    </row>
    <row r="103" spans="1:13">
      <c r="A103" t="s">
        <v>1560</v>
      </c>
      <c r="B103">
        <v>1538.6685190058</v>
      </c>
      <c r="C103">
        <v>1546.4563649195</v>
      </c>
      <c r="D103">
        <v>1554.611463667</v>
      </c>
      <c r="E103">
        <v>1561.8651954552</v>
      </c>
      <c r="F103">
        <v>1538.3902297186</v>
      </c>
      <c r="G103">
        <v>1546.4635637615</v>
      </c>
      <c r="H103">
        <v>1555.2141866514</v>
      </c>
      <c r="I103">
        <v>1562.0988341786</v>
      </c>
      <c r="J103">
        <v>1538.3971616793</v>
      </c>
      <c r="K103">
        <v>1546.666341872</v>
      </c>
      <c r="L103">
        <v>1554.818154985</v>
      </c>
      <c r="M103">
        <v>1561.9517348977</v>
      </c>
    </row>
    <row r="104" spans="1:13">
      <c r="A104" t="s">
        <v>1561</v>
      </c>
      <c r="B104">
        <v>1538.6685190058</v>
      </c>
      <c r="C104">
        <v>1546.455781027</v>
      </c>
      <c r="D104">
        <v>1554.6089073539</v>
      </c>
      <c r="E104">
        <v>1561.8540811525</v>
      </c>
      <c r="F104">
        <v>1538.3900358579</v>
      </c>
      <c r="G104">
        <v>1546.4623959659</v>
      </c>
      <c r="H104">
        <v>1555.2145809759</v>
      </c>
      <c r="I104">
        <v>1562.0480114734</v>
      </c>
      <c r="J104">
        <v>1538.3971616793</v>
      </c>
      <c r="K104">
        <v>1546.6673159256</v>
      </c>
      <c r="L104">
        <v>1554.818154985</v>
      </c>
      <c r="M104">
        <v>1561.9447869426</v>
      </c>
    </row>
    <row r="105" spans="1:13">
      <c r="A105" t="s">
        <v>1562</v>
      </c>
      <c r="B105">
        <v>1538.6667849276</v>
      </c>
      <c r="C105">
        <v>1546.4553911315</v>
      </c>
      <c r="D105">
        <v>1554.6075311768</v>
      </c>
      <c r="E105">
        <v>1561.8602328966</v>
      </c>
      <c r="F105">
        <v>1538.3890740842</v>
      </c>
      <c r="G105">
        <v>1546.4625918664</v>
      </c>
      <c r="H105">
        <v>1555.215367702</v>
      </c>
      <c r="I105">
        <v>1562.0509881684</v>
      </c>
      <c r="J105">
        <v>1538.3960060345</v>
      </c>
      <c r="K105">
        <v>1546.667899978</v>
      </c>
      <c r="L105">
        <v>1554.8163843146</v>
      </c>
      <c r="M105">
        <v>1561.9447869426</v>
      </c>
    </row>
    <row r="106" spans="1:13">
      <c r="A106" t="s">
        <v>1563</v>
      </c>
      <c r="B106">
        <v>1538.6673629532</v>
      </c>
      <c r="C106">
        <v>1546.4544192467</v>
      </c>
      <c r="D106">
        <v>1554.6106775518</v>
      </c>
      <c r="E106">
        <v>1561.8675758649</v>
      </c>
      <c r="F106">
        <v>1538.3894580407</v>
      </c>
      <c r="G106">
        <v>1546.4623959659</v>
      </c>
      <c r="H106">
        <v>1555.213990451</v>
      </c>
      <c r="I106">
        <v>1562.0529732849</v>
      </c>
      <c r="J106">
        <v>1538.3983154437</v>
      </c>
      <c r="K106">
        <v>1546.6667318738</v>
      </c>
      <c r="L106">
        <v>1554.8189413101</v>
      </c>
      <c r="M106">
        <v>1561.9467717892</v>
      </c>
    </row>
    <row r="107" spans="1:13">
      <c r="A107" t="s">
        <v>1564</v>
      </c>
      <c r="B107">
        <v>1538.6687110538</v>
      </c>
      <c r="C107">
        <v>1546.4546132432</v>
      </c>
      <c r="D107">
        <v>1554.6079251937</v>
      </c>
      <c r="E107">
        <v>1561.8560657685</v>
      </c>
      <c r="F107">
        <v>1538.3902297186</v>
      </c>
      <c r="G107">
        <v>1546.4625918664</v>
      </c>
      <c r="H107">
        <v>1555.2167449555</v>
      </c>
      <c r="I107">
        <v>1562.0388796494</v>
      </c>
      <c r="J107">
        <v>1538.3971616793</v>
      </c>
      <c r="K107">
        <v>1546.6657578208</v>
      </c>
      <c r="L107">
        <v>1554.8201217605</v>
      </c>
      <c r="M107">
        <v>1561.9471695352</v>
      </c>
    </row>
    <row r="108" spans="1:13">
      <c r="A108" t="s">
        <v>1565</v>
      </c>
      <c r="B108">
        <v>1538.668325075</v>
      </c>
      <c r="C108">
        <v>1546.4571428097</v>
      </c>
      <c r="D108">
        <v>1554.6077291462</v>
      </c>
      <c r="E108">
        <v>1561.8526921183</v>
      </c>
      <c r="F108">
        <v>1538.3896519011</v>
      </c>
      <c r="G108">
        <v>1546.4643416589</v>
      </c>
      <c r="H108">
        <v>1555.2141866514</v>
      </c>
      <c r="I108">
        <v>1562.0813631368</v>
      </c>
      <c r="J108">
        <v>1538.3973536596</v>
      </c>
      <c r="K108">
        <v>1546.6673159256</v>
      </c>
      <c r="L108">
        <v>1554.8183510855</v>
      </c>
      <c r="M108">
        <v>1561.944391138</v>
      </c>
    </row>
    <row r="109" spans="1:13">
      <c r="A109" t="s">
        <v>1566</v>
      </c>
      <c r="B109">
        <v>1538.6679409793</v>
      </c>
      <c r="C109">
        <v>1546.4553911315</v>
      </c>
      <c r="D109">
        <v>1554.6104815036</v>
      </c>
      <c r="E109">
        <v>1561.8544769113</v>
      </c>
      <c r="F109">
        <v>1538.3902297186</v>
      </c>
      <c r="G109">
        <v>1546.4631757641</v>
      </c>
      <c r="H109">
        <v>1555.2155658263</v>
      </c>
      <c r="I109">
        <v>1562.0599222025</v>
      </c>
      <c r="J109">
        <v>1538.3965838567</v>
      </c>
      <c r="K109">
        <v>1546.6669259235</v>
      </c>
      <c r="L109">
        <v>1554.8193354342</v>
      </c>
      <c r="M109">
        <v>1561.9497500385</v>
      </c>
    </row>
    <row r="110" spans="1:13">
      <c r="A110" t="s">
        <v>1567</v>
      </c>
      <c r="B110">
        <v>1538.6673629532</v>
      </c>
      <c r="C110">
        <v>1546.4551971349</v>
      </c>
      <c r="D110">
        <v>1554.6067450655</v>
      </c>
      <c r="E110">
        <v>1561.851698844</v>
      </c>
      <c r="F110">
        <v>1538.3900358579</v>
      </c>
      <c r="G110">
        <v>1546.4623959659</v>
      </c>
      <c r="H110">
        <v>1555.2161544289</v>
      </c>
      <c r="I110">
        <v>1562.042056177</v>
      </c>
      <c r="J110">
        <v>1538.3963899945</v>
      </c>
      <c r="K110">
        <v>1546.6673159256</v>
      </c>
      <c r="L110">
        <v>1554.8197295585</v>
      </c>
      <c r="M110">
        <v>1561.9455804926</v>
      </c>
    </row>
    <row r="111" spans="1:13">
      <c r="A111" t="s">
        <v>1568</v>
      </c>
      <c r="B111">
        <v>1538.6679409793</v>
      </c>
      <c r="C111">
        <v>1546.4551971349</v>
      </c>
      <c r="D111">
        <v>1554.6093013715</v>
      </c>
      <c r="E111">
        <v>1561.8655912196</v>
      </c>
      <c r="F111">
        <v>1538.3919612913</v>
      </c>
      <c r="G111">
        <v>1546.4623959659</v>
      </c>
      <c r="H111">
        <v>1555.2145809759</v>
      </c>
      <c r="I111">
        <v>1562.0807673856</v>
      </c>
      <c r="J111">
        <v>1538.3983154437</v>
      </c>
      <c r="K111">
        <v>1546.6673159256</v>
      </c>
      <c r="L111">
        <v>1554.8201217605</v>
      </c>
      <c r="M111">
        <v>1561.9501458458</v>
      </c>
    </row>
    <row r="112" spans="1:13">
      <c r="A112" t="s">
        <v>1569</v>
      </c>
      <c r="B112">
        <v>1538.6675550009</v>
      </c>
      <c r="C112">
        <v>1546.455781027</v>
      </c>
      <c r="D112">
        <v>1554.6104815036</v>
      </c>
      <c r="E112">
        <v>1561.8647977509</v>
      </c>
      <c r="F112">
        <v>1538.3917693124</v>
      </c>
      <c r="G112">
        <v>1546.4629798635</v>
      </c>
      <c r="H112">
        <v>1555.215367702</v>
      </c>
      <c r="I112">
        <v>1562.058334871</v>
      </c>
      <c r="J112">
        <v>1538.3975456399</v>
      </c>
      <c r="K112">
        <v>1546.6653697219</v>
      </c>
      <c r="L112">
        <v>1554.8209080875</v>
      </c>
      <c r="M112">
        <v>1561.943000003</v>
      </c>
    </row>
    <row r="113" spans="1:13">
      <c r="A113" t="s">
        <v>1570</v>
      </c>
      <c r="B113">
        <v>1538.6675550009</v>
      </c>
      <c r="C113">
        <v>1546.4548091416</v>
      </c>
      <c r="D113">
        <v>1554.6104815036</v>
      </c>
      <c r="E113">
        <v>1561.8562636484</v>
      </c>
      <c r="F113">
        <v>1538.3908075364</v>
      </c>
      <c r="G113">
        <v>1546.4620079691</v>
      </c>
      <c r="H113">
        <v>1555.2155658263</v>
      </c>
      <c r="I113">
        <v>1562.0615114777</v>
      </c>
      <c r="J113">
        <v>1538.3971616793</v>
      </c>
      <c r="K113">
        <v>1546.6673159256</v>
      </c>
      <c r="L113">
        <v>1554.8165823372</v>
      </c>
      <c r="M113">
        <v>1561.9477651844</v>
      </c>
    </row>
    <row r="114" spans="1:13">
      <c r="A114" t="s">
        <v>1571</v>
      </c>
      <c r="B114">
        <v>1538.6677470487</v>
      </c>
      <c r="C114">
        <v>1546.4563649195</v>
      </c>
      <c r="D114">
        <v>1554.6112676187</v>
      </c>
      <c r="E114">
        <v>1561.8495163608</v>
      </c>
      <c r="F114">
        <v>1538.3877264736</v>
      </c>
      <c r="G114">
        <v>1546.4635637615</v>
      </c>
      <c r="H114">
        <v>1555.2151715013</v>
      </c>
      <c r="I114">
        <v>1562.0537688853</v>
      </c>
      <c r="J114">
        <v>1538.3946584118</v>
      </c>
      <c r="K114">
        <v>1546.6657578208</v>
      </c>
      <c r="L114">
        <v>1554.8175647611</v>
      </c>
      <c r="M114">
        <v>1561.9467717892</v>
      </c>
    </row>
    <row r="115" spans="1:13">
      <c r="A115" t="s">
        <v>1572</v>
      </c>
      <c r="B115">
        <v>1538.6690970327</v>
      </c>
      <c r="C115">
        <v>1546.4540293519</v>
      </c>
      <c r="D115">
        <v>1554.6106775518</v>
      </c>
      <c r="E115">
        <v>1561.8556680689</v>
      </c>
      <c r="F115">
        <v>1538.3896519011</v>
      </c>
      <c r="G115">
        <v>1546.4612300741</v>
      </c>
      <c r="H115">
        <v>1555.2171392813</v>
      </c>
      <c r="I115">
        <v>1562.0398712214</v>
      </c>
      <c r="J115">
        <v>1538.3979314828</v>
      </c>
      <c r="K115">
        <v>1546.6669259235</v>
      </c>
      <c r="L115">
        <v>1554.8183510855</v>
      </c>
      <c r="M115">
        <v>1561.9457803354</v>
      </c>
    </row>
    <row r="116" spans="1:13">
      <c r="A116" t="s">
        <v>1573</v>
      </c>
      <c r="B116">
        <v>1538.6690970327</v>
      </c>
      <c r="C116">
        <v>1546.4553911315</v>
      </c>
      <c r="D116">
        <v>1554.6100874854</v>
      </c>
      <c r="E116">
        <v>1561.8655912196</v>
      </c>
      <c r="F116">
        <v>1538.3908075364</v>
      </c>
      <c r="G116">
        <v>1546.4625918664</v>
      </c>
      <c r="H116">
        <v>1555.2165487544</v>
      </c>
      <c r="I116">
        <v>1562.0299458561</v>
      </c>
      <c r="J116">
        <v>1538.3979314828</v>
      </c>
      <c r="K116">
        <v>1546.6649797208</v>
      </c>
      <c r="L116">
        <v>1554.8191393334</v>
      </c>
      <c r="M116">
        <v>1561.9465738863</v>
      </c>
    </row>
    <row r="117" spans="1:13">
      <c r="A117" t="s">
        <v>1574</v>
      </c>
      <c r="B117">
        <v>1538.6679409793</v>
      </c>
      <c r="C117">
        <v>1546.4528615708</v>
      </c>
      <c r="D117">
        <v>1554.6083172888</v>
      </c>
      <c r="E117">
        <v>1561.8701561052</v>
      </c>
      <c r="F117">
        <v>1538.3883042896</v>
      </c>
      <c r="G117">
        <v>1546.4606461778</v>
      </c>
      <c r="H117">
        <v>1555.215367702</v>
      </c>
      <c r="I117">
        <v>1562.057341335</v>
      </c>
      <c r="J117">
        <v>1538.3960060345</v>
      </c>
      <c r="K117">
        <v>1546.6673159256</v>
      </c>
      <c r="L117">
        <v>1554.8171725604</v>
      </c>
      <c r="M117">
        <v>1561.9523305504</v>
      </c>
    </row>
    <row r="118" spans="1:13">
      <c r="A118" t="s">
        <v>1575</v>
      </c>
      <c r="B118">
        <v>1538.6662069024</v>
      </c>
      <c r="C118">
        <v>1546.4559750238</v>
      </c>
      <c r="D118">
        <v>1554.6075311768</v>
      </c>
      <c r="E118">
        <v>1561.8449515958</v>
      </c>
      <c r="F118">
        <v>1538.3913834726</v>
      </c>
      <c r="G118">
        <v>1546.4625918664</v>
      </c>
      <c r="H118">
        <v>1555.2155658263</v>
      </c>
      <c r="I118">
        <v>1562.0440412708</v>
      </c>
      <c r="J118">
        <v>1538.399664955</v>
      </c>
      <c r="K118">
        <v>1546.6657578208</v>
      </c>
      <c r="L118">
        <v>1554.8191393334</v>
      </c>
      <c r="M118">
        <v>1561.9441912956</v>
      </c>
    </row>
    <row r="119" spans="1:13">
      <c r="A119" t="s">
        <v>1576</v>
      </c>
      <c r="B119">
        <v>1538.6667849276</v>
      </c>
      <c r="C119">
        <v>1546.4534454611</v>
      </c>
      <c r="D119">
        <v>1554.6100874854</v>
      </c>
      <c r="E119">
        <v>1561.861424063</v>
      </c>
      <c r="F119">
        <v>1538.3911914938</v>
      </c>
      <c r="G119">
        <v>1546.4620079691</v>
      </c>
      <c r="H119">
        <v>1555.2149753006</v>
      </c>
      <c r="I119">
        <v>1562.0569454734</v>
      </c>
      <c r="J119">
        <v>1538.3988932676</v>
      </c>
      <c r="K119">
        <v>1546.6659537728</v>
      </c>
      <c r="L119">
        <v>1554.818154985</v>
      </c>
      <c r="M119">
        <v>1561.9475653411</v>
      </c>
    </row>
    <row r="120" spans="1:13">
      <c r="A120" t="s">
        <v>1577</v>
      </c>
      <c r="B120">
        <v>1538.6671709056</v>
      </c>
      <c r="C120">
        <v>1546.4567548155</v>
      </c>
      <c r="D120">
        <v>1554.6093013715</v>
      </c>
      <c r="E120">
        <v>1561.8586459709</v>
      </c>
      <c r="F120">
        <v>1538.3908075364</v>
      </c>
      <c r="G120">
        <v>1546.4647315588</v>
      </c>
      <c r="H120">
        <v>1555.2155658263</v>
      </c>
      <c r="I120">
        <v>1562.0414604558</v>
      </c>
      <c r="J120">
        <v>1538.3971616793</v>
      </c>
      <c r="K120">
        <v>1546.667899978</v>
      </c>
      <c r="L120">
        <v>1554.8167784374</v>
      </c>
      <c r="M120">
        <v>1561.9507414974</v>
      </c>
    </row>
    <row r="121" spans="1:13">
      <c r="A121" t="s">
        <v>1578</v>
      </c>
      <c r="B121">
        <v>1538.6679409793</v>
      </c>
      <c r="C121">
        <v>1546.4563649195</v>
      </c>
      <c r="D121">
        <v>1554.6087113062</v>
      </c>
      <c r="E121">
        <v>1561.8534855747</v>
      </c>
      <c r="F121">
        <v>1538.3894580407</v>
      </c>
      <c r="G121">
        <v>1546.4635637615</v>
      </c>
      <c r="H121">
        <v>1555.2163525534</v>
      </c>
      <c r="I121">
        <v>1562.0442391983</v>
      </c>
      <c r="J121">
        <v>1538.3960060345</v>
      </c>
      <c r="K121">
        <v>1546.6657578208</v>
      </c>
      <c r="L121">
        <v>1554.8173686607</v>
      </c>
      <c r="M121">
        <v>1561.9386345325</v>
      </c>
    </row>
    <row r="122" spans="1:13">
      <c r="A122" t="s">
        <v>1579</v>
      </c>
      <c r="B122">
        <v>1538.6656288777</v>
      </c>
      <c r="C122">
        <v>1546.455781027</v>
      </c>
      <c r="D122">
        <v>1554.6081212413</v>
      </c>
      <c r="E122">
        <v>1561.8493165427</v>
      </c>
      <c r="F122">
        <v>1538.3919612913</v>
      </c>
      <c r="G122">
        <v>1546.4629798635</v>
      </c>
      <c r="H122">
        <v>1555.2155658263</v>
      </c>
      <c r="I122">
        <v>1562.0372904202</v>
      </c>
      <c r="J122">
        <v>1538.3990871305</v>
      </c>
      <c r="K122">
        <v>1546.6686780809</v>
      </c>
      <c r="L122">
        <v>1554.8163843146</v>
      </c>
      <c r="M122">
        <v>1561.9441912956</v>
      </c>
    </row>
    <row r="123" spans="1:13">
      <c r="A123" t="s">
        <v>1580</v>
      </c>
      <c r="B123">
        <v>1538.6696731772</v>
      </c>
      <c r="C123">
        <v>1546.4540293519</v>
      </c>
      <c r="D123">
        <v>1554.6081212413</v>
      </c>
      <c r="E123">
        <v>1561.8733319467</v>
      </c>
      <c r="F123">
        <v>1538.3906136757</v>
      </c>
      <c r="G123">
        <v>1546.4618120688</v>
      </c>
      <c r="H123">
        <v>1555.2137942506</v>
      </c>
      <c r="I123">
        <v>1562.0450328493</v>
      </c>
      <c r="J123">
        <v>1538.3983154437</v>
      </c>
      <c r="K123">
        <v>1546.6669259235</v>
      </c>
      <c r="L123">
        <v>1554.818154985</v>
      </c>
      <c r="M123">
        <v>1561.9497500385</v>
      </c>
    </row>
    <row r="124" spans="1:13">
      <c r="A124" t="s">
        <v>1581</v>
      </c>
      <c r="B124">
        <v>1538.6692890808</v>
      </c>
      <c r="C124">
        <v>1546.4551971349</v>
      </c>
      <c r="D124">
        <v>1554.6071390821</v>
      </c>
      <c r="E124">
        <v>1561.8747210176</v>
      </c>
      <c r="F124">
        <v>1538.3881104294</v>
      </c>
      <c r="G124">
        <v>1546.4618120688</v>
      </c>
      <c r="H124">
        <v>1555.2155658263</v>
      </c>
      <c r="I124">
        <v>1562.0432476208</v>
      </c>
      <c r="J124">
        <v>1538.3958140546</v>
      </c>
      <c r="K124">
        <v>1546.6682880781</v>
      </c>
      <c r="L124">
        <v>1554.8205158852</v>
      </c>
      <c r="M124">
        <v>1561.9505435935</v>
      </c>
    </row>
    <row r="125" spans="1:13">
      <c r="A125" t="s">
        <v>1582</v>
      </c>
      <c r="B125">
        <v>1538.670251205</v>
      </c>
      <c r="C125">
        <v>1546.4555870302</v>
      </c>
      <c r="D125">
        <v>1554.6106775518</v>
      </c>
      <c r="E125">
        <v>1561.8634086976</v>
      </c>
      <c r="F125">
        <v>1538.3919612913</v>
      </c>
      <c r="G125">
        <v>1546.4625918664</v>
      </c>
      <c r="H125">
        <v>1555.2132037263</v>
      </c>
      <c r="I125">
        <v>1562.078386326</v>
      </c>
      <c r="J125">
        <v>1538.3977395024</v>
      </c>
      <c r="K125">
        <v>1546.6653697219</v>
      </c>
      <c r="L125">
        <v>1554.8207119863</v>
      </c>
      <c r="M125">
        <v>1561.9493522912</v>
      </c>
    </row>
    <row r="126" spans="1:13">
      <c r="A126" t="s">
        <v>1583</v>
      </c>
      <c r="B126">
        <v>1538.6679409793</v>
      </c>
      <c r="C126">
        <v>1546.4550031382</v>
      </c>
      <c r="D126">
        <v>1554.6083172888</v>
      </c>
      <c r="E126">
        <v>1561.8530878764</v>
      </c>
      <c r="F126">
        <v>1538.3913834726</v>
      </c>
      <c r="G126">
        <v>1546.4622019675</v>
      </c>
      <c r="H126">
        <v>1555.2145809759</v>
      </c>
      <c r="I126">
        <v>1562.0817609514</v>
      </c>
      <c r="J126">
        <v>1538.3971616793</v>
      </c>
      <c r="K126">
        <v>1546.6657578208</v>
      </c>
      <c r="L126">
        <v>1554.8185491087</v>
      </c>
      <c r="M126">
        <v>1561.9481609907</v>
      </c>
    </row>
    <row r="127" spans="1:13">
      <c r="A127" t="s">
        <v>1584</v>
      </c>
      <c r="B127">
        <v>1538.6708292333</v>
      </c>
      <c r="C127">
        <v>1546.4559750238</v>
      </c>
      <c r="D127">
        <v>1554.6055649391</v>
      </c>
      <c r="E127">
        <v>1561.8481273347</v>
      </c>
      <c r="F127">
        <v>1538.3908075364</v>
      </c>
      <c r="G127">
        <v>1546.4631757641</v>
      </c>
      <c r="H127">
        <v>1555.2141866514</v>
      </c>
      <c r="I127">
        <v>1562.0370924945</v>
      </c>
      <c r="J127">
        <v>1538.3965838567</v>
      </c>
      <c r="K127">
        <v>1546.666341872</v>
      </c>
      <c r="L127">
        <v>1554.8175647611</v>
      </c>
      <c r="M127">
        <v>1561.9465738863</v>
      </c>
    </row>
    <row r="128" spans="1:13">
      <c r="A128" t="s">
        <v>1585</v>
      </c>
      <c r="B128">
        <v>1538.6689031018</v>
      </c>
      <c r="C128">
        <v>1546.4546132432</v>
      </c>
      <c r="D128">
        <v>1554.6075311768</v>
      </c>
      <c r="E128">
        <v>1561.8596373141</v>
      </c>
      <c r="F128">
        <v>1538.3908075364</v>
      </c>
      <c r="G128">
        <v>1546.4623959659</v>
      </c>
      <c r="H128">
        <v>1555.2143847754</v>
      </c>
      <c r="I128">
        <v>1562.0595263395</v>
      </c>
      <c r="J128">
        <v>1538.3977395024</v>
      </c>
      <c r="K128">
        <v>1546.6659537728</v>
      </c>
      <c r="L128">
        <v>1554.818154985</v>
      </c>
      <c r="M128">
        <v>1561.9451846876</v>
      </c>
    </row>
    <row r="129" spans="1:13">
      <c r="A129" t="s">
        <v>1586</v>
      </c>
      <c r="B129">
        <v>1538.6677470487</v>
      </c>
      <c r="C129">
        <v>1546.4530574688</v>
      </c>
      <c r="D129">
        <v>1554.6093013715</v>
      </c>
      <c r="E129">
        <v>1561.864995633</v>
      </c>
      <c r="F129">
        <v>1538.3877264736</v>
      </c>
      <c r="G129">
        <v>1546.4608401759</v>
      </c>
      <c r="H129">
        <v>1555.2161544289</v>
      </c>
      <c r="I129">
        <v>1562.0470179506</v>
      </c>
      <c r="J129">
        <v>1538.3946584118</v>
      </c>
      <c r="K129">
        <v>1546.666341872</v>
      </c>
      <c r="L129">
        <v>1554.8199256595</v>
      </c>
      <c r="M129">
        <v>1561.9461761406</v>
      </c>
    </row>
    <row r="130" spans="1:13">
      <c r="A130" t="s">
        <v>1587</v>
      </c>
      <c r="B130">
        <v>1538.6671709056</v>
      </c>
      <c r="C130">
        <v>1546.4534454611</v>
      </c>
      <c r="D130">
        <v>1554.6108736</v>
      </c>
      <c r="E130">
        <v>1561.8499121173</v>
      </c>
      <c r="F130">
        <v>1538.3883042896</v>
      </c>
      <c r="G130">
        <v>1546.4606461778</v>
      </c>
      <c r="H130">
        <v>1555.2155658263</v>
      </c>
      <c r="I130">
        <v>1562.0515838969</v>
      </c>
      <c r="J130">
        <v>1538.3952362329</v>
      </c>
      <c r="K130">
        <v>1546.6667318738</v>
      </c>
      <c r="L130">
        <v>1554.8187452094</v>
      </c>
      <c r="M130">
        <v>1561.944984845</v>
      </c>
    </row>
    <row r="131" spans="1:13">
      <c r="A131" t="s">
        <v>1588</v>
      </c>
      <c r="B131">
        <v>1538.669481129</v>
      </c>
      <c r="C131">
        <v>1546.4536413593</v>
      </c>
      <c r="D131">
        <v>1554.6073351294</v>
      </c>
      <c r="E131">
        <v>1561.8663866291</v>
      </c>
      <c r="F131">
        <v>1538.3896519011</v>
      </c>
      <c r="G131">
        <v>1546.4616180705</v>
      </c>
      <c r="H131">
        <v>1555.2135961267</v>
      </c>
      <c r="I131">
        <v>1562.0664733749</v>
      </c>
      <c r="J131">
        <v>1538.3967758368</v>
      </c>
      <c r="K131">
        <v>1546.6677040255</v>
      </c>
      <c r="L131">
        <v>1554.8197295585</v>
      </c>
      <c r="M131">
        <v>1561.9481609907</v>
      </c>
    </row>
    <row r="132" spans="1:13">
      <c r="A132" t="s">
        <v>1589</v>
      </c>
      <c r="B132">
        <v>1538.6675550009</v>
      </c>
      <c r="C132">
        <v>1546.4546132432</v>
      </c>
      <c r="D132">
        <v>1554.6096953894</v>
      </c>
      <c r="E132">
        <v>1561.8616219442</v>
      </c>
      <c r="F132">
        <v>1538.3881104294</v>
      </c>
      <c r="G132">
        <v>1546.4623959659</v>
      </c>
      <c r="H132">
        <v>1555.215367702</v>
      </c>
      <c r="I132">
        <v>1562.0327245576</v>
      </c>
      <c r="J132">
        <v>1538.3958140546</v>
      </c>
      <c r="K132">
        <v>1546.6647856715</v>
      </c>
      <c r="L132">
        <v>1554.819531535</v>
      </c>
      <c r="M132">
        <v>1561.944984845</v>
      </c>
    </row>
    <row r="133" spans="1:13">
      <c r="A133" t="s">
        <v>1590</v>
      </c>
      <c r="B133">
        <v>1538.6671709056</v>
      </c>
      <c r="C133">
        <v>1546.455781027</v>
      </c>
      <c r="D133">
        <v>1554.6094974194</v>
      </c>
      <c r="E133">
        <v>1561.8659889243</v>
      </c>
      <c r="F133">
        <v>1538.3919612913</v>
      </c>
      <c r="G133">
        <v>1546.4629798635</v>
      </c>
      <c r="H133">
        <v>1555.2141866514</v>
      </c>
      <c r="I133">
        <v>1562.0609157417</v>
      </c>
      <c r="J133">
        <v>1538.399471092</v>
      </c>
      <c r="K133">
        <v>1546.6653697219</v>
      </c>
      <c r="L133">
        <v>1554.8169745376</v>
      </c>
      <c r="M133">
        <v>1561.9505435935</v>
      </c>
    </row>
    <row r="134" spans="1:13">
      <c r="A134" t="s">
        <v>1591</v>
      </c>
      <c r="B134">
        <v>1538.6667849276</v>
      </c>
      <c r="C134">
        <v>1546.4542252503</v>
      </c>
      <c r="D134">
        <v>1554.6110715703</v>
      </c>
      <c r="E134">
        <v>1561.8586459709</v>
      </c>
      <c r="F134">
        <v>1538.3896519011</v>
      </c>
      <c r="G134">
        <v>1546.4614240723</v>
      </c>
      <c r="H134">
        <v>1555.2147771765</v>
      </c>
      <c r="I134">
        <v>1562.0460263696</v>
      </c>
      <c r="J134">
        <v>1538.3960060345</v>
      </c>
      <c r="K134">
        <v>1546.6659537728</v>
      </c>
      <c r="L134">
        <v>1554.8185491087</v>
      </c>
      <c r="M134">
        <v>1561.9467717892</v>
      </c>
    </row>
    <row r="135" spans="1:13">
      <c r="A135" t="s">
        <v>1592</v>
      </c>
      <c r="B135">
        <v>1538.6665928801</v>
      </c>
      <c r="C135">
        <v>1546.4540293519</v>
      </c>
      <c r="D135">
        <v>1554.6069411128</v>
      </c>
      <c r="E135">
        <v>1561.8475317614</v>
      </c>
      <c r="F135">
        <v>1538.3913834726</v>
      </c>
      <c r="G135">
        <v>1546.4618120688</v>
      </c>
      <c r="H135">
        <v>1555.2163525534</v>
      </c>
      <c r="I135">
        <v>1562.0668711819</v>
      </c>
      <c r="J135">
        <v>1538.3977395024</v>
      </c>
      <c r="K135">
        <v>1546.666341872</v>
      </c>
      <c r="L135">
        <v>1554.819531535</v>
      </c>
      <c r="M135">
        <v>1561.9461761406</v>
      </c>
    </row>
    <row r="136" spans="1:13">
      <c r="A136" t="s">
        <v>1593</v>
      </c>
      <c r="B136">
        <v>1538.6679409793</v>
      </c>
      <c r="C136">
        <v>1546.455781027</v>
      </c>
      <c r="D136">
        <v>1554.6087113062</v>
      </c>
      <c r="E136">
        <v>1561.8588438514</v>
      </c>
      <c r="F136">
        <v>1538.3894580407</v>
      </c>
      <c r="G136">
        <v>1546.4637596622</v>
      </c>
      <c r="H136">
        <v>1555.2145809759</v>
      </c>
      <c r="I136">
        <v>1562.0335201373</v>
      </c>
      <c r="J136">
        <v>1538.3965838567</v>
      </c>
      <c r="K136">
        <v>1546.6640075725</v>
      </c>
      <c r="L136">
        <v>1554.8179588845</v>
      </c>
      <c r="M136">
        <v>1561.9467717892</v>
      </c>
    </row>
    <row r="137" spans="1:13">
      <c r="A137" t="s">
        <v>1594</v>
      </c>
      <c r="B137">
        <v>1538.6654368305</v>
      </c>
      <c r="C137">
        <v>1546.4571428097</v>
      </c>
      <c r="D137">
        <v>1554.6083172888</v>
      </c>
      <c r="E137">
        <v>1561.8513011466</v>
      </c>
      <c r="F137">
        <v>1538.3900358579</v>
      </c>
      <c r="G137">
        <v>1546.4643416589</v>
      </c>
      <c r="H137">
        <v>1555.2157620271</v>
      </c>
      <c r="I137">
        <v>1562.060120134</v>
      </c>
      <c r="J137">
        <v>1538.3963899945</v>
      </c>
      <c r="K137">
        <v>1546.6686780809</v>
      </c>
      <c r="L137">
        <v>1554.8201217605</v>
      </c>
      <c r="M137">
        <v>1561.9467717892</v>
      </c>
    </row>
    <row r="138" spans="1:13">
      <c r="A138" t="s">
        <v>1595</v>
      </c>
      <c r="B138">
        <v>1538.6665928801</v>
      </c>
      <c r="C138">
        <v>1546.4553911315</v>
      </c>
      <c r="D138">
        <v>1554.6081212413</v>
      </c>
      <c r="E138">
        <v>1561.8622175282</v>
      </c>
      <c r="F138">
        <v>1538.3900358579</v>
      </c>
      <c r="G138">
        <v>1546.4625918664</v>
      </c>
      <c r="H138">
        <v>1555.2173354825</v>
      </c>
      <c r="I138">
        <v>1562.0392755019</v>
      </c>
      <c r="J138">
        <v>1538.3963899945</v>
      </c>
      <c r="K138">
        <v>1546.6669259235</v>
      </c>
      <c r="L138">
        <v>1554.8187452094</v>
      </c>
      <c r="M138">
        <v>1561.9455804926</v>
      </c>
    </row>
    <row r="139" spans="1:13">
      <c r="A139" t="s">
        <v>1596</v>
      </c>
      <c r="B139">
        <v>1538.6665928801</v>
      </c>
      <c r="C139">
        <v>1546.4534454611</v>
      </c>
      <c r="D139">
        <v>1554.6089073539</v>
      </c>
      <c r="E139">
        <v>1561.8705538122</v>
      </c>
      <c r="F139">
        <v>1538.3908075364</v>
      </c>
      <c r="G139">
        <v>1546.4606461778</v>
      </c>
      <c r="H139">
        <v>1555.2145809759</v>
      </c>
      <c r="I139">
        <v>1562.0706435663</v>
      </c>
      <c r="J139">
        <v>1538.3971616793</v>
      </c>
      <c r="K139">
        <v>1546.6667318738</v>
      </c>
      <c r="L139">
        <v>1554.8205158852</v>
      </c>
      <c r="M139">
        <v>1561.9501458458</v>
      </c>
    </row>
    <row r="140" spans="1:13">
      <c r="A140" t="s">
        <v>1597</v>
      </c>
      <c r="B140">
        <v>1538.6669769752</v>
      </c>
      <c r="C140">
        <v>1546.4559750238</v>
      </c>
      <c r="D140">
        <v>1554.611857686</v>
      </c>
      <c r="E140">
        <v>1561.8423714387</v>
      </c>
      <c r="F140">
        <v>1538.3875326136</v>
      </c>
      <c r="G140">
        <v>1546.4631757641</v>
      </c>
      <c r="H140">
        <v>1555.215958228</v>
      </c>
      <c r="I140">
        <v>1562.0368945688</v>
      </c>
      <c r="J140">
        <v>1538.3952362329</v>
      </c>
      <c r="K140">
        <v>1546.6677040255</v>
      </c>
      <c r="L140">
        <v>1554.8183510855</v>
      </c>
      <c r="M140">
        <v>1561.9467717892</v>
      </c>
    </row>
    <row r="141" spans="1:13">
      <c r="A141" t="s">
        <v>1598</v>
      </c>
      <c r="B141">
        <v>1538.665820925</v>
      </c>
      <c r="C141">
        <v>1546.4532514649</v>
      </c>
      <c r="D141">
        <v>1554.6075311768</v>
      </c>
      <c r="E141">
        <v>1561.8509053894</v>
      </c>
      <c r="F141">
        <v>1538.3894580407</v>
      </c>
      <c r="G141">
        <v>1546.461034174</v>
      </c>
      <c r="H141">
        <v>1555.215958228</v>
      </c>
      <c r="I141">
        <v>1562.0630988157</v>
      </c>
      <c r="J141">
        <v>1538.3971616793</v>
      </c>
      <c r="K141">
        <v>1546.6686780809</v>
      </c>
      <c r="L141">
        <v>1554.8207119863</v>
      </c>
      <c r="M141">
        <v>1561.9485587374</v>
      </c>
    </row>
    <row r="142" spans="1:13">
      <c r="A142" t="s">
        <v>1599</v>
      </c>
      <c r="B142">
        <v>1538.669481129</v>
      </c>
      <c r="C142">
        <v>1546.4540293519</v>
      </c>
      <c r="D142">
        <v>1554.6094974194</v>
      </c>
      <c r="E142">
        <v>1561.8513011466</v>
      </c>
      <c r="F142">
        <v>1538.3913834726</v>
      </c>
      <c r="G142">
        <v>1546.4618120688</v>
      </c>
      <c r="H142">
        <v>1555.2149753006</v>
      </c>
      <c r="I142">
        <v>1562.0372904202</v>
      </c>
      <c r="J142">
        <v>1538.3985093064</v>
      </c>
      <c r="K142">
        <v>1546.666341872</v>
      </c>
      <c r="L142">
        <v>1554.8171725604</v>
      </c>
      <c r="M142">
        <v>1561.9481609907</v>
      </c>
    </row>
    <row r="143" spans="1:13">
      <c r="A143" t="s">
        <v>1600</v>
      </c>
      <c r="B143">
        <v>1538.6689031018</v>
      </c>
      <c r="C143">
        <v>1546.4559750238</v>
      </c>
      <c r="D143">
        <v>1554.6083172888</v>
      </c>
      <c r="E143">
        <v>1561.861424063</v>
      </c>
      <c r="F143">
        <v>1538.3919612913</v>
      </c>
      <c r="G143">
        <v>1546.4637596622</v>
      </c>
      <c r="H143">
        <v>1555.2163525534</v>
      </c>
      <c r="I143">
        <v>1562.0537688853</v>
      </c>
      <c r="J143">
        <v>1538.3963899945</v>
      </c>
      <c r="K143">
        <v>1546.6690680839</v>
      </c>
      <c r="L143">
        <v>1554.8201217605</v>
      </c>
      <c r="M143">
        <v>1561.9493522912</v>
      </c>
    </row>
    <row r="144" spans="1:13">
      <c r="A144" t="s">
        <v>1601</v>
      </c>
      <c r="B144">
        <v>1538.6677470487</v>
      </c>
      <c r="C144">
        <v>1546.4551971349</v>
      </c>
      <c r="D144">
        <v>1554.6122517051</v>
      </c>
      <c r="E144">
        <v>1561.8435625778</v>
      </c>
      <c r="F144">
        <v>1538.3883042896</v>
      </c>
      <c r="G144">
        <v>1546.4623959659</v>
      </c>
      <c r="H144">
        <v>1555.2173354825</v>
      </c>
      <c r="I144">
        <v>1562.0922827347</v>
      </c>
      <c r="J144">
        <v>1538.3946584118</v>
      </c>
      <c r="K144">
        <v>1546.6659537728</v>
      </c>
      <c r="L144">
        <v>1554.8205158852</v>
      </c>
      <c r="M144">
        <v>1561.944984845</v>
      </c>
    </row>
    <row r="145" spans="1:13">
      <c r="A145" t="s">
        <v>1602</v>
      </c>
      <c r="B145">
        <v>1538.6681330271</v>
      </c>
      <c r="C145">
        <v>1546.4548091416</v>
      </c>
      <c r="D145">
        <v>1554.6104815036</v>
      </c>
      <c r="E145">
        <v>1561.8624173497</v>
      </c>
      <c r="F145">
        <v>1538.3921551524</v>
      </c>
      <c r="G145">
        <v>1546.4612300741</v>
      </c>
      <c r="H145">
        <v>1555.2161544289</v>
      </c>
      <c r="I145">
        <v>1562.0351074184</v>
      </c>
      <c r="J145">
        <v>1538.3985093064</v>
      </c>
      <c r="K145">
        <v>1546.6669259235</v>
      </c>
      <c r="L145">
        <v>1554.8193354342</v>
      </c>
      <c r="M145">
        <v>1561.9491543877</v>
      </c>
    </row>
    <row r="146" spans="1:13">
      <c r="A146" t="s">
        <v>1603</v>
      </c>
      <c r="B146">
        <v>1538.6671709056</v>
      </c>
      <c r="C146">
        <v>1546.4555870302</v>
      </c>
      <c r="D146">
        <v>1554.6063510492</v>
      </c>
      <c r="E146">
        <v>1561.8711494031</v>
      </c>
      <c r="F146">
        <v>1538.3900358579</v>
      </c>
      <c r="G146">
        <v>1546.4622019675</v>
      </c>
      <c r="H146">
        <v>1555.2147771765</v>
      </c>
      <c r="I146">
        <v>1562.0752096507</v>
      </c>
      <c r="J146">
        <v>1538.3969678169</v>
      </c>
      <c r="K146">
        <v>1546.6690680839</v>
      </c>
      <c r="L146">
        <v>1554.818154985</v>
      </c>
      <c r="M146">
        <v>1561.9505435935</v>
      </c>
    </row>
    <row r="147" spans="1:13">
      <c r="A147" t="s">
        <v>1604</v>
      </c>
      <c r="B147">
        <v>1538.6692890808</v>
      </c>
      <c r="C147">
        <v>1546.4542252503</v>
      </c>
      <c r="D147">
        <v>1554.6077291462</v>
      </c>
      <c r="E147">
        <v>1561.8659889243</v>
      </c>
      <c r="F147">
        <v>1538.3913834726</v>
      </c>
      <c r="G147">
        <v>1546.4620079691</v>
      </c>
      <c r="H147">
        <v>1555.2163525534</v>
      </c>
      <c r="I147">
        <v>1562.0803715121</v>
      </c>
      <c r="J147">
        <v>1538.3971616793</v>
      </c>
      <c r="K147">
        <v>1546.6653697219</v>
      </c>
      <c r="L147">
        <v>1554.8171725604</v>
      </c>
      <c r="M147">
        <v>1561.9505435935</v>
      </c>
    </row>
    <row r="148" spans="1:13">
      <c r="A148" t="s">
        <v>1605</v>
      </c>
      <c r="B148">
        <v>1538.6685190058</v>
      </c>
      <c r="C148">
        <v>1546.4534454611</v>
      </c>
      <c r="D148">
        <v>1554.6077291462</v>
      </c>
      <c r="E148">
        <v>1561.8612261818</v>
      </c>
      <c r="F148">
        <v>1538.3902297186</v>
      </c>
      <c r="G148">
        <v>1546.4606461778</v>
      </c>
      <c r="H148">
        <v>1555.2171392813</v>
      </c>
      <c r="I148">
        <v>1562.0414604558</v>
      </c>
      <c r="J148">
        <v>1538.3979314828</v>
      </c>
      <c r="K148">
        <v>1546.6667318738</v>
      </c>
      <c r="L148">
        <v>1554.8205158852</v>
      </c>
      <c r="M148">
        <v>1561.9435956491</v>
      </c>
    </row>
    <row r="149" spans="1:13">
      <c r="A149" t="s">
        <v>1606</v>
      </c>
      <c r="B149">
        <v>1538.6669769752</v>
      </c>
      <c r="C149">
        <v>1546.4548091416</v>
      </c>
      <c r="D149">
        <v>1554.6075311768</v>
      </c>
      <c r="E149">
        <v>1561.8522944204</v>
      </c>
      <c r="F149">
        <v>1538.3873406358</v>
      </c>
      <c r="G149">
        <v>1546.4620079691</v>
      </c>
      <c r="H149">
        <v>1555.2149753006</v>
      </c>
      <c r="I149">
        <v>1562.0366947027</v>
      </c>
      <c r="J149">
        <v>1538.3948503914</v>
      </c>
      <c r="K149">
        <v>1546.6667318738</v>
      </c>
      <c r="L149">
        <v>1554.8191393334</v>
      </c>
      <c r="M149">
        <v>1561.9461761406</v>
      </c>
    </row>
    <row r="150" spans="1:13">
      <c r="A150" t="s">
        <v>1607</v>
      </c>
      <c r="B150">
        <v>1538.6692890808</v>
      </c>
      <c r="C150">
        <v>1546.4544192467</v>
      </c>
      <c r="D150">
        <v>1554.6067450655</v>
      </c>
      <c r="E150">
        <v>1561.8612261818</v>
      </c>
      <c r="F150">
        <v>1538.3892660624</v>
      </c>
      <c r="G150">
        <v>1546.4616180705</v>
      </c>
      <c r="H150">
        <v>1555.215367702</v>
      </c>
      <c r="I150">
        <v>1562.0293501441</v>
      </c>
      <c r="J150">
        <v>1538.3969678169</v>
      </c>
      <c r="K150">
        <v>1546.6659537728</v>
      </c>
      <c r="L150">
        <v>1554.8177608615</v>
      </c>
      <c r="M150">
        <v>1561.9461761406</v>
      </c>
    </row>
    <row r="151" spans="1:13">
      <c r="A151" t="s">
        <v>1608</v>
      </c>
      <c r="B151">
        <v>1538.6685190058</v>
      </c>
      <c r="C151">
        <v>1546.4544192467</v>
      </c>
      <c r="D151">
        <v>1554.6094974194</v>
      </c>
      <c r="E151">
        <v>1561.8515009652</v>
      </c>
      <c r="F151">
        <v>1538.3908075364</v>
      </c>
      <c r="G151">
        <v>1546.4622019675</v>
      </c>
      <c r="H151">
        <v>1555.2161544289</v>
      </c>
      <c r="I151">
        <v>1562.032526633</v>
      </c>
      <c r="J151">
        <v>1538.3979314828</v>
      </c>
      <c r="K151">
        <v>1546.6690680839</v>
      </c>
      <c r="L151">
        <v>1554.8175647611</v>
      </c>
      <c r="M151">
        <v>1561.9457803354</v>
      </c>
    </row>
    <row r="152" spans="1:13">
      <c r="A152" t="s">
        <v>1609</v>
      </c>
      <c r="B152">
        <v>1538.6663989499</v>
      </c>
      <c r="C152">
        <v>1546.4555870302</v>
      </c>
      <c r="D152">
        <v>1554.6102854555</v>
      </c>
      <c r="E152">
        <v>1561.8473319438</v>
      </c>
      <c r="F152">
        <v>1538.3898438795</v>
      </c>
      <c r="G152">
        <v>1546.4633697628</v>
      </c>
      <c r="H152">
        <v>1555.215367702</v>
      </c>
      <c r="I152">
        <v>1562.0692522064</v>
      </c>
      <c r="J152">
        <v>1538.3961980144</v>
      </c>
      <c r="K152">
        <v>1546.6673159256</v>
      </c>
      <c r="L152">
        <v>1554.8171725604</v>
      </c>
      <c r="M152">
        <v>1561.9495501947</v>
      </c>
    </row>
    <row r="153" spans="1:13">
      <c r="A153" t="s">
        <v>1610</v>
      </c>
      <c r="B153">
        <v>1538.668325075</v>
      </c>
      <c r="C153">
        <v>1546.4563649195</v>
      </c>
      <c r="D153">
        <v>1554.6079251937</v>
      </c>
      <c r="E153">
        <v>1561.8713472868</v>
      </c>
      <c r="F153">
        <v>1538.3900358579</v>
      </c>
      <c r="G153">
        <v>1546.4635637615</v>
      </c>
      <c r="H153">
        <v>1555.2133999265</v>
      </c>
      <c r="I153">
        <v>1562.0543646158</v>
      </c>
      <c r="J153">
        <v>1538.3963899945</v>
      </c>
      <c r="K153">
        <v>1546.6673159256</v>
      </c>
      <c r="L153">
        <v>1554.8169745376</v>
      </c>
      <c r="M153">
        <v>1561.9501458458</v>
      </c>
    </row>
    <row r="154" spans="1:13">
      <c r="A154" t="s">
        <v>1611</v>
      </c>
      <c r="B154">
        <v>1538.6671709056</v>
      </c>
      <c r="C154">
        <v>1546.4534454611</v>
      </c>
      <c r="D154">
        <v>1554.6059589551</v>
      </c>
      <c r="E154">
        <v>1561.8663866291</v>
      </c>
      <c r="F154">
        <v>1538.3900358579</v>
      </c>
      <c r="G154">
        <v>1546.4606461778</v>
      </c>
      <c r="H154">
        <v>1555.2143847754</v>
      </c>
      <c r="I154">
        <v>1562.0527753551</v>
      </c>
      <c r="J154">
        <v>1538.3969678169</v>
      </c>
      <c r="K154">
        <v>1546.6667318738</v>
      </c>
      <c r="L154">
        <v>1554.8179588845</v>
      </c>
      <c r="M154">
        <v>1561.9461761406</v>
      </c>
    </row>
    <row r="155" spans="1:13">
      <c r="A155" t="s">
        <v>1612</v>
      </c>
      <c r="B155">
        <v>1538.6679409793</v>
      </c>
      <c r="C155">
        <v>1546.4534454611</v>
      </c>
      <c r="D155">
        <v>1554.6077291462</v>
      </c>
      <c r="E155">
        <v>1561.8645998689</v>
      </c>
      <c r="F155">
        <v>1538.388882106</v>
      </c>
      <c r="G155">
        <v>1546.4606461778</v>
      </c>
      <c r="H155">
        <v>1555.215958228</v>
      </c>
      <c r="I155">
        <v>1562.0434455481</v>
      </c>
      <c r="J155">
        <v>1538.3958140546</v>
      </c>
      <c r="K155">
        <v>1546.6659537728</v>
      </c>
      <c r="L155">
        <v>1554.8169745376</v>
      </c>
      <c r="M155">
        <v>1561.9465738863</v>
      </c>
    </row>
    <row r="156" spans="1:13">
      <c r="A156" t="s">
        <v>1613</v>
      </c>
      <c r="B156">
        <v>1538.6679409793</v>
      </c>
      <c r="C156">
        <v>1546.455781027</v>
      </c>
      <c r="D156">
        <v>1554.611463667</v>
      </c>
      <c r="E156">
        <v>1561.8528899973</v>
      </c>
      <c r="F156">
        <v>1538.3909995151</v>
      </c>
      <c r="G156">
        <v>1546.4622019675</v>
      </c>
      <c r="H156">
        <v>1555.2155658263</v>
      </c>
      <c r="I156">
        <v>1562.0700478233</v>
      </c>
      <c r="J156">
        <v>1538.3973536596</v>
      </c>
      <c r="K156">
        <v>1546.6657578208</v>
      </c>
      <c r="L156">
        <v>1554.8197295585</v>
      </c>
      <c r="M156">
        <v>1561.9455804926</v>
      </c>
    </row>
    <row r="157" spans="1:13">
      <c r="A157" t="s">
        <v>1614</v>
      </c>
      <c r="B157">
        <v>1538.6681330271</v>
      </c>
      <c r="C157">
        <v>1546.4546132432</v>
      </c>
      <c r="D157">
        <v>1554.6110715703</v>
      </c>
      <c r="E157">
        <v>1561.8501119356</v>
      </c>
      <c r="F157">
        <v>1538.3908075364</v>
      </c>
      <c r="G157">
        <v>1546.4625918664</v>
      </c>
      <c r="H157">
        <v>1555.2161544289</v>
      </c>
      <c r="I157">
        <v>1562.0676648559</v>
      </c>
      <c r="J157">
        <v>1538.3971616793</v>
      </c>
      <c r="K157">
        <v>1546.6657578208</v>
      </c>
      <c r="L157">
        <v>1554.8187452094</v>
      </c>
      <c r="M157">
        <v>1561.9457803354</v>
      </c>
    </row>
    <row r="158" spans="1:13">
      <c r="A158" t="s">
        <v>1615</v>
      </c>
      <c r="B158">
        <v>1538.6667849276</v>
      </c>
      <c r="C158">
        <v>1546.455781027</v>
      </c>
      <c r="D158">
        <v>1554.6079251937</v>
      </c>
      <c r="E158">
        <v>1561.8534855747</v>
      </c>
      <c r="F158">
        <v>1538.3894580407</v>
      </c>
      <c r="G158">
        <v>1546.4635637615</v>
      </c>
      <c r="H158">
        <v>1555.2175336073</v>
      </c>
      <c r="I158">
        <v>1562.0539668152</v>
      </c>
      <c r="J158">
        <v>1538.3965838567</v>
      </c>
      <c r="K158">
        <v>1546.6659537728</v>
      </c>
      <c r="L158">
        <v>1554.8175647611</v>
      </c>
      <c r="M158">
        <v>1561.9471695352</v>
      </c>
    </row>
    <row r="159" spans="1:13">
      <c r="A159" t="s">
        <v>1616</v>
      </c>
      <c r="B159">
        <v>1538.6679409793</v>
      </c>
      <c r="C159">
        <v>1546.4538353556</v>
      </c>
      <c r="D159">
        <v>1554.611857686</v>
      </c>
      <c r="E159">
        <v>1561.8645998689</v>
      </c>
      <c r="F159">
        <v>1538.3913834726</v>
      </c>
      <c r="G159">
        <v>1546.4616180705</v>
      </c>
      <c r="H159">
        <v>1555.2151715013</v>
      </c>
      <c r="I159">
        <v>1562.0623051463</v>
      </c>
      <c r="J159">
        <v>1538.3990871305</v>
      </c>
      <c r="K159">
        <v>1546.667899978</v>
      </c>
      <c r="L159">
        <v>1554.819531535</v>
      </c>
      <c r="M159">
        <v>1561.9471695352</v>
      </c>
    </row>
    <row r="160" spans="1:13">
      <c r="A160" t="s">
        <v>1617</v>
      </c>
      <c r="B160">
        <v>1538.6692890808</v>
      </c>
      <c r="C160">
        <v>1546.4561709226</v>
      </c>
      <c r="D160">
        <v>1554.6081212413</v>
      </c>
      <c r="E160">
        <v>1561.864004283</v>
      </c>
      <c r="F160">
        <v>1538.3908075364</v>
      </c>
      <c r="G160">
        <v>1546.4625918664</v>
      </c>
      <c r="H160">
        <v>1555.2149753006</v>
      </c>
      <c r="I160">
        <v>1562.0414604558</v>
      </c>
      <c r="J160">
        <v>1538.3990871305</v>
      </c>
      <c r="K160">
        <v>1546.6647856715</v>
      </c>
      <c r="L160">
        <v>1554.819531535</v>
      </c>
      <c r="M160">
        <v>1561.9473674381</v>
      </c>
    </row>
    <row r="161" spans="1:13">
      <c r="A161" t="s">
        <v>1618</v>
      </c>
      <c r="B161">
        <v>1538.6663989499</v>
      </c>
      <c r="C161">
        <v>1546.4551971349</v>
      </c>
      <c r="D161">
        <v>1554.6104815036</v>
      </c>
      <c r="E161">
        <v>1561.8608284795</v>
      </c>
      <c r="F161">
        <v>1538.3913834726</v>
      </c>
      <c r="G161">
        <v>1546.4629798635</v>
      </c>
      <c r="H161">
        <v>1555.2163525534</v>
      </c>
      <c r="I161">
        <v>1562.068658405</v>
      </c>
      <c r="J161">
        <v>1538.3977395024</v>
      </c>
      <c r="K161">
        <v>1546.6667318738</v>
      </c>
      <c r="L161">
        <v>1554.8193354342</v>
      </c>
      <c r="M161">
        <v>1561.9487566407</v>
      </c>
    </row>
    <row r="162" spans="1:13">
      <c r="A162" t="s">
        <v>1619</v>
      </c>
      <c r="B162">
        <v>1538.6692890808</v>
      </c>
      <c r="C162">
        <v>1546.4536413593</v>
      </c>
      <c r="D162">
        <v>1554.6093013715</v>
      </c>
      <c r="E162">
        <v>1561.8729361783</v>
      </c>
      <c r="F162">
        <v>1538.388882106</v>
      </c>
      <c r="G162">
        <v>1546.4614240723</v>
      </c>
      <c r="H162">
        <v>1555.2151715013</v>
      </c>
      <c r="I162">
        <v>1562.0382839307</v>
      </c>
      <c r="J162">
        <v>1538.3971616793</v>
      </c>
      <c r="K162">
        <v>1546.6677040255</v>
      </c>
      <c r="L162">
        <v>1554.8183510855</v>
      </c>
      <c r="M162">
        <v>1561.9523305504</v>
      </c>
    </row>
    <row r="163" spans="1:13">
      <c r="A163" t="s">
        <v>1620</v>
      </c>
      <c r="B163">
        <v>1538.6675550009</v>
      </c>
      <c r="C163">
        <v>1546.4546132432</v>
      </c>
      <c r="D163">
        <v>1554.6102854555</v>
      </c>
      <c r="E163">
        <v>1561.8483252126</v>
      </c>
      <c r="F163">
        <v>1538.3917693124</v>
      </c>
      <c r="G163">
        <v>1546.4618120688</v>
      </c>
      <c r="H163">
        <v>1555.2143847754</v>
      </c>
      <c r="I163">
        <v>1562.0859292838</v>
      </c>
      <c r="J163">
        <v>1538.3981234632</v>
      </c>
      <c r="K163">
        <v>1546.6682880781</v>
      </c>
      <c r="L163">
        <v>1554.8201217605</v>
      </c>
      <c r="M163">
        <v>1561.9465738863</v>
      </c>
    </row>
    <row r="164" spans="1:13">
      <c r="A164" t="s">
        <v>1621</v>
      </c>
      <c r="B164">
        <v>1538.6677470487</v>
      </c>
      <c r="C164">
        <v>1546.4542252503</v>
      </c>
      <c r="D164">
        <v>1554.6085152585</v>
      </c>
      <c r="E164">
        <v>1561.8544769113</v>
      </c>
      <c r="F164">
        <v>1538.3906136757</v>
      </c>
      <c r="G164">
        <v>1546.4622019675</v>
      </c>
      <c r="H164">
        <v>1555.2133999265</v>
      </c>
      <c r="I164">
        <v>1562.0718331131</v>
      </c>
      <c r="J164">
        <v>1538.3975456399</v>
      </c>
      <c r="K164">
        <v>1546.6682880781</v>
      </c>
      <c r="L164">
        <v>1554.8163843146</v>
      </c>
      <c r="M164">
        <v>1561.9507414974</v>
      </c>
    </row>
    <row r="165" spans="1:13">
      <c r="A165" t="s">
        <v>1622</v>
      </c>
      <c r="B165">
        <v>1538.6665928801</v>
      </c>
      <c r="C165">
        <v>1546.4565589165</v>
      </c>
      <c r="D165">
        <v>1554.6093013715</v>
      </c>
      <c r="E165">
        <v>1561.8622175282</v>
      </c>
      <c r="F165">
        <v>1538.3908075364</v>
      </c>
      <c r="G165">
        <v>1546.4635637615</v>
      </c>
      <c r="H165">
        <v>1555.2151715013</v>
      </c>
      <c r="I165">
        <v>1562.0484073305</v>
      </c>
      <c r="J165">
        <v>1538.3977395024</v>
      </c>
      <c r="K165">
        <v>1546.667899978</v>
      </c>
      <c r="L165">
        <v>1554.818154985</v>
      </c>
      <c r="M165">
        <v>1561.9481609907</v>
      </c>
    </row>
    <row r="166" spans="1:13">
      <c r="A166" t="s">
        <v>1623</v>
      </c>
      <c r="B166">
        <v>1538.669481129</v>
      </c>
      <c r="C166">
        <v>1546.4548091416</v>
      </c>
      <c r="D166">
        <v>1554.6063510492</v>
      </c>
      <c r="E166">
        <v>1561.851698844</v>
      </c>
      <c r="F166">
        <v>1538.3879184515</v>
      </c>
      <c r="G166">
        <v>1546.4620079691</v>
      </c>
      <c r="H166">
        <v>1555.215958228</v>
      </c>
      <c r="I166">
        <v>1562.0777905771</v>
      </c>
      <c r="J166">
        <v>1538.39446455</v>
      </c>
      <c r="K166">
        <v>1546.6673159256</v>
      </c>
      <c r="L166">
        <v>1554.821498314</v>
      </c>
      <c r="M166">
        <v>1561.9485587374</v>
      </c>
    </row>
    <row r="167" spans="1:13">
      <c r="A167" t="s">
        <v>1624</v>
      </c>
      <c r="B167">
        <v>1538.6673629532</v>
      </c>
      <c r="C167">
        <v>1546.4538353556</v>
      </c>
      <c r="D167">
        <v>1554.6081212413</v>
      </c>
      <c r="E167">
        <v>1561.8550724899</v>
      </c>
      <c r="F167">
        <v>1538.3913834726</v>
      </c>
      <c r="G167">
        <v>1546.4604502779</v>
      </c>
      <c r="H167">
        <v>1555.2155658263</v>
      </c>
      <c r="I167">
        <v>1562.0664733749</v>
      </c>
      <c r="J167">
        <v>1538.3983154437</v>
      </c>
      <c r="K167">
        <v>1546.6667318738</v>
      </c>
      <c r="L167">
        <v>1554.8155979921</v>
      </c>
      <c r="M167">
        <v>1561.9487566407</v>
      </c>
    </row>
    <row r="168" spans="1:13">
      <c r="A168" t="s">
        <v>1625</v>
      </c>
      <c r="B168">
        <v>1538.6677470487</v>
      </c>
      <c r="C168">
        <v>1546.4544192467</v>
      </c>
      <c r="D168">
        <v>1554.6061550021</v>
      </c>
      <c r="E168">
        <v>1561.8596373141</v>
      </c>
      <c r="F168">
        <v>1538.3900358579</v>
      </c>
      <c r="G168">
        <v>1546.4627858649</v>
      </c>
      <c r="H168">
        <v>1555.2151715013</v>
      </c>
      <c r="I168">
        <v>1562.0680626635</v>
      </c>
      <c r="J168">
        <v>1538.3963899945</v>
      </c>
      <c r="K168">
        <v>1546.6690680839</v>
      </c>
      <c r="L168">
        <v>1554.8187452094</v>
      </c>
      <c r="M168">
        <v>1561.9467717892</v>
      </c>
    </row>
    <row r="169" spans="1:13">
      <c r="A169" t="s">
        <v>1626</v>
      </c>
      <c r="B169">
        <v>1538.6685190058</v>
      </c>
      <c r="C169">
        <v>1546.4546132432</v>
      </c>
      <c r="D169">
        <v>1554.6069411128</v>
      </c>
      <c r="E169">
        <v>1561.8499121173</v>
      </c>
      <c r="F169">
        <v>1538.3921551524</v>
      </c>
      <c r="G169">
        <v>1546.4616180705</v>
      </c>
      <c r="H169">
        <v>1555.2149753006</v>
      </c>
      <c r="I169">
        <v>1562.0458265011</v>
      </c>
      <c r="J169">
        <v>1538.3985093064</v>
      </c>
      <c r="K169">
        <v>1546.6667318738</v>
      </c>
      <c r="L169">
        <v>1554.8201217605</v>
      </c>
      <c r="M169">
        <v>1561.9435956491</v>
      </c>
    </row>
    <row r="170" spans="1:13">
      <c r="A170" t="s">
        <v>1627</v>
      </c>
      <c r="B170">
        <v>1538.6665928801</v>
      </c>
      <c r="C170">
        <v>1546.4553911315</v>
      </c>
      <c r="D170">
        <v>1554.6079251937</v>
      </c>
      <c r="E170">
        <v>1561.8634086976</v>
      </c>
      <c r="F170">
        <v>1538.3900358579</v>
      </c>
      <c r="G170">
        <v>1546.4639536611</v>
      </c>
      <c r="H170">
        <v>1555.2137942506</v>
      </c>
      <c r="I170">
        <v>1562.0765990807</v>
      </c>
      <c r="J170">
        <v>1538.3969678169</v>
      </c>
      <c r="K170">
        <v>1546.6667318738</v>
      </c>
      <c r="L170">
        <v>1554.8187452094</v>
      </c>
      <c r="M170">
        <v>1561.9491543877</v>
      </c>
    </row>
    <row r="171" spans="1:13">
      <c r="A171" t="s">
        <v>1628</v>
      </c>
      <c r="B171">
        <v>1538.6673629532</v>
      </c>
      <c r="C171">
        <v>1546.4573368068</v>
      </c>
      <c r="D171">
        <v>1554.6069411128</v>
      </c>
      <c r="E171">
        <v>1561.861424063</v>
      </c>
      <c r="F171">
        <v>1538.3906136757</v>
      </c>
      <c r="G171">
        <v>1546.4645375598</v>
      </c>
      <c r="H171">
        <v>1555.2165487544</v>
      </c>
      <c r="I171">
        <v>1562.059724271</v>
      </c>
      <c r="J171">
        <v>1538.3969678169</v>
      </c>
      <c r="K171">
        <v>1546.6673159256</v>
      </c>
      <c r="L171">
        <v>1554.819531535</v>
      </c>
      <c r="M171">
        <v>1561.9485587374</v>
      </c>
    </row>
    <row r="172" spans="1:13">
      <c r="A172" t="s">
        <v>1629</v>
      </c>
      <c r="B172">
        <v>1538.6656288777</v>
      </c>
      <c r="C172">
        <v>1546.4548091416</v>
      </c>
      <c r="D172">
        <v>1554.6093013715</v>
      </c>
      <c r="E172">
        <v>1561.8522944204</v>
      </c>
      <c r="F172">
        <v>1538.3894580407</v>
      </c>
      <c r="G172">
        <v>1546.4620079691</v>
      </c>
      <c r="H172">
        <v>1555.2151715013</v>
      </c>
      <c r="I172">
        <v>1562.0930764345</v>
      </c>
      <c r="J172">
        <v>1538.3979314828</v>
      </c>
      <c r="K172">
        <v>1546.667899978</v>
      </c>
      <c r="L172">
        <v>1554.8163843146</v>
      </c>
      <c r="M172">
        <v>1561.9487566407</v>
      </c>
    </row>
    <row r="173" spans="1:13">
      <c r="A173" t="s">
        <v>1630</v>
      </c>
      <c r="B173">
        <v>1538.6679409793</v>
      </c>
      <c r="C173">
        <v>1546.4555870302</v>
      </c>
      <c r="D173">
        <v>1554.6126438024</v>
      </c>
      <c r="E173">
        <v>1561.8544769113</v>
      </c>
      <c r="F173">
        <v>1538.3894580407</v>
      </c>
      <c r="G173">
        <v>1546.4635637615</v>
      </c>
      <c r="H173">
        <v>1555.2149753006</v>
      </c>
      <c r="I173">
        <v>1562.0339159871</v>
      </c>
      <c r="J173">
        <v>1538.3958140546</v>
      </c>
      <c r="K173">
        <v>1546.6682880781</v>
      </c>
      <c r="L173">
        <v>1554.8203178615</v>
      </c>
      <c r="M173">
        <v>1561.9471695352</v>
      </c>
    </row>
    <row r="174" spans="1:13">
      <c r="A174" t="s">
        <v>1631</v>
      </c>
      <c r="B174">
        <v>1538.668325075</v>
      </c>
      <c r="C174">
        <v>1546.4544192467</v>
      </c>
      <c r="D174">
        <v>1554.6089073539</v>
      </c>
      <c r="E174">
        <v>1561.8822639486</v>
      </c>
      <c r="F174">
        <v>1538.3902297186</v>
      </c>
      <c r="G174">
        <v>1546.4622019675</v>
      </c>
      <c r="H174">
        <v>1555.2157620271</v>
      </c>
      <c r="I174">
        <v>1562.0714372442</v>
      </c>
      <c r="J174">
        <v>1538.3960060345</v>
      </c>
      <c r="K174">
        <v>1546.6669259235</v>
      </c>
      <c r="L174">
        <v>1554.818154985</v>
      </c>
      <c r="M174">
        <v>1561.9493522912</v>
      </c>
    </row>
    <row r="175" spans="1:13">
      <c r="A175" t="s">
        <v>1632</v>
      </c>
      <c r="B175">
        <v>1538.6692890808</v>
      </c>
      <c r="C175">
        <v>1546.4534454611</v>
      </c>
      <c r="D175">
        <v>1554.611857686</v>
      </c>
      <c r="E175">
        <v>1561.8741273641</v>
      </c>
      <c r="F175">
        <v>1538.3900358579</v>
      </c>
      <c r="G175">
        <v>1546.4606461778</v>
      </c>
      <c r="H175">
        <v>1555.2163525534</v>
      </c>
      <c r="I175">
        <v>1562.0625030784</v>
      </c>
      <c r="J175">
        <v>1538.3963899945</v>
      </c>
      <c r="K175">
        <v>1546.6673159256</v>
      </c>
      <c r="L175">
        <v>1554.8183510855</v>
      </c>
      <c r="M175">
        <v>1561.9483608342</v>
      </c>
    </row>
    <row r="176" spans="1:13">
      <c r="A176" t="s">
        <v>1633</v>
      </c>
      <c r="B176">
        <v>1538.668325075</v>
      </c>
      <c r="C176">
        <v>1546.4540293519</v>
      </c>
      <c r="D176">
        <v>1554.6055649391</v>
      </c>
      <c r="E176">
        <v>1561.8717449944</v>
      </c>
      <c r="F176">
        <v>1538.3881104294</v>
      </c>
      <c r="G176">
        <v>1546.4614240723</v>
      </c>
      <c r="H176">
        <v>1555.2169430801</v>
      </c>
      <c r="I176">
        <v>1562.0696500147</v>
      </c>
      <c r="J176">
        <v>1538.3963899945</v>
      </c>
      <c r="K176">
        <v>1546.6659537728</v>
      </c>
      <c r="L176">
        <v>1554.8197295585</v>
      </c>
      <c r="M176">
        <v>1561.9471695352</v>
      </c>
    </row>
    <row r="177" spans="1:13">
      <c r="A177" t="s">
        <v>1634</v>
      </c>
      <c r="B177">
        <v>1538.6650508534</v>
      </c>
      <c r="C177">
        <v>1546.4561709226</v>
      </c>
      <c r="D177">
        <v>1554.6063510492</v>
      </c>
      <c r="E177">
        <v>1561.8550724899</v>
      </c>
      <c r="F177">
        <v>1538.3900358579</v>
      </c>
      <c r="G177">
        <v>1546.4633697628</v>
      </c>
      <c r="H177">
        <v>1555.2177298086</v>
      </c>
      <c r="I177">
        <v>1562.0672670485</v>
      </c>
      <c r="J177">
        <v>1538.3977395024</v>
      </c>
      <c r="K177">
        <v>1546.667899978</v>
      </c>
      <c r="L177">
        <v>1554.818154985</v>
      </c>
      <c r="M177">
        <v>1561.9479630875</v>
      </c>
    </row>
    <row r="178" spans="1:13">
      <c r="A178" t="s">
        <v>1635</v>
      </c>
      <c r="B178">
        <v>1538.6665928801</v>
      </c>
      <c r="C178">
        <v>1546.455781027</v>
      </c>
      <c r="D178">
        <v>1554.611463667</v>
      </c>
      <c r="E178">
        <v>1561.8578505692</v>
      </c>
      <c r="F178">
        <v>1538.388882106</v>
      </c>
      <c r="G178">
        <v>1546.4629798635</v>
      </c>
      <c r="H178">
        <v>1555.2167449555</v>
      </c>
      <c r="I178">
        <v>1562.0424520311</v>
      </c>
      <c r="J178">
        <v>1538.3965838567</v>
      </c>
      <c r="K178">
        <v>1546.6692621343</v>
      </c>
      <c r="L178">
        <v>1554.819531535</v>
      </c>
      <c r="M178">
        <v>1561.943000003</v>
      </c>
    </row>
    <row r="179" spans="1:13">
      <c r="A179" t="s">
        <v>1636</v>
      </c>
      <c r="B179">
        <v>1538.6673629532</v>
      </c>
      <c r="C179">
        <v>1546.4544192467</v>
      </c>
      <c r="D179">
        <v>1554.6136278906</v>
      </c>
      <c r="E179">
        <v>1561.8647977509</v>
      </c>
      <c r="F179">
        <v>1538.3911914938</v>
      </c>
      <c r="G179">
        <v>1546.4627858649</v>
      </c>
      <c r="H179">
        <v>1555.2147771765</v>
      </c>
      <c r="I179">
        <v>1562.0333202721</v>
      </c>
      <c r="J179">
        <v>1538.3983154437</v>
      </c>
      <c r="K179">
        <v>1546.6657578208</v>
      </c>
      <c r="L179">
        <v>1554.8189413101</v>
      </c>
      <c r="M179">
        <v>1561.9471695352</v>
      </c>
    </row>
    <row r="180" spans="1:13">
      <c r="A180" t="s">
        <v>1637</v>
      </c>
      <c r="B180">
        <v>1538.6689031018</v>
      </c>
      <c r="C180">
        <v>1546.4546132432</v>
      </c>
      <c r="D180">
        <v>1554.6093013715</v>
      </c>
      <c r="E180">
        <v>1561.8513011466</v>
      </c>
      <c r="F180">
        <v>1538.3927329717</v>
      </c>
      <c r="G180">
        <v>1546.461034174</v>
      </c>
      <c r="H180">
        <v>1555.2151715013</v>
      </c>
      <c r="I180">
        <v>1562.0627010106</v>
      </c>
      <c r="J180">
        <v>1538.3990871305</v>
      </c>
      <c r="K180">
        <v>1546.6686780809</v>
      </c>
      <c r="L180">
        <v>1554.8201217605</v>
      </c>
      <c r="M180">
        <v>1561.9416108106</v>
      </c>
    </row>
    <row r="181" spans="1:13">
      <c r="A181" t="s">
        <v>1638</v>
      </c>
      <c r="B181">
        <v>1538.6669769752</v>
      </c>
      <c r="C181">
        <v>1546.455781027</v>
      </c>
      <c r="D181">
        <v>1554.6094974194</v>
      </c>
      <c r="E181">
        <v>1561.8395914744</v>
      </c>
      <c r="F181">
        <v>1538.3894580407</v>
      </c>
      <c r="G181">
        <v>1546.4629798635</v>
      </c>
      <c r="H181">
        <v>1555.2157620271</v>
      </c>
      <c r="I181">
        <v>1562.0370924945</v>
      </c>
      <c r="J181">
        <v>1538.3965838567</v>
      </c>
      <c r="K181">
        <v>1546.667899978</v>
      </c>
      <c r="L181">
        <v>1554.8207119863</v>
      </c>
      <c r="M181">
        <v>1561.942008554</v>
      </c>
    </row>
    <row r="182" spans="1:13">
      <c r="A182" t="s">
        <v>1639</v>
      </c>
      <c r="B182">
        <v>1538.6673629532</v>
      </c>
      <c r="C182">
        <v>1546.4555870302</v>
      </c>
      <c r="D182">
        <v>1554.6079251937</v>
      </c>
      <c r="E182">
        <v>1561.859041732</v>
      </c>
      <c r="F182">
        <v>1538.3908075364</v>
      </c>
      <c r="G182">
        <v>1546.4625918664</v>
      </c>
      <c r="H182">
        <v>1555.2145809759</v>
      </c>
      <c r="I182">
        <v>1562.0581349994</v>
      </c>
      <c r="J182">
        <v>1538.3971616793</v>
      </c>
      <c r="K182">
        <v>1546.667899978</v>
      </c>
      <c r="L182">
        <v>1554.8213022126</v>
      </c>
      <c r="M182">
        <v>1561.9475653411</v>
      </c>
    </row>
    <row r="183" spans="1:13">
      <c r="A183" t="s">
        <v>1640</v>
      </c>
      <c r="B183">
        <v>1538.6673629532</v>
      </c>
      <c r="C183">
        <v>1546.4567548155</v>
      </c>
      <c r="D183">
        <v>1554.6071390821</v>
      </c>
      <c r="E183">
        <v>1561.8540811525</v>
      </c>
      <c r="F183">
        <v>1538.3900358579</v>
      </c>
      <c r="G183">
        <v>1546.4639536611</v>
      </c>
      <c r="H183">
        <v>1555.2149753006</v>
      </c>
      <c r="I183">
        <v>1562.0513859675</v>
      </c>
      <c r="J183">
        <v>1538.3977395024</v>
      </c>
      <c r="K183">
        <v>1546.6667318738</v>
      </c>
      <c r="L183">
        <v>1554.8189413101</v>
      </c>
      <c r="M183">
        <v>1561.9457803354</v>
      </c>
    </row>
    <row r="184" spans="1:13">
      <c r="A184" t="s">
        <v>1641</v>
      </c>
      <c r="B184">
        <v>1538.6696731772</v>
      </c>
      <c r="C184">
        <v>1546.4548091416</v>
      </c>
      <c r="D184">
        <v>1554.6110715703</v>
      </c>
      <c r="E184">
        <v>1561.8574548087</v>
      </c>
      <c r="F184">
        <v>1538.3906136757</v>
      </c>
      <c r="G184">
        <v>1546.4614240723</v>
      </c>
      <c r="H184">
        <v>1555.2165487544</v>
      </c>
      <c r="I184">
        <v>1562.0362988515</v>
      </c>
      <c r="J184">
        <v>1538.3971616793</v>
      </c>
      <c r="K184">
        <v>1546.6653697219</v>
      </c>
      <c r="L184">
        <v>1554.819531535</v>
      </c>
      <c r="M184">
        <v>1561.9481609907</v>
      </c>
    </row>
    <row r="185" spans="1:13">
      <c r="A185" t="s">
        <v>1642</v>
      </c>
      <c r="B185">
        <v>1538.6679409793</v>
      </c>
      <c r="C185">
        <v>1546.4544192467</v>
      </c>
      <c r="D185">
        <v>1554.6079251937</v>
      </c>
      <c r="E185">
        <v>1561.8651954552</v>
      </c>
      <c r="F185">
        <v>1538.3902297186</v>
      </c>
      <c r="G185">
        <v>1546.4622019675</v>
      </c>
      <c r="H185">
        <v>1555.2149753006</v>
      </c>
      <c r="I185">
        <v>1562.0668711819</v>
      </c>
      <c r="J185">
        <v>1538.3965838567</v>
      </c>
      <c r="K185">
        <v>1546.6669259235</v>
      </c>
      <c r="L185">
        <v>1554.8165823372</v>
      </c>
      <c r="M185">
        <v>1561.9473674381</v>
      </c>
    </row>
    <row r="186" spans="1:13">
      <c r="A186" t="s">
        <v>1643</v>
      </c>
      <c r="B186">
        <v>1538.6681330271</v>
      </c>
      <c r="C186">
        <v>1546.4555870302</v>
      </c>
      <c r="D186">
        <v>1554.6096953894</v>
      </c>
      <c r="E186">
        <v>1561.8749208422</v>
      </c>
      <c r="F186">
        <v>1538.3906136757</v>
      </c>
      <c r="G186">
        <v>1546.4627858649</v>
      </c>
      <c r="H186">
        <v>1555.2155658263</v>
      </c>
      <c r="I186">
        <v>1562.0454306454</v>
      </c>
      <c r="J186">
        <v>1538.3977395024</v>
      </c>
      <c r="K186">
        <v>1546.6682880781</v>
      </c>
      <c r="L186">
        <v>1554.8201217605</v>
      </c>
      <c r="M186">
        <v>1561.9497500385</v>
      </c>
    </row>
    <row r="187" spans="1:13">
      <c r="A187" t="s">
        <v>1644</v>
      </c>
      <c r="B187">
        <v>1538.6675550009</v>
      </c>
      <c r="C187">
        <v>1546.4553911315</v>
      </c>
      <c r="D187">
        <v>1554.6061550021</v>
      </c>
      <c r="E187">
        <v>1561.8679735705</v>
      </c>
      <c r="F187">
        <v>1538.3900358579</v>
      </c>
      <c r="G187">
        <v>1546.4633697628</v>
      </c>
      <c r="H187">
        <v>1555.2133999265</v>
      </c>
      <c r="I187">
        <v>1562.0368945688</v>
      </c>
      <c r="J187">
        <v>1538.3965838567</v>
      </c>
      <c r="K187">
        <v>1546.6659537728</v>
      </c>
      <c r="L187">
        <v>1554.8171725604</v>
      </c>
      <c r="M187">
        <v>1561.9439933935</v>
      </c>
    </row>
    <row r="188" spans="1:13">
      <c r="A188" t="s">
        <v>1645</v>
      </c>
      <c r="B188">
        <v>1538.6665928801</v>
      </c>
      <c r="C188">
        <v>1546.4561709226</v>
      </c>
      <c r="D188">
        <v>1554.6110715703</v>
      </c>
      <c r="E188">
        <v>1561.8530878764</v>
      </c>
      <c r="F188">
        <v>1538.3908075364</v>
      </c>
      <c r="G188">
        <v>1546.4633697628</v>
      </c>
      <c r="H188">
        <v>1555.2157620271</v>
      </c>
      <c r="I188">
        <v>1562.0452327175</v>
      </c>
      <c r="J188">
        <v>1538.3963899945</v>
      </c>
      <c r="K188">
        <v>1546.6667318738</v>
      </c>
      <c r="L188">
        <v>1554.8191393334</v>
      </c>
      <c r="M188">
        <v>1561.9441912956</v>
      </c>
    </row>
    <row r="189" spans="1:13">
      <c r="A189" t="s">
        <v>1646</v>
      </c>
      <c r="B189">
        <v>1538.6692890808</v>
      </c>
      <c r="C189">
        <v>1546.4544192467</v>
      </c>
      <c r="D189">
        <v>1554.6067450655</v>
      </c>
      <c r="E189">
        <v>1561.8602328966</v>
      </c>
      <c r="F189">
        <v>1538.3919612913</v>
      </c>
      <c r="G189">
        <v>1546.4616180705</v>
      </c>
      <c r="H189">
        <v>1555.2145809759</v>
      </c>
      <c r="I189">
        <v>1562.0817609514</v>
      </c>
      <c r="J189">
        <v>1538.399664955</v>
      </c>
      <c r="K189">
        <v>1546.6659537728</v>
      </c>
      <c r="L189">
        <v>1554.819531535</v>
      </c>
      <c r="M189">
        <v>1561.9507414974</v>
      </c>
    </row>
    <row r="190" spans="1:13">
      <c r="A190" t="s">
        <v>1647</v>
      </c>
      <c r="B190">
        <v>1538.6681330271</v>
      </c>
      <c r="C190">
        <v>1546.4565589165</v>
      </c>
      <c r="D190">
        <v>1554.6102854555</v>
      </c>
      <c r="E190">
        <v>1561.8691647487</v>
      </c>
      <c r="F190">
        <v>1538.3908075364</v>
      </c>
      <c r="G190">
        <v>1546.4629798635</v>
      </c>
      <c r="H190">
        <v>1555.2163525534</v>
      </c>
      <c r="I190">
        <v>1562.0746139042</v>
      </c>
      <c r="J190">
        <v>1538.3971616793</v>
      </c>
      <c r="K190">
        <v>1546.6667318738</v>
      </c>
      <c r="L190">
        <v>1554.8165823372</v>
      </c>
      <c r="M190">
        <v>1561.9539176665</v>
      </c>
    </row>
    <row r="191" spans="1:13">
      <c r="A191" t="s">
        <v>1648</v>
      </c>
      <c r="B191">
        <v>1538.669481129</v>
      </c>
      <c r="C191">
        <v>1546.4544192467</v>
      </c>
      <c r="D191">
        <v>1554.6083172888</v>
      </c>
      <c r="E191">
        <v>1561.8558659487</v>
      </c>
      <c r="F191">
        <v>1538.3927329717</v>
      </c>
      <c r="G191">
        <v>1546.4616180705</v>
      </c>
      <c r="H191">
        <v>1555.2132037263</v>
      </c>
      <c r="I191">
        <v>1562.043047753</v>
      </c>
      <c r="J191">
        <v>1538.4004347609</v>
      </c>
      <c r="K191">
        <v>1546.6682880781</v>
      </c>
      <c r="L191">
        <v>1554.8211061113</v>
      </c>
      <c r="M191">
        <v>1561.9455804926</v>
      </c>
    </row>
    <row r="192" spans="1:13">
      <c r="A192" t="s">
        <v>1649</v>
      </c>
      <c r="B192">
        <v>1538.6681330271</v>
      </c>
      <c r="C192">
        <v>1546.4546132432</v>
      </c>
      <c r="D192">
        <v>1554.6085152585</v>
      </c>
      <c r="E192">
        <v>1561.8423714387</v>
      </c>
      <c r="F192">
        <v>1538.3911914938</v>
      </c>
      <c r="G192">
        <v>1546.4616180705</v>
      </c>
      <c r="H192">
        <v>1555.2155658263</v>
      </c>
      <c r="I192">
        <v>1562.0682605971</v>
      </c>
      <c r="J192">
        <v>1538.399664955</v>
      </c>
      <c r="K192">
        <v>1546.6653697219</v>
      </c>
      <c r="L192">
        <v>1554.8201217605</v>
      </c>
      <c r="M192">
        <v>1561.9469716322</v>
      </c>
    </row>
    <row r="193" spans="1:13">
      <c r="A193" t="s">
        <v>1650</v>
      </c>
      <c r="B193">
        <v>1538.6679409793</v>
      </c>
      <c r="C193">
        <v>1546.4550031382</v>
      </c>
      <c r="D193">
        <v>1554.6094974194</v>
      </c>
      <c r="E193">
        <v>1561.842967008</v>
      </c>
      <c r="F193">
        <v>1538.3913834726</v>
      </c>
      <c r="G193">
        <v>1546.4622019675</v>
      </c>
      <c r="H193">
        <v>1555.2137942506</v>
      </c>
      <c r="I193">
        <v>1562.0767970165</v>
      </c>
      <c r="J193">
        <v>1538.3977395024</v>
      </c>
      <c r="K193">
        <v>1546.6669259235</v>
      </c>
      <c r="L193">
        <v>1554.8187452094</v>
      </c>
      <c r="M193">
        <v>1561.9471695352</v>
      </c>
    </row>
    <row r="194" spans="1:13">
      <c r="A194" t="s">
        <v>1651</v>
      </c>
      <c r="B194">
        <v>1538.6673629532</v>
      </c>
      <c r="C194">
        <v>1546.4567548155</v>
      </c>
      <c r="D194">
        <v>1554.6104815036</v>
      </c>
      <c r="E194">
        <v>1561.8515009652</v>
      </c>
      <c r="F194">
        <v>1538.3919612913</v>
      </c>
      <c r="G194">
        <v>1546.4633697628</v>
      </c>
      <c r="H194">
        <v>1555.2165487544</v>
      </c>
      <c r="I194">
        <v>1562.0638924858</v>
      </c>
      <c r="J194">
        <v>1538.3988932676</v>
      </c>
      <c r="K194">
        <v>1546.6667318738</v>
      </c>
      <c r="L194">
        <v>1554.8199256595</v>
      </c>
      <c r="M194">
        <v>1561.9495501947</v>
      </c>
    </row>
    <row r="195" spans="1:13">
      <c r="A195" t="s">
        <v>1652</v>
      </c>
      <c r="B195">
        <v>1538.6698671083</v>
      </c>
      <c r="C195">
        <v>1546.4530574688</v>
      </c>
      <c r="D195">
        <v>1554.6073351294</v>
      </c>
      <c r="E195">
        <v>1561.8638064012</v>
      </c>
      <c r="F195">
        <v>1538.39311693</v>
      </c>
      <c r="G195">
        <v>1546.46025628</v>
      </c>
      <c r="H195">
        <v>1555.2151715013</v>
      </c>
      <c r="I195">
        <v>1562.0382839307</v>
      </c>
      <c r="J195">
        <v>1538.4000489168</v>
      </c>
      <c r="K195">
        <v>1546.6682880781</v>
      </c>
      <c r="L195">
        <v>1554.8183510855</v>
      </c>
      <c r="M195">
        <v>1561.9426041993</v>
      </c>
    </row>
    <row r="196" spans="1:13">
      <c r="A196" t="s">
        <v>1653</v>
      </c>
      <c r="B196">
        <v>1538.6669769752</v>
      </c>
      <c r="C196">
        <v>1546.4546132432</v>
      </c>
      <c r="D196">
        <v>1554.6108736</v>
      </c>
      <c r="E196">
        <v>1561.8574548087</v>
      </c>
      <c r="F196">
        <v>1538.3900358579</v>
      </c>
      <c r="G196">
        <v>1546.4616180705</v>
      </c>
      <c r="H196">
        <v>1555.2163525534</v>
      </c>
      <c r="I196">
        <v>1562.0394753686</v>
      </c>
      <c r="J196">
        <v>1538.3958140546</v>
      </c>
      <c r="K196">
        <v>1546.6653697219</v>
      </c>
      <c r="L196">
        <v>1554.8207119863</v>
      </c>
      <c r="M196">
        <v>1561.9477651844</v>
      </c>
    </row>
    <row r="197" spans="1:13">
      <c r="A197" t="s">
        <v>1654</v>
      </c>
      <c r="B197">
        <v>1538.6667849276</v>
      </c>
      <c r="C197">
        <v>1546.4546132432</v>
      </c>
      <c r="D197">
        <v>1554.6075311768</v>
      </c>
      <c r="E197">
        <v>1561.8594394333</v>
      </c>
      <c r="F197">
        <v>1538.3881104294</v>
      </c>
      <c r="G197">
        <v>1546.4616180705</v>
      </c>
      <c r="H197">
        <v>1555.2151715013</v>
      </c>
      <c r="I197">
        <v>1562.0517837668</v>
      </c>
      <c r="J197">
        <v>1538.3950423711</v>
      </c>
      <c r="K197">
        <v>1546.6673159256</v>
      </c>
      <c r="L197">
        <v>1554.8197295585</v>
      </c>
      <c r="M197">
        <v>1561.9465738863</v>
      </c>
    </row>
    <row r="198" spans="1:13">
      <c r="A198" t="s">
        <v>1655</v>
      </c>
      <c r="B198">
        <v>1538.6665928801</v>
      </c>
      <c r="C198">
        <v>1546.4542252503</v>
      </c>
      <c r="D198">
        <v>1554.6077291462</v>
      </c>
      <c r="E198">
        <v>1561.8602328966</v>
      </c>
      <c r="F198">
        <v>1538.3883042896</v>
      </c>
      <c r="G198">
        <v>1546.4608401759</v>
      </c>
      <c r="H198">
        <v>1555.215367702</v>
      </c>
      <c r="I198">
        <v>1562.0497986533</v>
      </c>
      <c r="J198">
        <v>1538.3952362329</v>
      </c>
      <c r="K198">
        <v>1546.6682880781</v>
      </c>
      <c r="L198">
        <v>1554.8189413101</v>
      </c>
      <c r="M198">
        <v>1561.9467717892</v>
      </c>
    </row>
    <row r="199" spans="1:13">
      <c r="A199" t="s">
        <v>1656</v>
      </c>
      <c r="B199">
        <v>1538.669481129</v>
      </c>
      <c r="C199">
        <v>1546.4540293519</v>
      </c>
      <c r="D199">
        <v>1554.6091053237</v>
      </c>
      <c r="E199">
        <v>1561.8586459709</v>
      </c>
      <c r="F199">
        <v>1538.3913834726</v>
      </c>
      <c r="G199">
        <v>1546.4612300741</v>
      </c>
      <c r="H199">
        <v>1555.215958228</v>
      </c>
      <c r="I199">
        <v>1562.0426518987</v>
      </c>
      <c r="J199">
        <v>1538.3977395024</v>
      </c>
      <c r="K199">
        <v>1546.6657578208</v>
      </c>
      <c r="L199">
        <v>1554.8185491087</v>
      </c>
      <c r="M199">
        <v>1561.9467717892</v>
      </c>
    </row>
    <row r="200" spans="1:13">
      <c r="A200" t="s">
        <v>1657</v>
      </c>
      <c r="B200">
        <v>1538.6677470487</v>
      </c>
      <c r="C200">
        <v>1546.4546132432</v>
      </c>
      <c r="D200">
        <v>1554.6081212413</v>
      </c>
      <c r="E200">
        <v>1561.8445539019</v>
      </c>
      <c r="F200">
        <v>1538.3877264736</v>
      </c>
      <c r="G200">
        <v>1546.4623959659</v>
      </c>
      <c r="H200">
        <v>1555.2189108646</v>
      </c>
      <c r="I200">
        <v>1562.0718331131</v>
      </c>
      <c r="J200">
        <v>1538.3954282127</v>
      </c>
      <c r="K200">
        <v>1546.667899978</v>
      </c>
      <c r="L200">
        <v>1554.8177608615</v>
      </c>
      <c r="M200">
        <v>1561.9437954913</v>
      </c>
    </row>
    <row r="201" spans="1:13">
      <c r="A201" t="s">
        <v>1658</v>
      </c>
      <c r="B201">
        <v>1538.6671709056</v>
      </c>
      <c r="C201">
        <v>1546.4553911315</v>
      </c>
      <c r="D201">
        <v>1554.6096953894</v>
      </c>
      <c r="E201">
        <v>1561.8435625778</v>
      </c>
      <c r="F201">
        <v>1538.3894580407</v>
      </c>
      <c r="G201">
        <v>1546.4631757641</v>
      </c>
      <c r="H201">
        <v>1555.2157620271</v>
      </c>
      <c r="I201">
        <v>1562.0527753551</v>
      </c>
      <c r="J201">
        <v>1538.3960060345</v>
      </c>
      <c r="K201">
        <v>1546.6677040255</v>
      </c>
      <c r="L201">
        <v>1554.818154985</v>
      </c>
      <c r="M201">
        <v>1561.9457803354</v>
      </c>
    </row>
    <row r="202" spans="1:13">
      <c r="A202" t="s">
        <v>1659</v>
      </c>
      <c r="B202">
        <v>1538.6662069024</v>
      </c>
      <c r="C202">
        <v>1546.4563649195</v>
      </c>
      <c r="D202">
        <v>1554.6106775518</v>
      </c>
      <c r="E202">
        <v>1561.8544769113</v>
      </c>
      <c r="F202">
        <v>1538.3913834726</v>
      </c>
      <c r="G202">
        <v>1546.4641476599</v>
      </c>
      <c r="H202">
        <v>1555.2163525534</v>
      </c>
      <c r="I202">
        <v>1562.0710394349</v>
      </c>
      <c r="J202">
        <v>1538.3977395024</v>
      </c>
      <c r="K202">
        <v>1546.6657578208</v>
      </c>
      <c r="L202">
        <v>1554.8189413101</v>
      </c>
      <c r="M202">
        <v>1561.9491543877</v>
      </c>
    </row>
    <row r="203" spans="1:13">
      <c r="A203" t="s">
        <v>1660</v>
      </c>
      <c r="B203">
        <v>1538.6685190058</v>
      </c>
      <c r="C203">
        <v>1546.4548091416</v>
      </c>
      <c r="D203">
        <v>1554.6106775518</v>
      </c>
      <c r="E203">
        <v>1561.8487209685</v>
      </c>
      <c r="F203">
        <v>1538.3917693124</v>
      </c>
      <c r="G203">
        <v>1546.4625918664</v>
      </c>
      <c r="H203">
        <v>1555.2171392813</v>
      </c>
      <c r="I203">
        <v>1562.0652818957</v>
      </c>
      <c r="J203">
        <v>1538.4000489168</v>
      </c>
      <c r="K203">
        <v>1546.6667318738</v>
      </c>
      <c r="L203">
        <v>1554.8169745376</v>
      </c>
      <c r="M203">
        <v>1561.944984845</v>
      </c>
    </row>
    <row r="204" spans="1:13">
      <c r="A204" t="s">
        <v>1661</v>
      </c>
      <c r="B204">
        <v>1538.6679409793</v>
      </c>
      <c r="C204">
        <v>1546.4563649195</v>
      </c>
      <c r="D204">
        <v>1554.6065490183</v>
      </c>
      <c r="E204">
        <v>1561.8701561052</v>
      </c>
      <c r="F204">
        <v>1538.3881104294</v>
      </c>
      <c r="G204">
        <v>1546.4641476599</v>
      </c>
      <c r="H204">
        <v>1555.2155658263</v>
      </c>
      <c r="I204">
        <v>1562.0484073305</v>
      </c>
      <c r="J204">
        <v>1538.3958140546</v>
      </c>
      <c r="K204">
        <v>1546.6682880781</v>
      </c>
      <c r="L204">
        <v>1554.815794092</v>
      </c>
      <c r="M204">
        <v>1561.9499479422</v>
      </c>
    </row>
    <row r="205" spans="1:13">
      <c r="A205" t="s">
        <v>1662</v>
      </c>
      <c r="B205">
        <v>1538.6685190058</v>
      </c>
      <c r="C205">
        <v>1546.455781027</v>
      </c>
      <c r="D205">
        <v>1554.6059589551</v>
      </c>
      <c r="E205">
        <v>1561.8651954552</v>
      </c>
      <c r="F205">
        <v>1538.3919612913</v>
      </c>
      <c r="G205">
        <v>1546.4629798635</v>
      </c>
      <c r="H205">
        <v>1555.2143847754</v>
      </c>
      <c r="I205">
        <v>1562.0648860301</v>
      </c>
      <c r="J205">
        <v>1538.3983154437</v>
      </c>
      <c r="K205">
        <v>1546.6667318738</v>
      </c>
      <c r="L205">
        <v>1554.8197295585</v>
      </c>
      <c r="M205">
        <v>1561.9473674381</v>
      </c>
    </row>
    <row r="206" spans="1:13">
      <c r="A206" t="s">
        <v>1663</v>
      </c>
      <c r="B206">
        <v>1538.6679409793</v>
      </c>
      <c r="C206">
        <v>1546.4553911315</v>
      </c>
      <c r="D206">
        <v>1554.6093013715</v>
      </c>
      <c r="E206">
        <v>1561.876507801</v>
      </c>
      <c r="F206">
        <v>1538.388882106</v>
      </c>
      <c r="G206">
        <v>1546.4625918664</v>
      </c>
      <c r="H206">
        <v>1555.2157620271</v>
      </c>
      <c r="I206">
        <v>1562.0718331131</v>
      </c>
      <c r="J206">
        <v>1538.3963899945</v>
      </c>
      <c r="K206">
        <v>1546.667899978</v>
      </c>
      <c r="L206">
        <v>1554.8189413101</v>
      </c>
      <c r="M206">
        <v>1561.9491543877</v>
      </c>
    </row>
    <row r="207" spans="1:13">
      <c r="A207" t="s">
        <v>1664</v>
      </c>
      <c r="B207">
        <v>1538.6665928801</v>
      </c>
      <c r="C207">
        <v>1546.4555870302</v>
      </c>
      <c r="D207">
        <v>1554.6075311768</v>
      </c>
      <c r="E207">
        <v>1561.8715471106</v>
      </c>
      <c r="F207">
        <v>1538.3902297186</v>
      </c>
      <c r="G207">
        <v>1546.4627858649</v>
      </c>
      <c r="H207">
        <v>1555.2165487544</v>
      </c>
      <c r="I207">
        <v>1562.0343137775</v>
      </c>
      <c r="J207">
        <v>1538.3985093064</v>
      </c>
      <c r="K207">
        <v>1546.666341872</v>
      </c>
      <c r="L207">
        <v>1554.8175647611</v>
      </c>
      <c r="M207">
        <v>1561.9507414974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1665</v>
      </c>
      <c r="B2">
        <v>1538.6583104064</v>
      </c>
      <c r="C2">
        <v>1546.4470264952</v>
      </c>
      <c r="D2">
        <v>1554.6004542821</v>
      </c>
      <c r="E2">
        <v>1561.8445558418</v>
      </c>
      <c r="F2">
        <v>1538.3935046529</v>
      </c>
      <c r="G2">
        <v>1546.4764077271</v>
      </c>
      <c r="H2">
        <v>1555.209860636</v>
      </c>
      <c r="I2">
        <v>1562.0547624166</v>
      </c>
      <c r="J2">
        <v>1538.4006286242</v>
      </c>
      <c r="K2">
        <v>1546.6529145147</v>
      </c>
      <c r="L2">
        <v>1554.8356619609</v>
      </c>
      <c r="M2">
        <v>1561.9513390896</v>
      </c>
    </row>
    <row r="3" spans="1:13">
      <c r="A3" t="s">
        <v>1666</v>
      </c>
      <c r="B3">
        <v>1538.6586963801</v>
      </c>
      <c r="C3">
        <v>1546.4483882625</v>
      </c>
      <c r="D3">
        <v>1554.6047807519</v>
      </c>
      <c r="E3">
        <v>1561.8528919373</v>
      </c>
      <c r="F3">
        <v>1538.3919631734</v>
      </c>
      <c r="G3">
        <v>1546.4766036311</v>
      </c>
      <c r="H3">
        <v>1555.2080890733</v>
      </c>
      <c r="I3">
        <v>1562.0370944349</v>
      </c>
      <c r="J3">
        <v>1538.3990890126</v>
      </c>
      <c r="K3">
        <v>1546.6538885514</v>
      </c>
      <c r="L3">
        <v>1554.837038542</v>
      </c>
      <c r="M3">
        <v>1561.95034763</v>
      </c>
    </row>
    <row r="4" spans="1:13">
      <c r="A4" t="s">
        <v>1667</v>
      </c>
      <c r="B4">
        <v>1538.6594664454</v>
      </c>
      <c r="C4">
        <v>1546.4470264952</v>
      </c>
      <c r="D4">
        <v>1554.6047807519</v>
      </c>
      <c r="E4">
        <v>1561.8384042213</v>
      </c>
      <c r="F4">
        <v>1538.3927348538</v>
      </c>
      <c r="G4">
        <v>1546.4764077271</v>
      </c>
      <c r="H4">
        <v>1555.2073023546</v>
      </c>
      <c r="I4">
        <v>1562.0426538391</v>
      </c>
      <c r="J4">
        <v>1538.399858818</v>
      </c>
      <c r="K4">
        <v>1546.6536926025</v>
      </c>
      <c r="L4">
        <v>1554.8327127019</v>
      </c>
      <c r="M4">
        <v>1561.951934742</v>
      </c>
    </row>
    <row r="5" spans="1:13">
      <c r="A5" t="s">
        <v>1668</v>
      </c>
      <c r="B5">
        <v>1538.6573482972</v>
      </c>
      <c r="C5">
        <v>1546.4476103812</v>
      </c>
      <c r="D5">
        <v>1554.6024205068</v>
      </c>
      <c r="E5">
        <v>1561.8751206669</v>
      </c>
      <c r="F5">
        <v>1538.3913853547</v>
      </c>
      <c r="G5">
        <v>1546.4775755438</v>
      </c>
      <c r="H5">
        <v>1555.2080890733</v>
      </c>
      <c r="I5">
        <v>1562.0408666756</v>
      </c>
      <c r="J5">
        <v>1538.3990890126</v>
      </c>
      <c r="K5">
        <v>1546.6546666403</v>
      </c>
      <c r="L5">
        <v>1554.8344814869</v>
      </c>
      <c r="M5">
        <v>1561.9539196067</v>
      </c>
    </row>
    <row r="6" spans="1:13">
      <c r="A6" t="s">
        <v>1669</v>
      </c>
      <c r="B6">
        <v>1538.6586963801</v>
      </c>
      <c r="C6">
        <v>1546.4495560369</v>
      </c>
      <c r="D6">
        <v>1554.6014383548</v>
      </c>
      <c r="E6">
        <v>1561.8665864516</v>
      </c>
      <c r="F6">
        <v>1538.3938886116</v>
      </c>
      <c r="G6">
        <v>1546.4783534553</v>
      </c>
      <c r="H6">
        <v>1555.2074985533</v>
      </c>
      <c r="I6">
        <v>1562.0297498726</v>
      </c>
      <c r="J6">
        <v>1538.4015922946</v>
      </c>
      <c r="K6">
        <v>1546.6509683472</v>
      </c>
      <c r="L6">
        <v>1554.835465856</v>
      </c>
      <c r="M6">
        <v>1561.9493542314</v>
      </c>
    </row>
    <row r="7" spans="1:13">
      <c r="A7" t="s">
        <v>1670</v>
      </c>
      <c r="B7">
        <v>1538.6583104064</v>
      </c>
      <c r="C7">
        <v>1546.4493620417</v>
      </c>
      <c r="D7">
        <v>1554.599668178</v>
      </c>
      <c r="E7">
        <v>1561.8669841568</v>
      </c>
      <c r="F7">
        <v>1538.3915792157</v>
      </c>
      <c r="G7">
        <v>1546.4773815416</v>
      </c>
      <c r="H7">
        <v>1555.2073023546</v>
      </c>
      <c r="I7">
        <v>1562.0613135458</v>
      </c>
      <c r="J7">
        <v>1538.3987031692</v>
      </c>
      <c r="K7">
        <v>1546.6542766446</v>
      </c>
      <c r="L7">
        <v>1554.8378268087</v>
      </c>
      <c r="M7">
        <v>1561.9543173564</v>
      </c>
    </row>
    <row r="8" spans="1:13">
      <c r="A8" t="s">
        <v>1671</v>
      </c>
      <c r="B8">
        <v>1538.6577342704</v>
      </c>
      <c r="C8">
        <v>1546.4468325007</v>
      </c>
      <c r="D8">
        <v>1554.5978980051</v>
      </c>
      <c r="E8">
        <v>1561.8518986627</v>
      </c>
      <c r="F8">
        <v>1538.3933126736</v>
      </c>
      <c r="G8">
        <v>1546.4756298176</v>
      </c>
      <c r="H8">
        <v>1555.2063175146</v>
      </c>
      <c r="I8">
        <v>1562.0807693262</v>
      </c>
      <c r="J8">
        <v>1538.4010144686</v>
      </c>
      <c r="K8">
        <v>1546.6546666403</v>
      </c>
      <c r="L8">
        <v>1554.8348756189</v>
      </c>
      <c r="M8">
        <v>1561.9529281439</v>
      </c>
    </row>
    <row r="9" spans="1:13">
      <c r="A9" t="s">
        <v>1672</v>
      </c>
      <c r="B9">
        <v>1538.657156252</v>
      </c>
      <c r="C9">
        <v>1546.4470264952</v>
      </c>
      <c r="D9">
        <v>1554.602618475</v>
      </c>
      <c r="E9">
        <v>1561.8451514128</v>
      </c>
      <c r="F9">
        <v>1538.3927348538</v>
      </c>
      <c r="G9">
        <v>1546.4764077271</v>
      </c>
      <c r="H9">
        <v>1555.209071992</v>
      </c>
      <c r="I9">
        <v>1562.034711568</v>
      </c>
      <c r="J9">
        <v>1538.4002446621</v>
      </c>
      <c r="K9">
        <v>1546.6529145147</v>
      </c>
      <c r="L9">
        <v>1554.8350717237</v>
      </c>
      <c r="M9">
        <v>1561.948758581</v>
      </c>
    </row>
    <row r="10" spans="1:13">
      <c r="A10" t="s">
        <v>1673</v>
      </c>
      <c r="B10">
        <v>1538.6573482972</v>
      </c>
      <c r="C10">
        <v>1546.4476103812</v>
      </c>
      <c r="D10">
        <v>1554.6020284147</v>
      </c>
      <c r="E10">
        <v>1561.8566632883</v>
      </c>
      <c r="F10">
        <v>1538.3915792157</v>
      </c>
      <c r="G10">
        <v>1546.4777714481</v>
      </c>
      <c r="H10">
        <v>1555.2084833947</v>
      </c>
      <c r="I10">
        <v>1562.092482615</v>
      </c>
      <c r="J10">
        <v>1538.3987031692</v>
      </c>
      <c r="K10">
        <v>1546.6556387769</v>
      </c>
      <c r="L10">
        <v>1554.8372365699</v>
      </c>
      <c r="M10">
        <v>1561.9539196067</v>
      </c>
    </row>
    <row r="11" spans="1:13">
      <c r="A11" t="s">
        <v>1674</v>
      </c>
      <c r="B11">
        <v>1538.6575403424</v>
      </c>
      <c r="C11">
        <v>1546.4478062779</v>
      </c>
      <c r="D11">
        <v>1554.6022244607</v>
      </c>
      <c r="E11">
        <v>1561.8606325385</v>
      </c>
      <c r="F11">
        <v>1538.3933126736</v>
      </c>
      <c r="G11">
        <v>1546.4771875394</v>
      </c>
      <c r="H11">
        <v>1555.2094663139</v>
      </c>
      <c r="I11">
        <v>1562.0519836367</v>
      </c>
      <c r="J11">
        <v>1538.4008206053</v>
      </c>
      <c r="K11">
        <v>1546.6546666403</v>
      </c>
      <c r="L11">
        <v>1554.8340892777</v>
      </c>
      <c r="M11">
        <v>1561.9523324907</v>
      </c>
    </row>
    <row r="12" spans="1:13">
      <c r="A12" t="s">
        <v>1675</v>
      </c>
      <c r="B12">
        <v>1538.6579263157</v>
      </c>
      <c r="C12">
        <v>1546.4480002727</v>
      </c>
      <c r="D12">
        <v>1554.6036006284</v>
      </c>
      <c r="E12">
        <v>1561.8493184826</v>
      </c>
      <c r="F12">
        <v>1538.3933126736</v>
      </c>
      <c r="G12">
        <v>1546.4779654504</v>
      </c>
      <c r="H12">
        <v>1555.2088757928</v>
      </c>
      <c r="I12">
        <v>1562.0462262381</v>
      </c>
      <c r="J12">
        <v>1538.4004366431</v>
      </c>
      <c r="K12">
        <v>1546.6542766446</v>
      </c>
      <c r="L12">
        <v>1554.8344814869</v>
      </c>
      <c r="M12">
        <v>1561.9557065714</v>
      </c>
    </row>
    <row r="13" spans="1:13">
      <c r="A13" t="s">
        <v>1676</v>
      </c>
      <c r="B13">
        <v>1538.6577342704</v>
      </c>
      <c r="C13">
        <v>1546.4464426097</v>
      </c>
      <c r="D13">
        <v>1554.6024205068</v>
      </c>
      <c r="E13">
        <v>1561.8522963604</v>
      </c>
      <c r="F13">
        <v>1538.3927348538</v>
      </c>
      <c r="G13">
        <v>1546.4744620038</v>
      </c>
      <c r="H13">
        <v>1555.2132056498</v>
      </c>
      <c r="I13">
        <v>1562.0341158525</v>
      </c>
      <c r="J13">
        <v>1538.4002446621</v>
      </c>
      <c r="K13">
        <v>1546.6542766446</v>
      </c>
      <c r="L13">
        <v>1554.8348756189</v>
      </c>
      <c r="M13">
        <v>1561.9497519788</v>
      </c>
    </row>
    <row r="14" spans="1:13">
      <c r="A14" t="s">
        <v>1677</v>
      </c>
      <c r="B14">
        <v>1538.6583104064</v>
      </c>
      <c r="C14">
        <v>1546.4474163865</v>
      </c>
      <c r="D14">
        <v>1554.6037966749</v>
      </c>
      <c r="E14">
        <v>1561.876509741</v>
      </c>
      <c r="F14">
        <v>1538.392926833</v>
      </c>
      <c r="G14">
        <v>1546.4767976331</v>
      </c>
      <c r="H14">
        <v>1555.209860636</v>
      </c>
      <c r="I14">
        <v>1562.0535709553</v>
      </c>
      <c r="J14">
        <v>1538.399858818</v>
      </c>
      <c r="K14">
        <v>1546.6538885514</v>
      </c>
      <c r="L14">
        <v>1554.8356619609</v>
      </c>
      <c r="M14">
        <v>1561.9557065714</v>
      </c>
    </row>
    <row r="15" spans="1:13">
      <c r="A15" t="s">
        <v>1678</v>
      </c>
      <c r="B15">
        <v>1538.6586963801</v>
      </c>
      <c r="C15">
        <v>1546.4485841594</v>
      </c>
      <c r="D15">
        <v>1554.6036006284</v>
      </c>
      <c r="E15">
        <v>1561.8608304195</v>
      </c>
      <c r="F15">
        <v>1538.3935046529</v>
      </c>
      <c r="G15">
        <v>1546.4777714481</v>
      </c>
      <c r="H15">
        <v>1555.2061213162</v>
      </c>
      <c r="I15">
        <v>1562.0537708258</v>
      </c>
      <c r="J15">
        <v>1538.4004366431</v>
      </c>
      <c r="K15">
        <v>1546.6552506831</v>
      </c>
      <c r="L15">
        <v>1554.8315322324</v>
      </c>
      <c r="M15">
        <v>1561.9588827607</v>
      </c>
    </row>
    <row r="16" spans="1:13">
      <c r="A16" t="s">
        <v>1679</v>
      </c>
      <c r="B16">
        <v>1538.6565782341</v>
      </c>
      <c r="C16">
        <v>1546.4497519341</v>
      </c>
      <c r="D16">
        <v>1554.6036006284</v>
      </c>
      <c r="E16">
        <v>1561.8469381286</v>
      </c>
      <c r="F16">
        <v>1538.3933126736</v>
      </c>
      <c r="G16">
        <v>1546.4785493597</v>
      </c>
      <c r="H16">
        <v>1555.2108435569</v>
      </c>
      <c r="I16">
        <v>1562.0904973981</v>
      </c>
      <c r="J16">
        <v>1538.4004366431</v>
      </c>
      <c r="K16">
        <v>1546.6558347263</v>
      </c>
      <c r="L16">
        <v>1554.8342853823</v>
      </c>
      <c r="M16">
        <v>1561.9568978834</v>
      </c>
    </row>
    <row r="17" spans="1:13">
      <c r="A17" t="s">
        <v>1680</v>
      </c>
      <c r="B17">
        <v>1538.6594664454</v>
      </c>
      <c r="C17">
        <v>1546.4485841594</v>
      </c>
      <c r="D17">
        <v>1554.6043867365</v>
      </c>
      <c r="E17">
        <v>1561.8534875147</v>
      </c>
      <c r="F17">
        <v>1538.3927348538</v>
      </c>
      <c r="G17">
        <v>1546.4758238194</v>
      </c>
      <c r="H17">
        <v>1555.2069080337</v>
      </c>
      <c r="I17">
        <v>1562.0440432112</v>
      </c>
      <c r="J17">
        <v>1538.3990890126</v>
      </c>
      <c r="K17">
        <v>1546.6546666403</v>
      </c>
      <c r="L17">
        <v>1554.8348756189</v>
      </c>
      <c r="M17">
        <v>1561.9527282993</v>
      </c>
    </row>
    <row r="18" spans="1:13">
      <c r="A18" t="s">
        <v>1681</v>
      </c>
      <c r="B18">
        <v>1538.6563843063</v>
      </c>
      <c r="C18">
        <v>1546.4481942676</v>
      </c>
      <c r="D18">
        <v>1554.6004542821</v>
      </c>
      <c r="E18">
        <v>1561.8596392541</v>
      </c>
      <c r="F18">
        <v>1538.3938886116</v>
      </c>
      <c r="G18">
        <v>1546.4783534553</v>
      </c>
      <c r="H18">
        <v>1555.2076947521</v>
      </c>
      <c r="I18">
        <v>1562.0430496935</v>
      </c>
      <c r="J18">
        <v>1538.4008206053</v>
      </c>
      <c r="K18">
        <v>1546.6542766446</v>
      </c>
      <c r="L18">
        <v>1554.8336951461</v>
      </c>
      <c r="M18">
        <v>1561.9507434376</v>
      </c>
    </row>
    <row r="19" spans="1:13">
      <c r="A19" t="s">
        <v>1682</v>
      </c>
      <c r="B19">
        <v>1538.6598524197</v>
      </c>
      <c r="C19">
        <v>1546.4491680465</v>
      </c>
      <c r="D19">
        <v>1554.6004542821</v>
      </c>
      <c r="E19">
        <v>1561.8546786708</v>
      </c>
      <c r="F19">
        <v>1538.3944664322</v>
      </c>
      <c r="G19">
        <v>1546.4775755438</v>
      </c>
      <c r="H19">
        <v>1555.2078928744</v>
      </c>
      <c r="I19">
        <v>1562.0775926411</v>
      </c>
      <c r="J19">
        <v>1538.402170121</v>
      </c>
      <c r="K19">
        <v>1546.6536926025</v>
      </c>
      <c r="L19">
        <v>1554.8336951461</v>
      </c>
      <c r="M19">
        <v>1561.955308821</v>
      </c>
    </row>
    <row r="20" spans="1:13">
      <c r="A20" t="s">
        <v>1683</v>
      </c>
      <c r="B20">
        <v>1538.6565782341</v>
      </c>
      <c r="C20">
        <v>1546.4487781544</v>
      </c>
      <c r="D20">
        <v>1554.601240387</v>
      </c>
      <c r="E20">
        <v>1561.8697622785</v>
      </c>
      <c r="F20">
        <v>1538.3910013972</v>
      </c>
      <c r="G20">
        <v>1546.4775755438</v>
      </c>
      <c r="H20">
        <v>1555.2074985533</v>
      </c>
      <c r="I20">
        <v>1562.0505942505</v>
      </c>
      <c r="J20">
        <v>1538.3987031692</v>
      </c>
      <c r="K20">
        <v>1546.6533045097</v>
      </c>
      <c r="L20">
        <v>1554.8342853823</v>
      </c>
      <c r="M20">
        <v>1561.954713166</v>
      </c>
    </row>
    <row r="21" spans="1:13">
      <c r="A21" t="s">
        <v>1684</v>
      </c>
      <c r="B21">
        <v>1538.6585043347</v>
      </c>
      <c r="C21">
        <v>1546.4491680465</v>
      </c>
      <c r="D21">
        <v>1554.602618475</v>
      </c>
      <c r="E21">
        <v>1561.8602348366</v>
      </c>
      <c r="F21">
        <v>1538.3908094186</v>
      </c>
      <c r="G21">
        <v>1546.4771875394</v>
      </c>
      <c r="H21">
        <v>1555.2084833947</v>
      </c>
      <c r="I21">
        <v>1562.0359030006</v>
      </c>
      <c r="J21">
        <v>1538.3979333649</v>
      </c>
      <c r="K21">
        <v>1546.6519423815</v>
      </c>
      <c r="L21">
        <v>1554.8340892777</v>
      </c>
      <c r="M21">
        <v>1561.9549130111</v>
      </c>
    </row>
    <row r="22" spans="1:13">
      <c r="A22" t="s">
        <v>1685</v>
      </c>
      <c r="B22">
        <v>1538.6579263157</v>
      </c>
      <c r="C22">
        <v>1546.4474163865</v>
      </c>
      <c r="D22">
        <v>1554.6006522497</v>
      </c>
      <c r="E22">
        <v>1561.8638083412</v>
      </c>
      <c r="F22">
        <v>1538.3896537833</v>
      </c>
      <c r="G22">
        <v>1546.4766036311</v>
      </c>
      <c r="H22">
        <v>1555.2084833947</v>
      </c>
      <c r="I22">
        <v>1562.0311392218</v>
      </c>
      <c r="J22">
        <v>1538.3973555417</v>
      </c>
      <c r="K22">
        <v>1546.6536926025</v>
      </c>
      <c r="L22">
        <v>1554.8331049104</v>
      </c>
      <c r="M22">
        <v>1561.9507434376</v>
      </c>
    </row>
    <row r="23" spans="1:13">
      <c r="A23" t="s">
        <v>1686</v>
      </c>
      <c r="B23">
        <v>1538.657156252</v>
      </c>
      <c r="C23">
        <v>1546.4485841594</v>
      </c>
      <c r="D23">
        <v>1554.6020284147</v>
      </c>
      <c r="E23">
        <v>1561.8610283006</v>
      </c>
      <c r="F23">
        <v>1538.3917711945</v>
      </c>
      <c r="G23">
        <v>1546.4767976331</v>
      </c>
      <c r="H23">
        <v>1555.2092701147</v>
      </c>
      <c r="I23">
        <v>1562.0881143683</v>
      </c>
      <c r="J23">
        <v>1538.4000507989</v>
      </c>
      <c r="K23">
        <v>1546.6529145147</v>
      </c>
      <c r="L23">
        <v>1554.8360560935</v>
      </c>
      <c r="M23">
        <v>1561.9568978834</v>
      </c>
    </row>
    <row r="24" spans="1:13">
      <c r="A24" t="s">
        <v>1687</v>
      </c>
      <c r="B24">
        <v>1538.6583104064</v>
      </c>
      <c r="C24">
        <v>1546.4478062779</v>
      </c>
      <c r="D24">
        <v>1554.6032085357</v>
      </c>
      <c r="E24">
        <v>1561.8636085194</v>
      </c>
      <c r="F24">
        <v>1538.3927348538</v>
      </c>
      <c r="G24">
        <v>1546.4771875394</v>
      </c>
      <c r="H24">
        <v>1555.209860636</v>
      </c>
      <c r="I24">
        <v>1562.0416603232</v>
      </c>
      <c r="J24">
        <v>1538.4002446621</v>
      </c>
      <c r="K24">
        <v>1546.6538885514</v>
      </c>
      <c r="L24">
        <v>1554.8368424367</v>
      </c>
      <c r="M24">
        <v>1561.9557065714</v>
      </c>
    </row>
    <row r="25" spans="1:13">
      <c r="A25" t="s">
        <v>1688</v>
      </c>
      <c r="B25">
        <v>1538.6590823541</v>
      </c>
      <c r="C25">
        <v>1546.4485841594</v>
      </c>
      <c r="D25">
        <v>1554.5992741652</v>
      </c>
      <c r="E25">
        <v>1561.8683732164</v>
      </c>
      <c r="F25">
        <v>1538.3921570345</v>
      </c>
      <c r="G25">
        <v>1546.4777714481</v>
      </c>
      <c r="H25">
        <v>1555.2076947521</v>
      </c>
      <c r="I25">
        <v>1562.0396752355</v>
      </c>
      <c r="J25">
        <v>1538.3990890126</v>
      </c>
      <c r="K25">
        <v>1546.6546666403</v>
      </c>
      <c r="L25">
        <v>1554.8368424367</v>
      </c>
      <c r="M25">
        <v>1561.9531260483</v>
      </c>
    </row>
    <row r="26" spans="1:13">
      <c r="A26" t="s">
        <v>1689</v>
      </c>
      <c r="B26">
        <v>1538.6583104064</v>
      </c>
      <c r="C26">
        <v>1546.4478062779</v>
      </c>
      <c r="D26">
        <v>1554.6004542821</v>
      </c>
      <c r="E26">
        <v>1561.8536853939</v>
      </c>
      <c r="F26">
        <v>1538.3908094186</v>
      </c>
      <c r="G26">
        <v>1546.4758238194</v>
      </c>
      <c r="H26">
        <v>1555.2086795938</v>
      </c>
      <c r="I26">
        <v>1562.0640942994</v>
      </c>
      <c r="J26">
        <v>1538.3977413845</v>
      </c>
      <c r="K26">
        <v>1546.6558347263</v>
      </c>
      <c r="L26">
        <v>1554.8333029373</v>
      </c>
      <c r="M26">
        <v>1561.9523324907</v>
      </c>
    </row>
    <row r="27" spans="1:13">
      <c r="A27" t="s">
        <v>1690</v>
      </c>
      <c r="B27">
        <v>1538.6590823541</v>
      </c>
      <c r="C27">
        <v>1546.4474163865</v>
      </c>
      <c r="D27">
        <v>1554.6024205068</v>
      </c>
      <c r="E27">
        <v>1561.8653952774</v>
      </c>
      <c r="F27">
        <v>1538.3948522735</v>
      </c>
      <c r="G27">
        <v>1546.4762137251</v>
      </c>
      <c r="H27">
        <v>1555.2086795938</v>
      </c>
      <c r="I27">
        <v>1562.074415969</v>
      </c>
      <c r="J27">
        <v>1538.4017842759</v>
      </c>
      <c r="K27">
        <v>1546.6527204684</v>
      </c>
      <c r="L27">
        <v>1554.8356619609</v>
      </c>
      <c r="M27">
        <v>1561.9588827607</v>
      </c>
    </row>
    <row r="28" spans="1:13">
      <c r="A28" t="s">
        <v>1691</v>
      </c>
      <c r="B28">
        <v>1538.6552301548</v>
      </c>
      <c r="C28">
        <v>1546.4485841594</v>
      </c>
      <c r="D28">
        <v>1554.6039946434</v>
      </c>
      <c r="E28">
        <v>1561.857654629</v>
      </c>
      <c r="F28">
        <v>1538.3925409926</v>
      </c>
      <c r="G28">
        <v>1546.4779654504</v>
      </c>
      <c r="H28">
        <v>1555.2114340795</v>
      </c>
      <c r="I28">
        <v>1562.0374922269</v>
      </c>
      <c r="J28">
        <v>1538.3996668371</v>
      </c>
      <c r="K28">
        <v>1546.6542766446</v>
      </c>
      <c r="L28">
        <v>1554.8350717237</v>
      </c>
      <c r="M28">
        <v>1561.9533239528</v>
      </c>
    </row>
    <row r="29" spans="1:13">
      <c r="A29" t="s">
        <v>1692</v>
      </c>
      <c r="B29">
        <v>1538.6575403424</v>
      </c>
      <c r="C29">
        <v>1546.4474163865</v>
      </c>
      <c r="D29">
        <v>1554.6037966749</v>
      </c>
      <c r="E29">
        <v>1561.8665864516</v>
      </c>
      <c r="F29">
        <v>1538.3933126736</v>
      </c>
      <c r="G29">
        <v>1546.4756298176</v>
      </c>
      <c r="H29">
        <v>1555.2108435569</v>
      </c>
      <c r="I29">
        <v>1562.0492048667</v>
      </c>
      <c r="J29">
        <v>1538.4023621025</v>
      </c>
      <c r="K29">
        <v>1546.6546666403</v>
      </c>
      <c r="L29">
        <v>1554.8336951461</v>
      </c>
      <c r="M29">
        <v>1561.9563022271</v>
      </c>
    </row>
    <row r="30" spans="1:13">
      <c r="A30" t="s">
        <v>1693</v>
      </c>
      <c r="B30">
        <v>1538.657156252</v>
      </c>
      <c r="C30">
        <v>1546.4481942676</v>
      </c>
      <c r="D30">
        <v>1554.6010443412</v>
      </c>
      <c r="E30">
        <v>1561.8534875147</v>
      </c>
      <c r="F30">
        <v>1538.3933126736</v>
      </c>
      <c r="G30">
        <v>1546.4777714481</v>
      </c>
      <c r="H30">
        <v>1555.2114340795</v>
      </c>
      <c r="I30">
        <v>1562.061115614</v>
      </c>
      <c r="J30">
        <v>1538.4002446621</v>
      </c>
      <c r="K30">
        <v>1546.6542766446</v>
      </c>
      <c r="L30">
        <v>1554.8356619609</v>
      </c>
      <c r="M30">
        <v>1561.9537217021</v>
      </c>
    </row>
    <row r="31" spans="1:13">
      <c r="A31" t="s">
        <v>1694</v>
      </c>
      <c r="B31">
        <v>1538.657156252</v>
      </c>
      <c r="C31">
        <v>1546.4462486153</v>
      </c>
      <c r="D31">
        <v>1554.6037966749</v>
      </c>
      <c r="E31">
        <v>1561.8568611683</v>
      </c>
      <c r="F31">
        <v>1538.3908094186</v>
      </c>
      <c r="G31">
        <v>1546.4736840962</v>
      </c>
      <c r="H31">
        <v>1555.2086795938</v>
      </c>
      <c r="I31">
        <v>1562.0361028665</v>
      </c>
      <c r="J31">
        <v>1538.3990890126</v>
      </c>
      <c r="K31">
        <v>1546.6538885514</v>
      </c>
      <c r="L31">
        <v>1554.8376287807</v>
      </c>
      <c r="M31">
        <v>1561.9572936943</v>
      </c>
    </row>
    <row r="32" spans="1:13">
      <c r="A32" t="s">
        <v>1695</v>
      </c>
      <c r="B32">
        <v>1538.657156252</v>
      </c>
      <c r="C32">
        <v>1546.4507238131</v>
      </c>
      <c r="D32">
        <v>1554.6022244607</v>
      </c>
      <c r="E32">
        <v>1561.8592434926</v>
      </c>
      <c r="F32">
        <v>1538.3913853547</v>
      </c>
      <c r="G32">
        <v>1546.4801051854</v>
      </c>
      <c r="H32">
        <v>1555.2073023546</v>
      </c>
      <c r="I32">
        <v>1562.0480134139</v>
      </c>
      <c r="J32">
        <v>1538.399858818</v>
      </c>
      <c r="K32">
        <v>1546.6546666403</v>
      </c>
      <c r="L32">
        <v>1554.8364483037</v>
      </c>
      <c r="M32">
        <v>1561.955308821</v>
      </c>
    </row>
    <row r="33" spans="1:13">
      <c r="A33" t="s">
        <v>1696</v>
      </c>
      <c r="B33">
        <v>1538.6600444655</v>
      </c>
      <c r="C33">
        <v>1546.4462486153</v>
      </c>
      <c r="D33">
        <v>1554.6020284147</v>
      </c>
      <c r="E33">
        <v>1561.8584480904</v>
      </c>
      <c r="F33">
        <v>1538.3913853547</v>
      </c>
      <c r="G33">
        <v>1546.4748519088</v>
      </c>
      <c r="H33">
        <v>1555.2088757928</v>
      </c>
      <c r="I33">
        <v>1562.0458284416</v>
      </c>
      <c r="J33">
        <v>1538.3990890126</v>
      </c>
      <c r="K33">
        <v>1546.6538885514</v>
      </c>
      <c r="L33">
        <v>1554.8327127019</v>
      </c>
      <c r="M33">
        <v>1561.9513390896</v>
      </c>
    </row>
    <row r="34" spans="1:13">
      <c r="A34" t="s">
        <v>1697</v>
      </c>
      <c r="B34">
        <v>1538.658118361</v>
      </c>
      <c r="C34">
        <v>1546.4485841594</v>
      </c>
      <c r="D34">
        <v>1554.6036006284</v>
      </c>
      <c r="E34">
        <v>1561.8550744299</v>
      </c>
      <c r="F34">
        <v>1538.3900377401</v>
      </c>
      <c r="G34">
        <v>1546.4777714481</v>
      </c>
      <c r="H34">
        <v>1555.2078928744</v>
      </c>
      <c r="I34">
        <v>1562.0372923607</v>
      </c>
      <c r="J34">
        <v>1538.3977413845</v>
      </c>
      <c r="K34">
        <v>1546.6533045097</v>
      </c>
      <c r="L34">
        <v>1554.8344814869</v>
      </c>
      <c r="M34">
        <v>1561.9509432817</v>
      </c>
    </row>
    <row r="35" spans="1:13">
      <c r="A35" t="s">
        <v>1698</v>
      </c>
      <c r="B35">
        <v>1538.658118361</v>
      </c>
      <c r="C35">
        <v>1546.4466385061</v>
      </c>
      <c r="D35">
        <v>1554.6018304467</v>
      </c>
      <c r="E35">
        <v>1561.8511052079</v>
      </c>
      <c r="F35">
        <v>1538.3919631734</v>
      </c>
      <c r="G35">
        <v>1546.4754358158</v>
      </c>
      <c r="H35">
        <v>1555.2092701147</v>
      </c>
      <c r="I35">
        <v>1562.025184054</v>
      </c>
      <c r="J35">
        <v>1538.3990890126</v>
      </c>
      <c r="K35">
        <v>1546.6534985561</v>
      </c>
      <c r="L35">
        <v>1554.8360560935</v>
      </c>
      <c r="M35">
        <v>1561.9505455338</v>
      </c>
    </row>
    <row r="36" spans="1:13">
      <c r="A36" t="s">
        <v>1699</v>
      </c>
      <c r="B36">
        <v>1538.6569623241</v>
      </c>
      <c r="C36">
        <v>1546.4474163865</v>
      </c>
      <c r="D36">
        <v>1554.6014383548</v>
      </c>
      <c r="E36">
        <v>1561.8600369557</v>
      </c>
      <c r="F36">
        <v>1538.3927348538</v>
      </c>
      <c r="G36">
        <v>1546.4767976331</v>
      </c>
      <c r="H36">
        <v>1555.2106473573</v>
      </c>
      <c r="I36">
        <v>1562.0374922269</v>
      </c>
      <c r="J36">
        <v>1538.399858818</v>
      </c>
      <c r="K36">
        <v>1546.6538885514</v>
      </c>
      <c r="L36">
        <v>1554.8366463315</v>
      </c>
      <c r="M36">
        <v>1561.9513390896</v>
      </c>
    </row>
    <row r="37" spans="1:13">
      <c r="A37" t="s">
        <v>1700</v>
      </c>
      <c r="B37">
        <v>1538.6598524197</v>
      </c>
      <c r="C37">
        <v>1546.4489721495</v>
      </c>
      <c r="D37">
        <v>1554.6020284147</v>
      </c>
      <c r="E37">
        <v>1561.8598390749</v>
      </c>
      <c r="F37">
        <v>1538.3915792157</v>
      </c>
      <c r="G37">
        <v>1546.4777714481</v>
      </c>
      <c r="H37">
        <v>1555.2073023546</v>
      </c>
      <c r="I37">
        <v>1562.0196247742</v>
      </c>
      <c r="J37">
        <v>1538.3987031692</v>
      </c>
      <c r="K37">
        <v>1546.6542766446</v>
      </c>
      <c r="L37">
        <v>1554.8372365699</v>
      </c>
      <c r="M37">
        <v>1561.9527282993</v>
      </c>
    </row>
    <row r="38" spans="1:13">
      <c r="A38" t="s">
        <v>1701</v>
      </c>
      <c r="B38">
        <v>1538.6577342704</v>
      </c>
      <c r="C38">
        <v>1546.4476103812</v>
      </c>
      <c r="D38">
        <v>1554.6000621909</v>
      </c>
      <c r="E38">
        <v>1561.8554721292</v>
      </c>
      <c r="F38">
        <v>1538.3910013972</v>
      </c>
      <c r="G38">
        <v>1546.4769916352</v>
      </c>
      <c r="H38">
        <v>1555.2074985533</v>
      </c>
      <c r="I38">
        <v>1562.0370944349</v>
      </c>
      <c r="J38">
        <v>1538.3987031692</v>
      </c>
      <c r="K38">
        <v>1546.6529145147</v>
      </c>
      <c r="L38">
        <v>1554.8350717237</v>
      </c>
      <c r="M38">
        <v>1561.949156328</v>
      </c>
    </row>
    <row r="39" spans="1:13">
      <c r="A39" t="s">
        <v>1702</v>
      </c>
      <c r="B39">
        <v>1538.6596603739</v>
      </c>
      <c r="C39">
        <v>1546.4497519341</v>
      </c>
      <c r="D39">
        <v>1554.602618475</v>
      </c>
      <c r="E39">
        <v>1561.8663885691</v>
      </c>
      <c r="F39">
        <v>1538.392926833</v>
      </c>
      <c r="G39">
        <v>1546.4785493597</v>
      </c>
      <c r="H39">
        <v>1555.209071992</v>
      </c>
      <c r="I39">
        <v>1562.0351093588</v>
      </c>
      <c r="J39">
        <v>1538.3992809934</v>
      </c>
      <c r="K39">
        <v>1546.6538885514</v>
      </c>
      <c r="L39">
        <v>1554.837038542</v>
      </c>
      <c r="M39">
        <v>1561.955308821</v>
      </c>
    </row>
    <row r="40" spans="1:13">
      <c r="A40" t="s">
        <v>1703</v>
      </c>
      <c r="B40">
        <v>1538.6579263157</v>
      </c>
      <c r="C40">
        <v>1546.4485841594</v>
      </c>
      <c r="D40">
        <v>1554.6008482954</v>
      </c>
      <c r="E40">
        <v>1561.8509073294</v>
      </c>
      <c r="F40">
        <v>1538.3919631734</v>
      </c>
      <c r="G40">
        <v>1546.4773815416</v>
      </c>
      <c r="H40">
        <v>1555.2100568354</v>
      </c>
      <c r="I40">
        <v>1562.0283605259</v>
      </c>
      <c r="J40">
        <v>1538.3996668371</v>
      </c>
      <c r="K40">
        <v>1546.6556387769</v>
      </c>
      <c r="L40">
        <v>1554.8360560935</v>
      </c>
      <c r="M40">
        <v>1561.9507434376</v>
      </c>
    </row>
    <row r="41" spans="1:13">
      <c r="A41" t="s">
        <v>1704</v>
      </c>
      <c r="B41">
        <v>1538.6579263157</v>
      </c>
      <c r="C41">
        <v>1546.4470264952</v>
      </c>
      <c r="D41">
        <v>1554.5998642234</v>
      </c>
      <c r="E41">
        <v>1561.8568611683</v>
      </c>
      <c r="F41">
        <v>1538.3946602939</v>
      </c>
      <c r="G41">
        <v>1546.4771875394</v>
      </c>
      <c r="H41">
        <v>1555.2102530348</v>
      </c>
      <c r="I41">
        <v>1562.0472197599</v>
      </c>
      <c r="J41">
        <v>1538.4004366431</v>
      </c>
      <c r="K41">
        <v>1546.6538885514</v>
      </c>
      <c r="L41">
        <v>1554.8356619609</v>
      </c>
      <c r="M41">
        <v>1561.9511411856</v>
      </c>
    </row>
    <row r="42" spans="1:13">
      <c r="A42" t="s">
        <v>1705</v>
      </c>
      <c r="B42">
        <v>1538.6573482972</v>
      </c>
      <c r="C42">
        <v>1546.4481942676</v>
      </c>
      <c r="D42">
        <v>1554.6051747674</v>
      </c>
      <c r="E42">
        <v>1561.8524942393</v>
      </c>
      <c r="F42">
        <v>1538.3946602939</v>
      </c>
      <c r="G42">
        <v>1546.4783534553</v>
      </c>
      <c r="H42">
        <v>1555.2096625132</v>
      </c>
      <c r="I42">
        <v>1562.0801735755</v>
      </c>
      <c r="J42">
        <v>1538.4010144686</v>
      </c>
      <c r="K42">
        <v>1546.6542766446</v>
      </c>
      <c r="L42">
        <v>1554.8360560935</v>
      </c>
      <c r="M42">
        <v>1561.9572936943</v>
      </c>
    </row>
    <row r="43" spans="1:13">
      <c r="A43" t="s">
        <v>1706</v>
      </c>
      <c r="B43">
        <v>1538.6590823541</v>
      </c>
      <c r="C43">
        <v>1546.4487781544</v>
      </c>
      <c r="D43">
        <v>1554.6020284147</v>
      </c>
      <c r="E43">
        <v>1561.8588457914</v>
      </c>
      <c r="F43">
        <v>1538.3927348538</v>
      </c>
      <c r="G43">
        <v>1546.4779654504</v>
      </c>
      <c r="H43">
        <v>1555.2076947521</v>
      </c>
      <c r="I43">
        <v>1562.0446389344</v>
      </c>
      <c r="J43">
        <v>1538.4002446621</v>
      </c>
      <c r="K43">
        <v>1546.653108561</v>
      </c>
      <c r="L43">
        <v>1554.8331049104</v>
      </c>
      <c r="M43">
        <v>1561.9531260483</v>
      </c>
    </row>
    <row r="44" spans="1:13">
      <c r="A44" t="s">
        <v>1707</v>
      </c>
      <c r="B44">
        <v>1538.6586963801</v>
      </c>
      <c r="C44">
        <v>1546.4481942676</v>
      </c>
      <c r="D44">
        <v>1554.6024205068</v>
      </c>
      <c r="E44">
        <v>1561.8586479109</v>
      </c>
      <c r="F44">
        <v>1538.3927348538</v>
      </c>
      <c r="G44">
        <v>1546.4769916352</v>
      </c>
      <c r="H44">
        <v>1555.2082852722</v>
      </c>
      <c r="I44">
        <v>1562.0388815899</v>
      </c>
      <c r="J44">
        <v>1538.3996668371</v>
      </c>
      <c r="K44">
        <v>1546.6542766446</v>
      </c>
      <c r="L44">
        <v>1554.8368424367</v>
      </c>
      <c r="M44">
        <v>1561.9576914457</v>
      </c>
    </row>
    <row r="45" spans="1:13">
      <c r="A45" t="s">
        <v>1708</v>
      </c>
      <c r="B45">
        <v>1538.6583104064</v>
      </c>
      <c r="C45">
        <v>1546.4491680465</v>
      </c>
      <c r="D45">
        <v>1554.6022244607</v>
      </c>
      <c r="E45">
        <v>1561.8455491071</v>
      </c>
      <c r="F45">
        <v>1538.3921570345</v>
      </c>
      <c r="G45">
        <v>1546.4777714481</v>
      </c>
      <c r="H45">
        <v>1555.2076947521</v>
      </c>
      <c r="I45">
        <v>1562.061115614</v>
      </c>
      <c r="J45">
        <v>1538.399858818</v>
      </c>
      <c r="K45">
        <v>1546.6546666403</v>
      </c>
      <c r="L45">
        <v>1554.8344814869</v>
      </c>
      <c r="M45">
        <v>1561.9517368379</v>
      </c>
    </row>
    <row r="46" spans="1:13">
      <c r="A46" t="s">
        <v>1709</v>
      </c>
      <c r="B46">
        <v>1538.6592743997</v>
      </c>
      <c r="C46">
        <v>1546.4476103812</v>
      </c>
      <c r="D46">
        <v>1554.6000621909</v>
      </c>
      <c r="E46">
        <v>1561.8540830925</v>
      </c>
      <c r="F46">
        <v>1538.3963918766</v>
      </c>
      <c r="G46">
        <v>1546.4764077271</v>
      </c>
      <c r="H46">
        <v>1555.209071992</v>
      </c>
      <c r="I46">
        <v>1562.072828608</v>
      </c>
      <c r="J46">
        <v>1538.404673413</v>
      </c>
      <c r="K46">
        <v>1546.6536926025</v>
      </c>
      <c r="L46">
        <v>1554.8340892777</v>
      </c>
      <c r="M46">
        <v>1561.95034763</v>
      </c>
    </row>
    <row r="47" spans="1:13">
      <c r="A47" t="s">
        <v>1710</v>
      </c>
      <c r="B47">
        <v>1538.6567702791</v>
      </c>
      <c r="C47">
        <v>1546.4485841594</v>
      </c>
      <c r="D47">
        <v>1554.6047807519</v>
      </c>
      <c r="E47">
        <v>1561.8610283006</v>
      </c>
      <c r="F47">
        <v>1538.3919631734</v>
      </c>
      <c r="G47">
        <v>1546.4752418141</v>
      </c>
      <c r="H47">
        <v>1555.2092701147</v>
      </c>
      <c r="I47">
        <v>1562.0331242878</v>
      </c>
      <c r="J47">
        <v>1538.3990890126</v>
      </c>
      <c r="K47">
        <v>1546.6533045097</v>
      </c>
      <c r="L47">
        <v>1554.8360560935</v>
      </c>
      <c r="M47">
        <v>1561.9529281439</v>
      </c>
    </row>
    <row r="48" spans="1:13">
      <c r="A48" t="s">
        <v>1711</v>
      </c>
      <c r="B48">
        <v>1538.658118361</v>
      </c>
      <c r="C48">
        <v>1546.4476103812</v>
      </c>
      <c r="D48">
        <v>1554.6014383548</v>
      </c>
      <c r="E48">
        <v>1561.8622194682</v>
      </c>
      <c r="F48">
        <v>1538.3925409926</v>
      </c>
      <c r="G48">
        <v>1546.4783534553</v>
      </c>
      <c r="H48">
        <v>1555.2084833947</v>
      </c>
      <c r="I48">
        <v>1562.0529752254</v>
      </c>
      <c r="J48">
        <v>1538.3996668371</v>
      </c>
      <c r="K48">
        <v>1546.654860687</v>
      </c>
      <c r="L48">
        <v>1554.8360560935</v>
      </c>
      <c r="M48">
        <v>1561.9568978834</v>
      </c>
    </row>
    <row r="49" spans="1:13">
      <c r="A49" t="s">
        <v>1712</v>
      </c>
      <c r="B49">
        <v>1538.6586963801</v>
      </c>
      <c r="C49">
        <v>1546.4476103812</v>
      </c>
      <c r="D49">
        <v>1554.6016344007</v>
      </c>
      <c r="E49">
        <v>1561.8610283006</v>
      </c>
      <c r="F49">
        <v>1538.3940824732</v>
      </c>
      <c r="G49">
        <v>1546.4767976331</v>
      </c>
      <c r="H49">
        <v>1555.2110416801</v>
      </c>
      <c r="I49">
        <v>1562.0496007244</v>
      </c>
      <c r="J49">
        <v>1538.4017842759</v>
      </c>
      <c r="K49">
        <v>1546.654082598</v>
      </c>
      <c r="L49">
        <v>1554.8372365699</v>
      </c>
      <c r="M49">
        <v>1561.9529281439</v>
      </c>
    </row>
    <row r="50" spans="1:13">
      <c r="A50" t="s">
        <v>1713</v>
      </c>
      <c r="B50">
        <v>1538.6586963801</v>
      </c>
      <c r="C50">
        <v>1546.4491680465</v>
      </c>
      <c r="D50">
        <v>1554.5980959722</v>
      </c>
      <c r="E50">
        <v>1561.8592434926</v>
      </c>
      <c r="F50">
        <v>1538.3952381151</v>
      </c>
      <c r="G50">
        <v>1546.4771875394</v>
      </c>
      <c r="H50">
        <v>1555.2088757928</v>
      </c>
      <c r="I50">
        <v>1562.0402709553</v>
      </c>
      <c r="J50">
        <v>1538.4029399294</v>
      </c>
      <c r="K50">
        <v>1546.6533045097</v>
      </c>
      <c r="L50">
        <v>1554.8346795142</v>
      </c>
      <c r="M50">
        <v>1561.9497519788</v>
      </c>
    </row>
    <row r="51" spans="1:13">
      <c r="A51" t="s">
        <v>1714</v>
      </c>
      <c r="B51">
        <v>1538.6586963801</v>
      </c>
      <c r="C51">
        <v>1546.4474163865</v>
      </c>
      <c r="D51">
        <v>1554.601240387</v>
      </c>
      <c r="E51">
        <v>1561.8469381286</v>
      </c>
      <c r="F51">
        <v>1538.3927348538</v>
      </c>
      <c r="G51">
        <v>1546.4760197232</v>
      </c>
      <c r="H51">
        <v>1555.2102530348</v>
      </c>
      <c r="I51">
        <v>1562.0370944349</v>
      </c>
      <c r="J51">
        <v>1538.4004366431</v>
      </c>
      <c r="K51">
        <v>1546.6517464331</v>
      </c>
      <c r="L51">
        <v>1554.8356619609</v>
      </c>
      <c r="M51">
        <v>1561.9501477861</v>
      </c>
    </row>
    <row r="52" spans="1:13">
      <c r="A52" t="s">
        <v>1715</v>
      </c>
      <c r="B52">
        <v>1538.6577342704</v>
      </c>
      <c r="C52">
        <v>1546.4487781544</v>
      </c>
      <c r="D52">
        <v>1554.602618475</v>
      </c>
      <c r="E52">
        <v>1561.8483271526</v>
      </c>
      <c r="F52">
        <v>1538.3938886116</v>
      </c>
      <c r="G52">
        <v>1546.4787433623</v>
      </c>
      <c r="H52">
        <v>1555.2084833947</v>
      </c>
      <c r="I52">
        <v>1562.0571453447</v>
      </c>
      <c r="J52">
        <v>1538.4002446621</v>
      </c>
      <c r="K52">
        <v>1546.6533045097</v>
      </c>
      <c r="L52">
        <v>1554.8360560935</v>
      </c>
      <c r="M52">
        <v>1561.951934742</v>
      </c>
    </row>
    <row r="53" spans="1:13">
      <c r="A53" t="s">
        <v>1716</v>
      </c>
      <c r="B53">
        <v>1538.6596603739</v>
      </c>
      <c r="C53">
        <v>1546.4493620417</v>
      </c>
      <c r="D53">
        <v>1554.6004542821</v>
      </c>
      <c r="E53">
        <v>1561.8669841568</v>
      </c>
      <c r="F53">
        <v>1538.392926833</v>
      </c>
      <c r="G53">
        <v>1546.4779654504</v>
      </c>
      <c r="H53">
        <v>1555.209071992</v>
      </c>
      <c r="I53">
        <v>1562.036300792</v>
      </c>
      <c r="J53">
        <v>1538.399858818</v>
      </c>
      <c r="K53">
        <v>1546.6536926025</v>
      </c>
      <c r="L53">
        <v>1554.8368424367</v>
      </c>
      <c r="M53">
        <v>1561.948758581</v>
      </c>
    </row>
    <row r="54" spans="1:13">
      <c r="A54" t="s">
        <v>1717</v>
      </c>
      <c r="B54">
        <v>1538.658118361</v>
      </c>
      <c r="C54">
        <v>1546.4481942676</v>
      </c>
      <c r="D54">
        <v>1554.599668178</v>
      </c>
      <c r="E54">
        <v>1561.8703578688</v>
      </c>
      <c r="F54">
        <v>1538.3952381151</v>
      </c>
      <c r="G54">
        <v>1546.4777714481</v>
      </c>
      <c r="H54">
        <v>1555.2076947521</v>
      </c>
      <c r="I54">
        <v>1562.036300792</v>
      </c>
      <c r="J54">
        <v>1538.402170121</v>
      </c>
      <c r="K54">
        <v>1546.654860687</v>
      </c>
      <c r="L54">
        <v>1554.8362521986</v>
      </c>
      <c r="M54">
        <v>1561.955308821</v>
      </c>
    </row>
    <row r="55" spans="1:13">
      <c r="A55" t="s">
        <v>1718</v>
      </c>
      <c r="B55">
        <v>1538.6586963801</v>
      </c>
      <c r="C55">
        <v>1546.4495560369</v>
      </c>
      <c r="D55">
        <v>1554.6018304467</v>
      </c>
      <c r="E55">
        <v>1561.8572588686</v>
      </c>
      <c r="F55">
        <v>1538.3927348538</v>
      </c>
      <c r="G55">
        <v>1546.4802991884</v>
      </c>
      <c r="H55">
        <v>1555.2082852722</v>
      </c>
      <c r="I55">
        <v>1562.0845417778</v>
      </c>
      <c r="J55">
        <v>1538.4004366431</v>
      </c>
      <c r="K55">
        <v>1546.654860687</v>
      </c>
      <c r="L55">
        <v>1554.8366463315</v>
      </c>
      <c r="M55">
        <v>1561.9543173564</v>
      </c>
    </row>
    <row r="56" spans="1:13">
      <c r="A56" t="s">
        <v>1719</v>
      </c>
      <c r="B56">
        <v>1538.6575403424</v>
      </c>
      <c r="C56">
        <v>1546.4474163865</v>
      </c>
      <c r="D56">
        <v>1554.6002582365</v>
      </c>
      <c r="E56">
        <v>1561.8540830925</v>
      </c>
      <c r="F56">
        <v>1538.3933126736</v>
      </c>
      <c r="G56">
        <v>1546.4756298176</v>
      </c>
      <c r="H56">
        <v>1555.2114340795</v>
      </c>
      <c r="I56">
        <v>1562.0597262115</v>
      </c>
      <c r="J56">
        <v>1538.399858818</v>
      </c>
      <c r="K56">
        <v>1546.6533045097</v>
      </c>
      <c r="L56">
        <v>1554.8340892777</v>
      </c>
      <c r="M56">
        <v>1561.9559044765</v>
      </c>
    </row>
    <row r="57" spans="1:13">
      <c r="A57" t="s">
        <v>1720</v>
      </c>
      <c r="B57">
        <v>1538.6586963801</v>
      </c>
      <c r="C57">
        <v>1546.4468325007</v>
      </c>
      <c r="D57">
        <v>1554.6039946434</v>
      </c>
      <c r="E57">
        <v>1561.8542809719</v>
      </c>
      <c r="F57">
        <v>1538.3927348538</v>
      </c>
      <c r="G57">
        <v>1546.4764077271</v>
      </c>
      <c r="H57">
        <v>1555.2106473573</v>
      </c>
      <c r="I57">
        <v>1562.0466240347</v>
      </c>
      <c r="J57">
        <v>1538.4004366431</v>
      </c>
      <c r="K57">
        <v>1546.654860687</v>
      </c>
      <c r="L57">
        <v>1554.8362521986</v>
      </c>
      <c r="M57">
        <v>1561.9543173564</v>
      </c>
    </row>
    <row r="58" spans="1:13">
      <c r="A58" t="s">
        <v>1721</v>
      </c>
      <c r="B58">
        <v>1538.6563843063</v>
      </c>
      <c r="C58">
        <v>1546.4493620417</v>
      </c>
      <c r="D58">
        <v>1554.5992741652</v>
      </c>
      <c r="E58">
        <v>1561.8550744299</v>
      </c>
      <c r="F58">
        <v>1538.3933126736</v>
      </c>
      <c r="G58">
        <v>1546.4789373649</v>
      </c>
      <c r="H58">
        <v>1555.2088757928</v>
      </c>
      <c r="I58">
        <v>1562.0406687489</v>
      </c>
      <c r="J58">
        <v>1538.4010144686</v>
      </c>
      <c r="K58">
        <v>1546.6558347263</v>
      </c>
      <c r="L58">
        <v>1554.8336951461</v>
      </c>
      <c r="M58">
        <v>1561.9507434376</v>
      </c>
    </row>
    <row r="59" spans="1:13">
      <c r="A59" t="s">
        <v>1722</v>
      </c>
      <c r="B59">
        <v>1538.6590823541</v>
      </c>
      <c r="C59">
        <v>1546.4487781544</v>
      </c>
      <c r="D59">
        <v>1554.6028145212</v>
      </c>
      <c r="E59">
        <v>1561.8433647012</v>
      </c>
      <c r="F59">
        <v>1538.3910013972</v>
      </c>
      <c r="G59">
        <v>1546.4783534553</v>
      </c>
      <c r="H59">
        <v>1555.2084833947</v>
      </c>
      <c r="I59">
        <v>1562.0984382959</v>
      </c>
      <c r="J59">
        <v>1538.3992809934</v>
      </c>
      <c r="K59">
        <v>1546.6534985561</v>
      </c>
      <c r="L59">
        <v>1554.8386131537</v>
      </c>
      <c r="M59">
        <v>1561.9566980378</v>
      </c>
    </row>
    <row r="60" spans="1:13">
      <c r="A60" t="s">
        <v>1723</v>
      </c>
      <c r="B60">
        <v>1538.6567702791</v>
      </c>
      <c r="C60">
        <v>1546.4466385061</v>
      </c>
      <c r="D60">
        <v>1554.6020284147</v>
      </c>
      <c r="E60">
        <v>1561.8747229576</v>
      </c>
      <c r="F60">
        <v>1538.3933126736</v>
      </c>
      <c r="G60">
        <v>1546.4754358158</v>
      </c>
      <c r="H60">
        <v>1555.2086795938</v>
      </c>
      <c r="I60">
        <v>1562.031337146</v>
      </c>
      <c r="J60">
        <v>1538.4004366431</v>
      </c>
      <c r="K60">
        <v>1546.6534985561</v>
      </c>
      <c r="L60">
        <v>1554.8366463315</v>
      </c>
      <c r="M60">
        <v>1561.9557065714</v>
      </c>
    </row>
    <row r="61" spans="1:13">
      <c r="A61" t="s">
        <v>1724</v>
      </c>
      <c r="B61">
        <v>1538.6594664454</v>
      </c>
      <c r="C61">
        <v>1546.4480002727</v>
      </c>
      <c r="D61">
        <v>1554.6036006284</v>
      </c>
      <c r="E61">
        <v>1561.8586479109</v>
      </c>
      <c r="F61">
        <v>1538.3915792157</v>
      </c>
      <c r="G61">
        <v>1546.4766036311</v>
      </c>
      <c r="H61">
        <v>1555.2088757928</v>
      </c>
      <c r="I61">
        <v>1562.0577410779</v>
      </c>
      <c r="J61">
        <v>1538.399858818</v>
      </c>
      <c r="K61">
        <v>1546.653108561</v>
      </c>
      <c r="L61">
        <v>1554.8364483037</v>
      </c>
      <c r="M61">
        <v>1561.9507434376</v>
      </c>
    </row>
    <row r="62" spans="1:13">
      <c r="A62" t="s">
        <v>1725</v>
      </c>
      <c r="B62">
        <v>1538.6575403424</v>
      </c>
      <c r="C62">
        <v>1546.4505298176</v>
      </c>
      <c r="D62">
        <v>1554.6024205068</v>
      </c>
      <c r="E62">
        <v>1561.8578525093</v>
      </c>
      <c r="F62">
        <v>1538.3919631734</v>
      </c>
      <c r="G62">
        <v>1546.4797171797</v>
      </c>
      <c r="H62">
        <v>1555.2102530348</v>
      </c>
      <c r="I62">
        <v>1562.0789820754</v>
      </c>
      <c r="J62">
        <v>1538.4002446621</v>
      </c>
      <c r="K62">
        <v>1546.6552506831</v>
      </c>
      <c r="L62">
        <v>1554.8338912506</v>
      </c>
      <c r="M62">
        <v>1561.9541175114</v>
      </c>
    </row>
    <row r="63" spans="1:13">
      <c r="A63" t="s">
        <v>1726</v>
      </c>
      <c r="B63">
        <v>1538.6590823541</v>
      </c>
      <c r="C63">
        <v>1546.4466385061</v>
      </c>
      <c r="D63">
        <v>1554.6002582365</v>
      </c>
      <c r="E63">
        <v>1561.8642041049</v>
      </c>
      <c r="F63">
        <v>1538.3927348538</v>
      </c>
      <c r="G63">
        <v>1546.4760197232</v>
      </c>
      <c r="H63">
        <v>1555.2084833947</v>
      </c>
      <c r="I63">
        <v>1562.0523814363</v>
      </c>
      <c r="J63">
        <v>1538.4002446621</v>
      </c>
      <c r="K63">
        <v>1546.6542766446</v>
      </c>
      <c r="L63">
        <v>1554.8358599885</v>
      </c>
      <c r="M63">
        <v>1561.9566980378</v>
      </c>
    </row>
    <row r="64" spans="1:13">
      <c r="A64" t="s">
        <v>1727</v>
      </c>
      <c r="B64">
        <v>1538.6577342704</v>
      </c>
      <c r="C64">
        <v>1546.4487781544</v>
      </c>
      <c r="D64">
        <v>1554.6018304467</v>
      </c>
      <c r="E64">
        <v>1561.8598390749</v>
      </c>
      <c r="F64">
        <v>1538.3913853547</v>
      </c>
      <c r="G64">
        <v>1546.4781594528</v>
      </c>
      <c r="H64">
        <v>1555.2082852722</v>
      </c>
      <c r="I64">
        <v>1562.0541666858</v>
      </c>
      <c r="J64">
        <v>1538.3990890126</v>
      </c>
      <c r="K64">
        <v>1546.654082598</v>
      </c>
      <c r="L64">
        <v>1554.8348756189</v>
      </c>
      <c r="M64">
        <v>1561.9543173564</v>
      </c>
    </row>
    <row r="65" spans="1:13">
      <c r="A65" t="s">
        <v>1728</v>
      </c>
      <c r="B65">
        <v>1538.6579263157</v>
      </c>
      <c r="C65">
        <v>1546.4481942676</v>
      </c>
      <c r="D65">
        <v>1554.6016344007</v>
      </c>
      <c r="E65">
        <v>1561.8550744299</v>
      </c>
      <c r="F65">
        <v>1538.3933126736</v>
      </c>
      <c r="G65">
        <v>1546.4775755438</v>
      </c>
      <c r="H65">
        <v>1555.2102530348</v>
      </c>
      <c r="I65">
        <v>1562.0162504173</v>
      </c>
      <c r="J65">
        <v>1538.4004366431</v>
      </c>
      <c r="K65">
        <v>1546.6533045097</v>
      </c>
      <c r="L65">
        <v>1554.8374326753</v>
      </c>
      <c r="M65">
        <v>1561.9543173564</v>
      </c>
    </row>
    <row r="66" spans="1:13">
      <c r="A66" t="s">
        <v>1729</v>
      </c>
      <c r="B66">
        <v>1538.6577342704</v>
      </c>
      <c r="C66">
        <v>1546.4481942676</v>
      </c>
      <c r="D66">
        <v>1554.6020284147</v>
      </c>
      <c r="E66">
        <v>1561.8526940583</v>
      </c>
      <c r="F66">
        <v>1538.3936966322</v>
      </c>
      <c r="G66">
        <v>1546.4781594528</v>
      </c>
      <c r="H66">
        <v>1555.2067118352</v>
      </c>
      <c r="I66">
        <v>1562.0593284082</v>
      </c>
      <c r="J66">
        <v>1538.4013984311</v>
      </c>
      <c r="K66">
        <v>1546.6533045097</v>
      </c>
      <c r="L66">
        <v>1554.8360560935</v>
      </c>
      <c r="M66">
        <v>1561.9537217021</v>
      </c>
    </row>
    <row r="67" spans="1:13">
      <c r="A67" t="s">
        <v>1730</v>
      </c>
      <c r="B67">
        <v>1538.6556142442</v>
      </c>
      <c r="C67">
        <v>1546.4493620417</v>
      </c>
      <c r="D67">
        <v>1554.6006522497</v>
      </c>
      <c r="E67">
        <v>1561.8586479109</v>
      </c>
      <c r="F67">
        <v>1538.3925409926</v>
      </c>
      <c r="G67">
        <v>1546.4789373649</v>
      </c>
      <c r="H67">
        <v>1555.209071992</v>
      </c>
      <c r="I67">
        <v>1562.026375472</v>
      </c>
      <c r="J67">
        <v>1538.4002446621</v>
      </c>
      <c r="K67">
        <v>1546.6546666403</v>
      </c>
      <c r="L67">
        <v>1554.8356619609</v>
      </c>
      <c r="M67">
        <v>1561.9533239528</v>
      </c>
    </row>
    <row r="68" spans="1:13">
      <c r="A68" t="s">
        <v>1731</v>
      </c>
      <c r="B68">
        <v>1538.6579263157</v>
      </c>
      <c r="C68">
        <v>1546.4472223918</v>
      </c>
      <c r="D68">
        <v>1554.6037966749</v>
      </c>
      <c r="E68">
        <v>1561.8376088402</v>
      </c>
      <c r="F68">
        <v>1538.3927348538</v>
      </c>
      <c r="G68">
        <v>1546.4767976331</v>
      </c>
      <c r="H68">
        <v>1555.2100568354</v>
      </c>
      <c r="I68">
        <v>1562.0912910962</v>
      </c>
      <c r="J68">
        <v>1538.3990890126</v>
      </c>
      <c r="K68">
        <v>1546.6556387769</v>
      </c>
      <c r="L68">
        <v>1554.8342853823</v>
      </c>
      <c r="M68">
        <v>1561.954713166</v>
      </c>
    </row>
    <row r="69" spans="1:13">
      <c r="A69" t="s">
        <v>1732</v>
      </c>
      <c r="B69">
        <v>1538.6583104064</v>
      </c>
      <c r="C69">
        <v>1546.4491680465</v>
      </c>
      <c r="D69">
        <v>1554.6032085357</v>
      </c>
      <c r="E69">
        <v>1561.8777009323</v>
      </c>
      <c r="F69">
        <v>1538.3913853547</v>
      </c>
      <c r="G69">
        <v>1546.4785493597</v>
      </c>
      <c r="H69">
        <v>1555.2082852722</v>
      </c>
      <c r="I69">
        <v>1562.0758073382</v>
      </c>
      <c r="J69">
        <v>1538.3996668371</v>
      </c>
      <c r="K69">
        <v>1546.6558347263</v>
      </c>
      <c r="L69">
        <v>1554.8342853823</v>
      </c>
      <c r="M69">
        <v>1561.9578893513</v>
      </c>
    </row>
    <row r="70" spans="1:13">
      <c r="A70" t="s">
        <v>1733</v>
      </c>
      <c r="B70">
        <v>1538.6590823541</v>
      </c>
      <c r="C70">
        <v>1546.4501399248</v>
      </c>
      <c r="D70">
        <v>1554.6028145212</v>
      </c>
      <c r="E70">
        <v>1561.8536853939</v>
      </c>
      <c r="F70">
        <v>1538.3911933759</v>
      </c>
      <c r="G70">
        <v>1546.4781594528</v>
      </c>
      <c r="H70">
        <v>1555.2092701147</v>
      </c>
      <c r="I70">
        <v>1562.0283605259</v>
      </c>
      <c r="J70">
        <v>1538.3983173259</v>
      </c>
      <c r="K70">
        <v>1546.6533045097</v>
      </c>
      <c r="L70">
        <v>1554.835465856</v>
      </c>
      <c r="M70">
        <v>1561.9501477861</v>
      </c>
    </row>
    <row r="71" spans="1:13">
      <c r="A71" t="s">
        <v>1734</v>
      </c>
      <c r="B71">
        <v>1538.6567702791</v>
      </c>
      <c r="C71">
        <v>1546.4499459294</v>
      </c>
      <c r="D71">
        <v>1554.6034045821</v>
      </c>
      <c r="E71">
        <v>1561.8618237055</v>
      </c>
      <c r="F71">
        <v>1538.3913853547</v>
      </c>
      <c r="G71">
        <v>1546.4793272722</v>
      </c>
      <c r="H71">
        <v>1555.209071992</v>
      </c>
      <c r="I71">
        <v>1562.0416603232</v>
      </c>
      <c r="J71">
        <v>1538.3996668371</v>
      </c>
      <c r="K71">
        <v>1546.6562228204</v>
      </c>
      <c r="L71">
        <v>1554.8374326753</v>
      </c>
      <c r="M71">
        <v>1561.9543173564</v>
      </c>
    </row>
    <row r="72" spans="1:13">
      <c r="A72" t="s">
        <v>1735</v>
      </c>
      <c r="B72">
        <v>1538.6567702791</v>
      </c>
      <c r="C72">
        <v>1546.4485841594</v>
      </c>
      <c r="D72">
        <v>1554.6006522497</v>
      </c>
      <c r="E72">
        <v>1561.8556700089</v>
      </c>
      <c r="F72">
        <v>1538.3938886116</v>
      </c>
      <c r="G72">
        <v>1546.4779654504</v>
      </c>
      <c r="H72">
        <v>1555.2096625132</v>
      </c>
      <c r="I72">
        <v>1562.0509901089</v>
      </c>
      <c r="J72">
        <v>1538.4008206053</v>
      </c>
      <c r="K72">
        <v>1546.6536926025</v>
      </c>
      <c r="L72">
        <v>1554.8356619609</v>
      </c>
      <c r="M72">
        <v>1561.9513390896</v>
      </c>
    </row>
    <row r="73" spans="1:13">
      <c r="A73" t="s">
        <v>1736</v>
      </c>
      <c r="B73">
        <v>1538.6552301548</v>
      </c>
      <c r="C73">
        <v>1546.4491680465</v>
      </c>
      <c r="D73">
        <v>1554.6028145212</v>
      </c>
      <c r="E73">
        <v>1561.8459448616</v>
      </c>
      <c r="F73">
        <v>1538.3933126736</v>
      </c>
      <c r="G73">
        <v>1546.4785493597</v>
      </c>
      <c r="H73">
        <v>1555.2096625132</v>
      </c>
      <c r="I73">
        <v>1562.072430798</v>
      </c>
      <c r="J73">
        <v>1538.399858818</v>
      </c>
      <c r="K73">
        <v>1546.6527204684</v>
      </c>
      <c r="L73">
        <v>1554.8334990417</v>
      </c>
      <c r="M73">
        <v>1561.9523324907</v>
      </c>
    </row>
    <row r="74" spans="1:13">
      <c r="A74" t="s">
        <v>1737</v>
      </c>
      <c r="B74">
        <v>1538.6594664454</v>
      </c>
      <c r="C74">
        <v>1546.4495560369</v>
      </c>
      <c r="D74">
        <v>1554.6008482954</v>
      </c>
      <c r="E74">
        <v>1561.8707536358</v>
      </c>
      <c r="F74">
        <v>1538.3933126736</v>
      </c>
      <c r="G74">
        <v>1546.4783534553</v>
      </c>
      <c r="H74">
        <v>1555.2096625132</v>
      </c>
      <c r="I74">
        <v>1562.0355071498</v>
      </c>
      <c r="J74">
        <v>1538.3996668371</v>
      </c>
      <c r="K74">
        <v>1546.6542766446</v>
      </c>
      <c r="L74">
        <v>1554.8348756189</v>
      </c>
      <c r="M74">
        <v>1561.9537217021</v>
      </c>
    </row>
    <row r="75" spans="1:13">
      <c r="A75" t="s">
        <v>1738</v>
      </c>
      <c r="B75">
        <v>1538.6590823541</v>
      </c>
      <c r="C75">
        <v>1546.4478062779</v>
      </c>
      <c r="D75">
        <v>1554.6018304467</v>
      </c>
      <c r="E75">
        <v>1561.8558678887</v>
      </c>
      <c r="F75">
        <v>1538.3931188122</v>
      </c>
      <c r="G75">
        <v>1546.4771875394</v>
      </c>
      <c r="H75">
        <v>1555.2104511578</v>
      </c>
      <c r="I75">
        <v>1562.0918868554</v>
      </c>
      <c r="J75">
        <v>1538.4015922946</v>
      </c>
      <c r="K75">
        <v>1546.6552506831</v>
      </c>
      <c r="L75">
        <v>1554.8362521986</v>
      </c>
      <c r="M75">
        <v>1561.9541175114</v>
      </c>
    </row>
    <row r="76" spans="1:13">
      <c r="A76" t="s">
        <v>1739</v>
      </c>
      <c r="B76">
        <v>1538.658118361</v>
      </c>
      <c r="C76">
        <v>1546.4474163865</v>
      </c>
      <c r="D76">
        <v>1554.6004542821</v>
      </c>
      <c r="E76">
        <v>1561.859043672</v>
      </c>
      <c r="F76">
        <v>1538.3925409926</v>
      </c>
      <c r="G76">
        <v>1546.4762137251</v>
      </c>
      <c r="H76">
        <v>1555.2096625132</v>
      </c>
      <c r="I76">
        <v>1562.048409271</v>
      </c>
      <c r="J76">
        <v>1538.3996668371</v>
      </c>
      <c r="K76">
        <v>1546.6533045097</v>
      </c>
      <c r="L76">
        <v>1554.832318571</v>
      </c>
      <c r="M76">
        <v>1561.9507434376</v>
      </c>
    </row>
    <row r="77" spans="1:13">
      <c r="A77" t="s">
        <v>1740</v>
      </c>
      <c r="B77">
        <v>1538.6586963801</v>
      </c>
      <c r="C77">
        <v>1546.4472223918</v>
      </c>
      <c r="D77">
        <v>1554.6024205068</v>
      </c>
      <c r="E77">
        <v>1561.8669841568</v>
      </c>
      <c r="F77">
        <v>1538.3908094186</v>
      </c>
      <c r="G77">
        <v>1546.4760197232</v>
      </c>
      <c r="H77">
        <v>1555.2082852722</v>
      </c>
      <c r="I77">
        <v>1562.0509901089</v>
      </c>
      <c r="J77">
        <v>1538.3990890126</v>
      </c>
      <c r="K77">
        <v>1546.6542766446</v>
      </c>
      <c r="L77">
        <v>1554.8356619609</v>
      </c>
      <c r="M77">
        <v>1561.9543173564</v>
      </c>
    </row>
    <row r="78" spans="1:13">
      <c r="A78" t="s">
        <v>1741</v>
      </c>
      <c r="B78">
        <v>1538.6588884257</v>
      </c>
      <c r="C78">
        <v>1546.4474163865</v>
      </c>
      <c r="D78">
        <v>1554.6051747674</v>
      </c>
      <c r="E78">
        <v>1561.841975686</v>
      </c>
      <c r="F78">
        <v>1538.3921570345</v>
      </c>
      <c r="G78">
        <v>1546.4781594528</v>
      </c>
      <c r="H78">
        <v>1555.2100568354</v>
      </c>
      <c r="I78">
        <v>1562.0640942994</v>
      </c>
      <c r="J78">
        <v>1538.3990890126</v>
      </c>
      <c r="K78">
        <v>1546.6546666403</v>
      </c>
      <c r="L78">
        <v>1554.832318571</v>
      </c>
      <c r="M78">
        <v>1561.9539196067</v>
      </c>
    </row>
    <row r="79" spans="1:13">
      <c r="A79" t="s">
        <v>1742</v>
      </c>
      <c r="B79">
        <v>1538.6567702791</v>
      </c>
      <c r="C79">
        <v>1546.4485841594</v>
      </c>
      <c r="D79">
        <v>1554.6006522497</v>
      </c>
      <c r="E79">
        <v>1561.8636085194</v>
      </c>
      <c r="F79">
        <v>1538.3908094186</v>
      </c>
      <c r="G79">
        <v>1546.4771875394</v>
      </c>
      <c r="H79">
        <v>1555.2078928744</v>
      </c>
      <c r="I79">
        <v>1562.0456305137</v>
      </c>
      <c r="J79">
        <v>1538.3977413845</v>
      </c>
      <c r="K79">
        <v>1546.6527204684</v>
      </c>
      <c r="L79">
        <v>1554.837038542</v>
      </c>
      <c r="M79">
        <v>1561.9523324907</v>
      </c>
    </row>
    <row r="80" spans="1:13">
      <c r="A80" t="s">
        <v>1743</v>
      </c>
      <c r="B80">
        <v>1538.6585043347</v>
      </c>
      <c r="C80">
        <v>1546.4480002727</v>
      </c>
      <c r="D80">
        <v>1554.6032085357</v>
      </c>
      <c r="E80">
        <v>1561.8638083412</v>
      </c>
      <c r="F80">
        <v>1538.3944664322</v>
      </c>
      <c r="G80">
        <v>1546.4767976331</v>
      </c>
      <c r="H80">
        <v>1555.2088757928</v>
      </c>
      <c r="I80">
        <v>1562.0376901528</v>
      </c>
      <c r="J80">
        <v>1538.4027460656</v>
      </c>
      <c r="K80">
        <v>1546.6536926025</v>
      </c>
      <c r="L80">
        <v>1554.8362521986</v>
      </c>
      <c r="M80">
        <v>1561.955308821</v>
      </c>
    </row>
    <row r="81" spans="1:13">
      <c r="A81" t="s">
        <v>1744</v>
      </c>
      <c r="B81">
        <v>1538.6586963801</v>
      </c>
      <c r="C81">
        <v>1546.4474163865</v>
      </c>
      <c r="D81">
        <v>1554.6022244607</v>
      </c>
      <c r="E81">
        <v>1561.8586479109</v>
      </c>
      <c r="F81">
        <v>1538.3921570345</v>
      </c>
      <c r="G81">
        <v>1546.4779654504</v>
      </c>
      <c r="H81">
        <v>1555.2084833947</v>
      </c>
      <c r="I81">
        <v>1562.0422560445</v>
      </c>
      <c r="J81">
        <v>1538.3992809934</v>
      </c>
      <c r="K81">
        <v>1546.6536926025</v>
      </c>
      <c r="L81">
        <v>1554.8358599885</v>
      </c>
      <c r="M81">
        <v>1561.9527282993</v>
      </c>
    </row>
    <row r="82" spans="1:13">
      <c r="A82" t="s">
        <v>1745</v>
      </c>
      <c r="B82">
        <v>1538.657156252</v>
      </c>
      <c r="C82">
        <v>1546.4489721495</v>
      </c>
      <c r="D82">
        <v>1554.6008482954</v>
      </c>
      <c r="E82">
        <v>1561.8507075109</v>
      </c>
      <c r="F82">
        <v>1538.3938886116</v>
      </c>
      <c r="G82">
        <v>1546.4777714481</v>
      </c>
      <c r="H82">
        <v>1555.2086795938</v>
      </c>
      <c r="I82">
        <v>1562.0321307839</v>
      </c>
      <c r="J82">
        <v>1538.4015922946</v>
      </c>
      <c r="K82">
        <v>1546.6536926025</v>
      </c>
      <c r="L82">
        <v>1554.8346795142</v>
      </c>
      <c r="M82">
        <v>1561.9507434376</v>
      </c>
    </row>
    <row r="83" spans="1:13">
      <c r="A83" t="s">
        <v>1746</v>
      </c>
      <c r="B83">
        <v>1538.6567702791</v>
      </c>
      <c r="C83">
        <v>1546.4487781544</v>
      </c>
      <c r="D83">
        <v>1554.6034045821</v>
      </c>
      <c r="E83">
        <v>1561.8485250305</v>
      </c>
      <c r="F83">
        <v>1538.3938886116</v>
      </c>
      <c r="G83">
        <v>1546.4767976331</v>
      </c>
      <c r="H83">
        <v>1555.2074985533</v>
      </c>
      <c r="I83">
        <v>1562.0392774423</v>
      </c>
      <c r="J83">
        <v>1538.3996668371</v>
      </c>
      <c r="K83">
        <v>1546.6538885514</v>
      </c>
      <c r="L83">
        <v>1554.8346795142</v>
      </c>
      <c r="M83">
        <v>1561.9584850087</v>
      </c>
    </row>
    <row r="84" spans="1:13">
      <c r="A84" t="s">
        <v>1747</v>
      </c>
      <c r="B84">
        <v>1538.6567702791</v>
      </c>
      <c r="C84">
        <v>1546.4481942676</v>
      </c>
      <c r="D84">
        <v>1554.6032085357</v>
      </c>
      <c r="E84">
        <v>1561.8677776277</v>
      </c>
      <c r="F84">
        <v>1538.3927348538</v>
      </c>
      <c r="G84">
        <v>1546.4775755438</v>
      </c>
      <c r="H84">
        <v>1555.2078928744</v>
      </c>
      <c r="I84">
        <v>1562.0323306489</v>
      </c>
      <c r="J84">
        <v>1538.4004366431</v>
      </c>
      <c r="K84">
        <v>1546.6546666403</v>
      </c>
      <c r="L84">
        <v>1554.8327127019</v>
      </c>
      <c r="M84">
        <v>1561.9493542314</v>
      </c>
    </row>
    <row r="85" spans="1:13">
      <c r="A85" t="s">
        <v>1748</v>
      </c>
      <c r="B85">
        <v>1538.6575403424</v>
      </c>
      <c r="C85">
        <v>1546.4513077018</v>
      </c>
      <c r="D85">
        <v>1554.6037966749</v>
      </c>
      <c r="E85">
        <v>1561.8544788513</v>
      </c>
      <c r="F85">
        <v>1538.3925409926</v>
      </c>
      <c r="G85">
        <v>1546.4799111825</v>
      </c>
      <c r="H85">
        <v>1555.2082852722</v>
      </c>
      <c r="I85">
        <v>1562.0710413754</v>
      </c>
      <c r="J85">
        <v>1538.3996668371</v>
      </c>
      <c r="K85">
        <v>1546.6542766446</v>
      </c>
      <c r="L85">
        <v>1554.8336951461</v>
      </c>
      <c r="M85">
        <v>1561.9563022271</v>
      </c>
    </row>
    <row r="86" spans="1:13">
      <c r="A86" t="s">
        <v>1749</v>
      </c>
      <c r="B86">
        <v>1538.6556142442</v>
      </c>
      <c r="C86">
        <v>1546.4485841594</v>
      </c>
      <c r="D86">
        <v>1554.6004542821</v>
      </c>
      <c r="E86">
        <v>1561.8463425562</v>
      </c>
      <c r="F86">
        <v>1538.3915792157</v>
      </c>
      <c r="G86">
        <v>1546.4766036311</v>
      </c>
      <c r="H86">
        <v>1555.2110416801</v>
      </c>
      <c r="I86">
        <v>1562.0331242878</v>
      </c>
      <c r="J86">
        <v>1538.3992809934</v>
      </c>
      <c r="K86">
        <v>1546.6533045097</v>
      </c>
      <c r="L86">
        <v>1554.8358599885</v>
      </c>
      <c r="M86">
        <v>1561.9517368379</v>
      </c>
    </row>
    <row r="87" spans="1:13">
      <c r="A87" t="s">
        <v>1750</v>
      </c>
      <c r="B87">
        <v>1538.6586963801</v>
      </c>
      <c r="C87">
        <v>1546.4480002727</v>
      </c>
      <c r="D87">
        <v>1554.6004542821</v>
      </c>
      <c r="E87">
        <v>1561.850311754</v>
      </c>
      <c r="F87">
        <v>1538.3917711945</v>
      </c>
      <c r="G87">
        <v>1546.4779654504</v>
      </c>
      <c r="H87">
        <v>1555.2104511578</v>
      </c>
      <c r="I87">
        <v>1562.0492048667</v>
      </c>
      <c r="J87">
        <v>1538.4000507989</v>
      </c>
      <c r="K87">
        <v>1546.6529145147</v>
      </c>
      <c r="L87">
        <v>1554.8368424367</v>
      </c>
      <c r="M87">
        <v>1561.9549130111</v>
      </c>
    </row>
    <row r="88" spans="1:13">
      <c r="A88" t="s">
        <v>1751</v>
      </c>
      <c r="B88">
        <v>1538.6569623241</v>
      </c>
      <c r="C88">
        <v>1546.4474163865</v>
      </c>
      <c r="D88">
        <v>1554.5984880623</v>
      </c>
      <c r="E88">
        <v>1561.8705557523</v>
      </c>
      <c r="F88">
        <v>1538.3946602939</v>
      </c>
      <c r="G88">
        <v>1546.4773815416</v>
      </c>
      <c r="H88">
        <v>1555.2071042324</v>
      </c>
      <c r="I88">
        <v>1562.0317349351</v>
      </c>
      <c r="J88">
        <v>1538.4004366431</v>
      </c>
      <c r="K88">
        <v>1546.6529145147</v>
      </c>
      <c r="L88">
        <v>1554.8338912506</v>
      </c>
      <c r="M88">
        <v>1561.9543173564</v>
      </c>
    </row>
    <row r="89" spans="1:13">
      <c r="A89" t="s">
        <v>1752</v>
      </c>
      <c r="B89">
        <v>1538.6577342704</v>
      </c>
      <c r="C89">
        <v>1546.4487781544</v>
      </c>
      <c r="D89">
        <v>1554.6020284147</v>
      </c>
      <c r="E89">
        <v>1561.8493184826</v>
      </c>
      <c r="F89">
        <v>1538.3952381151</v>
      </c>
      <c r="G89">
        <v>1546.4762137251</v>
      </c>
      <c r="H89">
        <v>1555.2100568354</v>
      </c>
      <c r="I89">
        <v>1562.0835482085</v>
      </c>
      <c r="J89">
        <v>1538.4029399294</v>
      </c>
      <c r="K89">
        <v>1546.6533045097</v>
      </c>
      <c r="L89">
        <v>1554.8342853823</v>
      </c>
      <c r="M89">
        <v>1561.9566980378</v>
      </c>
    </row>
    <row r="90" spans="1:13">
      <c r="A90" t="s">
        <v>1753</v>
      </c>
      <c r="B90">
        <v>1538.6588884257</v>
      </c>
      <c r="C90">
        <v>1546.4485841594</v>
      </c>
      <c r="D90">
        <v>1554.6063529712</v>
      </c>
      <c r="E90">
        <v>1561.8532876955</v>
      </c>
      <c r="F90">
        <v>1538.3952381151</v>
      </c>
      <c r="G90">
        <v>1546.4777714481</v>
      </c>
      <c r="H90">
        <v>1555.2096625132</v>
      </c>
      <c r="I90">
        <v>1562.0364987175</v>
      </c>
      <c r="J90">
        <v>1538.4017842759</v>
      </c>
      <c r="K90">
        <v>1546.6546666403</v>
      </c>
      <c r="L90">
        <v>1554.8362521986</v>
      </c>
      <c r="M90">
        <v>1561.9523324907</v>
      </c>
    </row>
    <row r="91" spans="1:13">
      <c r="A91" t="s">
        <v>1754</v>
      </c>
      <c r="B91">
        <v>1538.6586963801</v>
      </c>
      <c r="C91">
        <v>1546.4493620417</v>
      </c>
      <c r="D91">
        <v>1554.6020284147</v>
      </c>
      <c r="E91">
        <v>1561.8725404101</v>
      </c>
      <c r="F91">
        <v>1538.3898457617</v>
      </c>
      <c r="G91">
        <v>1546.4787433623</v>
      </c>
      <c r="H91">
        <v>1555.2100568354</v>
      </c>
      <c r="I91">
        <v>1562.0259776857</v>
      </c>
      <c r="J91">
        <v>1538.3969696991</v>
      </c>
      <c r="K91">
        <v>1546.654860687</v>
      </c>
      <c r="L91">
        <v>1554.837038542</v>
      </c>
      <c r="M91">
        <v>1561.9561043219</v>
      </c>
    </row>
    <row r="92" spans="1:13">
      <c r="A92" t="s">
        <v>1755</v>
      </c>
      <c r="B92">
        <v>1538.6579263157</v>
      </c>
      <c r="C92">
        <v>1546.4497519341</v>
      </c>
      <c r="D92">
        <v>1554.6020284147</v>
      </c>
      <c r="E92">
        <v>1561.8554721292</v>
      </c>
      <c r="F92">
        <v>1538.3931188122</v>
      </c>
      <c r="G92">
        <v>1546.4783534553</v>
      </c>
      <c r="H92">
        <v>1555.2078928744</v>
      </c>
      <c r="I92">
        <v>1562.0480134139</v>
      </c>
      <c r="J92">
        <v>1538.4019762574</v>
      </c>
      <c r="K92">
        <v>1546.657002814</v>
      </c>
      <c r="L92">
        <v>1554.8352697511</v>
      </c>
      <c r="M92">
        <v>1561.9566980378</v>
      </c>
    </row>
    <row r="93" spans="1:13">
      <c r="A93" t="s">
        <v>1756</v>
      </c>
      <c r="B93">
        <v>1538.6585043347</v>
      </c>
      <c r="C93">
        <v>1546.4476103812</v>
      </c>
      <c r="D93">
        <v>1554.5984880623</v>
      </c>
      <c r="E93">
        <v>1561.8566632883</v>
      </c>
      <c r="F93">
        <v>1538.3913853547</v>
      </c>
      <c r="G93">
        <v>1546.4769916352</v>
      </c>
      <c r="H93">
        <v>1555.2100568354</v>
      </c>
      <c r="I93">
        <v>1562.0859312244</v>
      </c>
      <c r="J93">
        <v>1538.3985111886</v>
      </c>
      <c r="K93">
        <v>1546.654860687</v>
      </c>
      <c r="L93">
        <v>1554.8364483037</v>
      </c>
      <c r="M93">
        <v>1561.9513390896</v>
      </c>
    </row>
    <row r="94" spans="1:13">
      <c r="A94" t="s">
        <v>1757</v>
      </c>
      <c r="B94">
        <v>1538.6586963801</v>
      </c>
      <c r="C94">
        <v>1546.4481942676</v>
      </c>
      <c r="D94">
        <v>1554.6057629081</v>
      </c>
      <c r="E94">
        <v>1561.8564634683</v>
      </c>
      <c r="F94">
        <v>1538.3919631734</v>
      </c>
      <c r="G94">
        <v>1546.4777714481</v>
      </c>
      <c r="H94">
        <v>1555.2088757928</v>
      </c>
      <c r="I94">
        <v>1562.0404688818</v>
      </c>
      <c r="J94">
        <v>1538.4004366431</v>
      </c>
      <c r="K94">
        <v>1546.6556387769</v>
      </c>
      <c r="L94">
        <v>1554.8333029373</v>
      </c>
      <c r="M94">
        <v>1561.9517368379</v>
      </c>
    </row>
    <row r="95" spans="1:13">
      <c r="A95" t="s">
        <v>1758</v>
      </c>
      <c r="B95">
        <v>1538.6567702791</v>
      </c>
      <c r="C95">
        <v>1546.4491680465</v>
      </c>
      <c r="D95">
        <v>1554.6030105674</v>
      </c>
      <c r="E95">
        <v>1561.8600369557</v>
      </c>
      <c r="F95">
        <v>1538.3936966322</v>
      </c>
      <c r="G95">
        <v>1546.4777714481</v>
      </c>
      <c r="H95">
        <v>1555.2092701147</v>
      </c>
      <c r="I95">
        <v>1562.0239926378</v>
      </c>
      <c r="J95">
        <v>1538.4008206053</v>
      </c>
      <c r="K95">
        <v>1546.6538885514</v>
      </c>
      <c r="L95">
        <v>1554.8342853823</v>
      </c>
      <c r="M95">
        <v>1561.9557065714</v>
      </c>
    </row>
    <row r="96" spans="1:13">
      <c r="A96" t="s">
        <v>1759</v>
      </c>
      <c r="B96">
        <v>1538.6565782341</v>
      </c>
      <c r="C96">
        <v>1546.4483882625</v>
      </c>
      <c r="D96">
        <v>1554.6024205068</v>
      </c>
      <c r="E96">
        <v>1561.8507075109</v>
      </c>
      <c r="F96">
        <v>1538.3913853547</v>
      </c>
      <c r="G96">
        <v>1546.4764077271</v>
      </c>
      <c r="H96">
        <v>1555.2086795938</v>
      </c>
      <c r="I96">
        <v>1562.0821587661</v>
      </c>
      <c r="J96">
        <v>1538.3985111886</v>
      </c>
      <c r="K96">
        <v>1546.6542766446</v>
      </c>
      <c r="L96">
        <v>1554.8352697511</v>
      </c>
      <c r="M96">
        <v>1561.9539196067</v>
      </c>
    </row>
    <row r="97" spans="1:13">
      <c r="A97" t="s">
        <v>1760</v>
      </c>
      <c r="B97">
        <v>1538.6592743997</v>
      </c>
      <c r="C97">
        <v>1546.4487781544</v>
      </c>
      <c r="D97">
        <v>1554.601240387</v>
      </c>
      <c r="E97">
        <v>1561.8598390749</v>
      </c>
      <c r="F97">
        <v>1538.3908094186</v>
      </c>
      <c r="G97">
        <v>1546.4775755438</v>
      </c>
      <c r="H97">
        <v>1555.2088757928</v>
      </c>
      <c r="I97">
        <v>1562.0319328595</v>
      </c>
      <c r="J97">
        <v>1538.3971635615</v>
      </c>
      <c r="K97">
        <v>1546.6538885514</v>
      </c>
      <c r="L97">
        <v>1554.8358599885</v>
      </c>
      <c r="M97">
        <v>1561.9465758266</v>
      </c>
    </row>
    <row r="98" spans="1:13">
      <c r="A98" t="s">
        <v>1761</v>
      </c>
      <c r="B98">
        <v>1538.6586963801</v>
      </c>
      <c r="C98">
        <v>1546.4480002727</v>
      </c>
      <c r="D98">
        <v>1554.6000621909</v>
      </c>
      <c r="E98">
        <v>1561.864997573</v>
      </c>
      <c r="F98">
        <v>1538.3933126736</v>
      </c>
      <c r="G98">
        <v>1546.4766036311</v>
      </c>
      <c r="H98">
        <v>1555.2082852722</v>
      </c>
      <c r="I98">
        <v>1562.0468219629</v>
      </c>
      <c r="J98">
        <v>1538.4008206053</v>
      </c>
      <c r="K98">
        <v>1546.653108561</v>
      </c>
      <c r="L98">
        <v>1554.8340892777</v>
      </c>
      <c r="M98">
        <v>1561.958287103</v>
      </c>
    </row>
    <row r="99" spans="1:13">
      <c r="A99" t="s">
        <v>1762</v>
      </c>
      <c r="B99">
        <v>1538.6583104064</v>
      </c>
      <c r="C99">
        <v>1546.4491680465</v>
      </c>
      <c r="D99">
        <v>1554.6008482954</v>
      </c>
      <c r="E99">
        <v>1561.8570590484</v>
      </c>
      <c r="F99">
        <v>1538.3936966322</v>
      </c>
      <c r="G99">
        <v>1546.4799111825</v>
      </c>
      <c r="H99">
        <v>1555.2092701147</v>
      </c>
      <c r="I99">
        <v>1562.0243904232</v>
      </c>
      <c r="J99">
        <v>1538.4013984311</v>
      </c>
      <c r="K99">
        <v>1546.6546666403</v>
      </c>
      <c r="L99">
        <v>1554.8348756189</v>
      </c>
      <c r="M99">
        <v>1561.9497519788</v>
      </c>
    </row>
    <row r="100" spans="1:13">
      <c r="A100" t="s">
        <v>1763</v>
      </c>
      <c r="B100">
        <v>1538.6575403424</v>
      </c>
      <c r="C100">
        <v>1546.4480002727</v>
      </c>
      <c r="D100">
        <v>1554.6039946434</v>
      </c>
      <c r="E100">
        <v>1561.8570590484</v>
      </c>
      <c r="F100">
        <v>1538.3919631734</v>
      </c>
      <c r="G100">
        <v>1546.4773815416</v>
      </c>
      <c r="H100">
        <v>1555.2102530348</v>
      </c>
      <c r="I100">
        <v>1562.0726306733</v>
      </c>
      <c r="J100">
        <v>1538.4002446621</v>
      </c>
      <c r="K100">
        <v>1546.6534985561</v>
      </c>
      <c r="L100">
        <v>1554.8376287807</v>
      </c>
      <c r="M100">
        <v>1561.9527282993</v>
      </c>
    </row>
    <row r="101" spans="1:13">
      <c r="A101" t="s">
        <v>1764</v>
      </c>
      <c r="B101">
        <v>1538.6573482972</v>
      </c>
      <c r="C101">
        <v>1546.4476103812</v>
      </c>
      <c r="D101">
        <v>1554.6049767986</v>
      </c>
      <c r="E101">
        <v>1561.8447537188</v>
      </c>
      <c r="F101">
        <v>1538.3927348538</v>
      </c>
      <c r="G101">
        <v>1546.4764077271</v>
      </c>
      <c r="H101">
        <v>1555.2088757928</v>
      </c>
      <c r="I101">
        <v>1562.0555560784</v>
      </c>
      <c r="J101">
        <v>1538.3996668371</v>
      </c>
      <c r="K101">
        <v>1546.6542766446</v>
      </c>
      <c r="L101">
        <v>1554.8333029373</v>
      </c>
      <c r="M101">
        <v>1561.9513390896</v>
      </c>
    </row>
    <row r="102" spans="1:13">
      <c r="A102" t="s">
        <v>1765</v>
      </c>
      <c r="B102">
        <v>1538.6590823541</v>
      </c>
      <c r="C102">
        <v>1546.4503339202</v>
      </c>
      <c r="D102">
        <v>1554.6039946434</v>
      </c>
      <c r="E102">
        <v>1561.85825021</v>
      </c>
      <c r="F102">
        <v>1538.3913853547</v>
      </c>
      <c r="G102">
        <v>1546.4783534553</v>
      </c>
      <c r="H102">
        <v>1555.209860636</v>
      </c>
      <c r="I102">
        <v>1562.0400730288</v>
      </c>
      <c r="J102">
        <v>1538.3977413845</v>
      </c>
      <c r="K102">
        <v>1546.6523304737</v>
      </c>
      <c r="L102">
        <v>1554.8334990417</v>
      </c>
      <c r="M102">
        <v>1561.954713166</v>
      </c>
    </row>
    <row r="103" spans="1:13">
      <c r="A103" t="s">
        <v>1766</v>
      </c>
      <c r="B103">
        <v>1538.6575403424</v>
      </c>
      <c r="C103">
        <v>1546.4489721495</v>
      </c>
      <c r="D103">
        <v>1554.6004542821</v>
      </c>
      <c r="E103">
        <v>1561.8548765503</v>
      </c>
      <c r="F103">
        <v>1538.3919631734</v>
      </c>
      <c r="G103">
        <v>1546.4769916352</v>
      </c>
      <c r="H103">
        <v>1555.2094663139</v>
      </c>
      <c r="I103">
        <v>1562.0654837097</v>
      </c>
      <c r="J103">
        <v>1538.3983173259</v>
      </c>
      <c r="K103">
        <v>1546.6542766446</v>
      </c>
      <c r="L103">
        <v>1554.8327127019</v>
      </c>
      <c r="M103">
        <v>1561.948758581</v>
      </c>
    </row>
    <row r="104" spans="1:13">
      <c r="A104" t="s">
        <v>1767</v>
      </c>
      <c r="B104">
        <v>1538.6579263157</v>
      </c>
      <c r="C104">
        <v>1546.4478062779</v>
      </c>
      <c r="D104">
        <v>1554.6016344007</v>
      </c>
      <c r="E104">
        <v>1561.8556700089</v>
      </c>
      <c r="F104">
        <v>1538.3938886116</v>
      </c>
      <c r="G104">
        <v>1546.4777714481</v>
      </c>
      <c r="H104">
        <v>1555.2069080337</v>
      </c>
      <c r="I104">
        <v>1562.0319328595</v>
      </c>
      <c r="J104">
        <v>1538.4004366431</v>
      </c>
      <c r="K104">
        <v>1546.6527204684</v>
      </c>
      <c r="L104">
        <v>1554.8378268087</v>
      </c>
      <c r="M104">
        <v>1561.9517368379</v>
      </c>
    </row>
    <row r="105" spans="1:13">
      <c r="A105" t="s">
        <v>1768</v>
      </c>
      <c r="B105">
        <v>1538.6583104064</v>
      </c>
      <c r="C105">
        <v>1546.4472223918</v>
      </c>
      <c r="D105">
        <v>1554.6016344007</v>
      </c>
      <c r="E105">
        <v>1561.864006223</v>
      </c>
      <c r="F105">
        <v>1538.3933126736</v>
      </c>
      <c r="G105">
        <v>1546.4754358158</v>
      </c>
      <c r="H105">
        <v>1555.2094663139</v>
      </c>
      <c r="I105">
        <v>1562.0492048667</v>
      </c>
      <c r="J105">
        <v>1538.4002446621</v>
      </c>
      <c r="K105">
        <v>1546.654860687</v>
      </c>
      <c r="L105">
        <v>1554.8364483037</v>
      </c>
      <c r="M105">
        <v>1561.9549130111</v>
      </c>
    </row>
    <row r="106" spans="1:13">
      <c r="A106" t="s">
        <v>1769</v>
      </c>
      <c r="B106">
        <v>1538.6590823541</v>
      </c>
      <c r="C106">
        <v>1546.4487781544</v>
      </c>
      <c r="D106">
        <v>1554.6020284147</v>
      </c>
      <c r="E106">
        <v>1561.8570590484</v>
      </c>
      <c r="F106">
        <v>1538.3927348538</v>
      </c>
      <c r="G106">
        <v>1546.4781594528</v>
      </c>
      <c r="H106">
        <v>1555.2078928744</v>
      </c>
      <c r="I106">
        <v>1562.0718350537</v>
      </c>
      <c r="J106">
        <v>1538.399858818</v>
      </c>
      <c r="K106">
        <v>1546.6546666403</v>
      </c>
      <c r="L106">
        <v>1554.835465856</v>
      </c>
      <c r="M106">
        <v>1561.9537217021</v>
      </c>
    </row>
    <row r="107" spans="1:13">
      <c r="A107" t="s">
        <v>1770</v>
      </c>
      <c r="B107">
        <v>1538.6579263157</v>
      </c>
      <c r="C107">
        <v>1546.4462486153</v>
      </c>
      <c r="D107">
        <v>1554.6024205068</v>
      </c>
      <c r="E107">
        <v>1561.8570590484</v>
      </c>
      <c r="F107">
        <v>1538.3927348538</v>
      </c>
      <c r="G107">
        <v>1546.4758238194</v>
      </c>
      <c r="H107">
        <v>1555.2100568354</v>
      </c>
      <c r="I107">
        <v>1562.0372923607</v>
      </c>
      <c r="J107">
        <v>1538.4015922946</v>
      </c>
      <c r="K107">
        <v>1546.6542766446</v>
      </c>
      <c r="L107">
        <v>1554.8368424367</v>
      </c>
      <c r="M107">
        <v>1561.9533239528</v>
      </c>
    </row>
    <row r="108" spans="1:13">
      <c r="A108" t="s">
        <v>1771</v>
      </c>
      <c r="B108">
        <v>1538.6573482972</v>
      </c>
      <c r="C108">
        <v>1546.4466385061</v>
      </c>
      <c r="D108">
        <v>1554.6004542821</v>
      </c>
      <c r="E108">
        <v>1561.8628150527</v>
      </c>
      <c r="F108">
        <v>1538.3931188122</v>
      </c>
      <c r="G108">
        <v>1546.4752418141</v>
      </c>
      <c r="H108">
        <v>1555.2076947521</v>
      </c>
      <c r="I108">
        <v>1562.0249841909</v>
      </c>
      <c r="J108">
        <v>1538.4019762574</v>
      </c>
      <c r="K108">
        <v>1546.6533045097</v>
      </c>
      <c r="L108">
        <v>1554.8356619609</v>
      </c>
      <c r="M108">
        <v>1561.9533239528</v>
      </c>
    </row>
    <row r="109" spans="1:13">
      <c r="A109" t="s">
        <v>1772</v>
      </c>
      <c r="B109">
        <v>1538.6561922614</v>
      </c>
      <c r="C109">
        <v>1546.4483882625</v>
      </c>
      <c r="D109">
        <v>1554.5992741652</v>
      </c>
      <c r="E109">
        <v>1561.8378086554</v>
      </c>
      <c r="F109">
        <v>1538.3908094186</v>
      </c>
      <c r="G109">
        <v>1546.4771875394</v>
      </c>
      <c r="H109">
        <v>1555.2092701147</v>
      </c>
      <c r="I109">
        <v>1562.0722328634</v>
      </c>
      <c r="J109">
        <v>1538.3979333649</v>
      </c>
      <c r="K109">
        <v>1546.6552506831</v>
      </c>
      <c r="L109">
        <v>1554.8356619609</v>
      </c>
      <c r="M109">
        <v>1561.95034763</v>
      </c>
    </row>
    <row r="110" spans="1:13">
      <c r="A110" t="s">
        <v>1773</v>
      </c>
      <c r="B110">
        <v>1538.6579263157</v>
      </c>
      <c r="C110">
        <v>1546.4485841594</v>
      </c>
      <c r="D110">
        <v>1554.6039946434</v>
      </c>
      <c r="E110">
        <v>1561.8558678887</v>
      </c>
      <c r="F110">
        <v>1538.3933126736</v>
      </c>
      <c r="G110">
        <v>1546.4779654504</v>
      </c>
      <c r="H110">
        <v>1555.2100568354</v>
      </c>
      <c r="I110">
        <v>1562.051387908</v>
      </c>
      <c r="J110">
        <v>1538.3996668371</v>
      </c>
      <c r="K110">
        <v>1546.654860687</v>
      </c>
      <c r="L110">
        <v>1554.835465856</v>
      </c>
      <c r="M110">
        <v>1561.95034763</v>
      </c>
    </row>
    <row r="111" spans="1:13">
      <c r="A111" t="s">
        <v>1774</v>
      </c>
      <c r="B111">
        <v>1538.6567702791</v>
      </c>
      <c r="C111">
        <v>1546.4466385061</v>
      </c>
      <c r="D111">
        <v>1554.6028145212</v>
      </c>
      <c r="E111">
        <v>1561.8636085194</v>
      </c>
      <c r="F111">
        <v>1538.3933126736</v>
      </c>
      <c r="G111">
        <v>1546.4767976331</v>
      </c>
      <c r="H111">
        <v>1555.2082852722</v>
      </c>
      <c r="I111">
        <v>1562.0450347898</v>
      </c>
      <c r="J111">
        <v>1538.3996668371</v>
      </c>
      <c r="K111">
        <v>1546.6562228204</v>
      </c>
      <c r="L111">
        <v>1554.8348756189</v>
      </c>
      <c r="M111">
        <v>1561.9529281439</v>
      </c>
    </row>
    <row r="112" spans="1:13">
      <c r="A112" t="s">
        <v>1775</v>
      </c>
      <c r="B112">
        <v>1538.6567702791</v>
      </c>
      <c r="C112">
        <v>1546.4485841594</v>
      </c>
      <c r="D112">
        <v>1554.6000621909</v>
      </c>
      <c r="E112">
        <v>1561.8574567487</v>
      </c>
      <c r="F112">
        <v>1538.3919631734</v>
      </c>
      <c r="G112">
        <v>1546.4779654504</v>
      </c>
      <c r="H112">
        <v>1555.209860636</v>
      </c>
      <c r="I112">
        <v>1562.0640942994</v>
      </c>
      <c r="J112">
        <v>1538.4002446621</v>
      </c>
      <c r="K112">
        <v>1546.6529145147</v>
      </c>
      <c r="L112">
        <v>1554.8364483037</v>
      </c>
      <c r="M112">
        <v>1561.9517368379</v>
      </c>
    </row>
    <row r="113" spans="1:13">
      <c r="A113" t="s">
        <v>1776</v>
      </c>
      <c r="B113">
        <v>1538.6563843063</v>
      </c>
      <c r="C113">
        <v>1546.4491680465</v>
      </c>
      <c r="D113">
        <v>1554.6028145212</v>
      </c>
      <c r="E113">
        <v>1561.8479294569</v>
      </c>
      <c r="F113">
        <v>1538.3921570345</v>
      </c>
      <c r="G113">
        <v>1546.4771875394</v>
      </c>
      <c r="H113">
        <v>1555.209860636</v>
      </c>
      <c r="I113">
        <v>1562.0494027956</v>
      </c>
      <c r="J113">
        <v>1538.3992809934</v>
      </c>
      <c r="K113">
        <v>1546.6527204684</v>
      </c>
      <c r="L113">
        <v>1554.8358599885</v>
      </c>
      <c r="M113">
        <v>1561.9497519788</v>
      </c>
    </row>
    <row r="114" spans="1:13">
      <c r="A114" t="s">
        <v>1777</v>
      </c>
      <c r="B114">
        <v>1538.6586963801</v>
      </c>
      <c r="C114">
        <v>1546.4491680465</v>
      </c>
      <c r="D114">
        <v>1554.601240387</v>
      </c>
      <c r="E114">
        <v>1561.8550744299</v>
      </c>
      <c r="F114">
        <v>1538.3921570345</v>
      </c>
      <c r="G114">
        <v>1546.4785493597</v>
      </c>
      <c r="H114">
        <v>1555.2076947521</v>
      </c>
      <c r="I114">
        <v>1562.0444390663</v>
      </c>
      <c r="J114">
        <v>1538.4000507989</v>
      </c>
      <c r="K114">
        <v>1546.6552506831</v>
      </c>
      <c r="L114">
        <v>1554.8342853823</v>
      </c>
      <c r="M114">
        <v>1561.9529281439</v>
      </c>
    </row>
    <row r="115" spans="1:13">
      <c r="A115" t="s">
        <v>1778</v>
      </c>
      <c r="B115">
        <v>1538.6579263157</v>
      </c>
      <c r="C115">
        <v>1546.4495560369</v>
      </c>
      <c r="D115">
        <v>1554.6028145212</v>
      </c>
      <c r="E115">
        <v>1561.8550744299</v>
      </c>
      <c r="F115">
        <v>1538.3933126736</v>
      </c>
      <c r="G115">
        <v>1546.4781594528</v>
      </c>
      <c r="H115">
        <v>1555.2078928744</v>
      </c>
      <c r="I115">
        <v>1562.0490049975</v>
      </c>
      <c r="J115">
        <v>1538.4004366431</v>
      </c>
      <c r="K115">
        <v>1546.654082598</v>
      </c>
      <c r="L115">
        <v>1554.835465856</v>
      </c>
      <c r="M115">
        <v>1561.9557065714</v>
      </c>
    </row>
    <row r="116" spans="1:13">
      <c r="A116" t="s">
        <v>1779</v>
      </c>
      <c r="B116">
        <v>1538.6579263157</v>
      </c>
      <c r="C116">
        <v>1546.4462486153</v>
      </c>
      <c r="D116">
        <v>1554.6006522497</v>
      </c>
      <c r="E116">
        <v>1561.8552742495</v>
      </c>
      <c r="F116">
        <v>1538.3921570345</v>
      </c>
      <c r="G116">
        <v>1546.4750459105</v>
      </c>
      <c r="H116">
        <v>1555.2102530348</v>
      </c>
      <c r="I116">
        <v>1562.0442411388</v>
      </c>
      <c r="J116">
        <v>1538.3990890126</v>
      </c>
      <c r="K116">
        <v>1546.6529145147</v>
      </c>
      <c r="L116">
        <v>1554.8336951461</v>
      </c>
      <c r="M116">
        <v>1561.9517368379</v>
      </c>
    </row>
    <row r="117" spans="1:13">
      <c r="A117" t="s">
        <v>1780</v>
      </c>
      <c r="B117">
        <v>1538.6598524197</v>
      </c>
      <c r="C117">
        <v>1546.4485841594</v>
      </c>
      <c r="D117">
        <v>1554.6002582365</v>
      </c>
      <c r="E117">
        <v>1561.8618237055</v>
      </c>
      <c r="F117">
        <v>1538.3931188122</v>
      </c>
      <c r="G117">
        <v>1546.4773815416</v>
      </c>
      <c r="H117">
        <v>1555.2084833947</v>
      </c>
      <c r="I117">
        <v>1562.0769968928</v>
      </c>
      <c r="J117">
        <v>1538.4008206053</v>
      </c>
      <c r="K117">
        <v>1546.6542766446</v>
      </c>
      <c r="L117">
        <v>1554.8338912506</v>
      </c>
      <c r="M117">
        <v>1561.9537217021</v>
      </c>
    </row>
    <row r="118" spans="1:13">
      <c r="A118" t="s">
        <v>1781</v>
      </c>
      <c r="B118">
        <v>1538.657156252</v>
      </c>
      <c r="C118">
        <v>1546.4497519341</v>
      </c>
      <c r="D118">
        <v>1554.6043867365</v>
      </c>
      <c r="E118">
        <v>1561.8624192897</v>
      </c>
      <c r="F118">
        <v>1538.3927348538</v>
      </c>
      <c r="G118">
        <v>1546.4797171797</v>
      </c>
      <c r="H118">
        <v>1555.2088757928</v>
      </c>
      <c r="I118">
        <v>1562.0710413754</v>
      </c>
      <c r="J118">
        <v>1538.3996668371</v>
      </c>
      <c r="K118">
        <v>1546.6552506831</v>
      </c>
      <c r="L118">
        <v>1554.8358599885</v>
      </c>
      <c r="M118">
        <v>1561.9549130111</v>
      </c>
    </row>
    <row r="119" spans="1:13">
      <c r="A119" t="s">
        <v>1782</v>
      </c>
      <c r="B119">
        <v>1538.6592743997</v>
      </c>
      <c r="C119">
        <v>1546.4480002727</v>
      </c>
      <c r="D119">
        <v>1554.6014383548</v>
      </c>
      <c r="E119">
        <v>1561.8695624552</v>
      </c>
      <c r="F119">
        <v>1538.3938886116</v>
      </c>
      <c r="G119">
        <v>1546.4773815416</v>
      </c>
      <c r="H119">
        <v>1555.209071992</v>
      </c>
      <c r="I119">
        <v>1562.0364987175</v>
      </c>
      <c r="J119">
        <v>1538.4010144686</v>
      </c>
      <c r="K119">
        <v>1546.6529145147</v>
      </c>
      <c r="L119">
        <v>1554.8348756189</v>
      </c>
      <c r="M119">
        <v>1561.9563022271</v>
      </c>
    </row>
    <row r="120" spans="1:13">
      <c r="A120" t="s">
        <v>1783</v>
      </c>
      <c r="B120">
        <v>1538.6590823541</v>
      </c>
      <c r="C120">
        <v>1546.4499459294</v>
      </c>
      <c r="D120">
        <v>1554.5990781199</v>
      </c>
      <c r="E120">
        <v>1561.8618237055</v>
      </c>
      <c r="F120">
        <v>1538.3940824732</v>
      </c>
      <c r="G120">
        <v>1546.4787433623</v>
      </c>
      <c r="H120">
        <v>1555.2080890733</v>
      </c>
      <c r="I120">
        <v>1562.0587326738</v>
      </c>
      <c r="J120">
        <v>1538.4017842759</v>
      </c>
      <c r="K120">
        <v>1546.654860687</v>
      </c>
      <c r="L120">
        <v>1554.8356619609</v>
      </c>
      <c r="M120">
        <v>1561.9549130111</v>
      </c>
    </row>
    <row r="121" spans="1:13">
      <c r="A121" t="s">
        <v>1784</v>
      </c>
      <c r="B121">
        <v>1538.6560002165</v>
      </c>
      <c r="C121">
        <v>1546.4470264952</v>
      </c>
      <c r="D121">
        <v>1554.6020284147</v>
      </c>
      <c r="E121">
        <v>1561.8348308329</v>
      </c>
      <c r="F121">
        <v>1538.3902316007</v>
      </c>
      <c r="G121">
        <v>1546.4766036311</v>
      </c>
      <c r="H121">
        <v>1555.2116302792</v>
      </c>
      <c r="I121">
        <v>1562.0581369399</v>
      </c>
      <c r="J121">
        <v>1538.3979333649</v>
      </c>
      <c r="K121">
        <v>1546.6533045097</v>
      </c>
      <c r="L121">
        <v>1554.8374326753</v>
      </c>
      <c r="M121">
        <v>1561.9533239528</v>
      </c>
    </row>
    <row r="122" spans="1:13">
      <c r="A122" t="s">
        <v>1785</v>
      </c>
      <c r="B122">
        <v>1538.6586963801</v>
      </c>
      <c r="C122">
        <v>1546.4483882625</v>
      </c>
      <c r="D122">
        <v>1554.6028145212</v>
      </c>
      <c r="E122">
        <v>1561.8554721292</v>
      </c>
      <c r="F122">
        <v>1538.3919631734</v>
      </c>
      <c r="G122">
        <v>1546.4766036311</v>
      </c>
      <c r="H122">
        <v>1555.2074985533</v>
      </c>
      <c r="I122">
        <v>1562.0317349351</v>
      </c>
      <c r="J122">
        <v>1538.3996668371</v>
      </c>
      <c r="K122">
        <v>1546.6558347263</v>
      </c>
      <c r="L122">
        <v>1554.8344814869</v>
      </c>
      <c r="M122">
        <v>1561.9517368379</v>
      </c>
    </row>
    <row r="123" spans="1:13">
      <c r="A123" t="s">
        <v>1786</v>
      </c>
      <c r="B123">
        <v>1538.658118361</v>
      </c>
      <c r="C123">
        <v>1546.4458587247</v>
      </c>
      <c r="D123">
        <v>1554.602618475</v>
      </c>
      <c r="E123">
        <v>1561.8608304195</v>
      </c>
      <c r="F123">
        <v>1538.3919631734</v>
      </c>
      <c r="G123">
        <v>1546.4760197232</v>
      </c>
      <c r="H123">
        <v>1555.2088757928</v>
      </c>
      <c r="I123">
        <v>1562.0640942994</v>
      </c>
      <c r="J123">
        <v>1538.3996668371</v>
      </c>
      <c r="K123">
        <v>1546.6556387769</v>
      </c>
      <c r="L123">
        <v>1554.8360560935</v>
      </c>
      <c r="M123">
        <v>1561.9523324907</v>
      </c>
    </row>
    <row r="124" spans="1:13">
      <c r="A124" t="s">
        <v>1787</v>
      </c>
      <c r="B124">
        <v>1538.6583104064</v>
      </c>
      <c r="C124">
        <v>1546.4501399248</v>
      </c>
      <c r="D124">
        <v>1554.6039946434</v>
      </c>
      <c r="E124">
        <v>1561.8778988176</v>
      </c>
      <c r="F124">
        <v>1538.3927348538</v>
      </c>
      <c r="G124">
        <v>1546.4801051854</v>
      </c>
      <c r="H124">
        <v>1555.2096625132</v>
      </c>
      <c r="I124">
        <v>1562.0529752254</v>
      </c>
      <c r="J124">
        <v>1538.3990890126</v>
      </c>
      <c r="K124">
        <v>1546.6558347263</v>
      </c>
      <c r="L124">
        <v>1554.8352697511</v>
      </c>
      <c r="M124">
        <v>1561.9568978834</v>
      </c>
    </row>
    <row r="125" spans="1:13">
      <c r="A125" t="s">
        <v>1788</v>
      </c>
      <c r="B125">
        <v>1538.6586963801</v>
      </c>
      <c r="C125">
        <v>1546.4476103812</v>
      </c>
      <c r="D125">
        <v>1554.6030105674</v>
      </c>
      <c r="E125">
        <v>1561.864997573</v>
      </c>
      <c r="F125">
        <v>1538.3933126736</v>
      </c>
      <c r="G125">
        <v>1546.4777714481</v>
      </c>
      <c r="H125">
        <v>1555.2094663139</v>
      </c>
      <c r="I125">
        <v>1562.0718350537</v>
      </c>
      <c r="J125">
        <v>1538.4008206053</v>
      </c>
      <c r="K125">
        <v>1546.6534985561</v>
      </c>
      <c r="L125">
        <v>1554.8348756189</v>
      </c>
      <c r="M125">
        <v>1561.9521326462</v>
      </c>
    </row>
    <row r="126" spans="1:13">
      <c r="A126" t="s">
        <v>1789</v>
      </c>
      <c r="B126">
        <v>1538.6567702791</v>
      </c>
      <c r="C126">
        <v>1546.4476103812</v>
      </c>
      <c r="D126">
        <v>1554.601240387</v>
      </c>
      <c r="E126">
        <v>1561.85825021</v>
      </c>
      <c r="F126">
        <v>1538.3933126736</v>
      </c>
      <c r="G126">
        <v>1546.4769916352</v>
      </c>
      <c r="H126">
        <v>1555.2096625132</v>
      </c>
      <c r="I126">
        <v>1562.0523814363</v>
      </c>
      <c r="J126">
        <v>1538.4015922946</v>
      </c>
      <c r="K126">
        <v>1546.6542766446</v>
      </c>
      <c r="L126">
        <v>1554.837038542</v>
      </c>
      <c r="M126">
        <v>1561.9513390896</v>
      </c>
    </row>
    <row r="127" spans="1:13">
      <c r="A127" t="s">
        <v>1790</v>
      </c>
      <c r="B127">
        <v>1538.6590823541</v>
      </c>
      <c r="C127">
        <v>1546.4489721495</v>
      </c>
      <c r="D127">
        <v>1554.6047807519</v>
      </c>
      <c r="E127">
        <v>1561.8499140573</v>
      </c>
      <c r="F127">
        <v>1538.3908094186</v>
      </c>
      <c r="G127">
        <v>1546.4783534553</v>
      </c>
      <c r="H127">
        <v>1555.209860636</v>
      </c>
      <c r="I127">
        <v>1562.0547624166</v>
      </c>
      <c r="J127">
        <v>1538.3985111886</v>
      </c>
      <c r="K127">
        <v>1546.6529145147</v>
      </c>
      <c r="L127">
        <v>1554.8340892777</v>
      </c>
      <c r="M127">
        <v>1561.9517368379</v>
      </c>
    </row>
    <row r="128" spans="1:13">
      <c r="A128" t="s">
        <v>1791</v>
      </c>
      <c r="B128">
        <v>1538.6588884257</v>
      </c>
      <c r="C128">
        <v>1546.4491680465</v>
      </c>
      <c r="D128">
        <v>1554.6051747674</v>
      </c>
      <c r="E128">
        <v>1561.84534929</v>
      </c>
      <c r="F128">
        <v>1538.3921570345</v>
      </c>
      <c r="G128">
        <v>1546.4785493597</v>
      </c>
      <c r="H128">
        <v>1555.2100568354</v>
      </c>
      <c r="I128">
        <v>1562.0359030006</v>
      </c>
      <c r="J128">
        <v>1538.399858818</v>
      </c>
      <c r="K128">
        <v>1546.6560287733</v>
      </c>
      <c r="L128">
        <v>1554.8342853823</v>
      </c>
      <c r="M128">
        <v>1561.9497519788</v>
      </c>
    </row>
    <row r="129" spans="1:13">
      <c r="A129" t="s">
        <v>1792</v>
      </c>
      <c r="B129">
        <v>1538.6579263157</v>
      </c>
      <c r="C129">
        <v>1546.4487781544</v>
      </c>
      <c r="D129">
        <v>1554.6006522497</v>
      </c>
      <c r="E129">
        <v>1561.85825021</v>
      </c>
      <c r="F129">
        <v>1538.3938886116</v>
      </c>
      <c r="G129">
        <v>1546.4781594528</v>
      </c>
      <c r="H129">
        <v>1555.2104511578</v>
      </c>
      <c r="I129">
        <v>1562.0889100045</v>
      </c>
      <c r="J129">
        <v>1538.4008206053</v>
      </c>
      <c r="K129">
        <v>1546.6552506831</v>
      </c>
      <c r="L129">
        <v>1554.8327127019</v>
      </c>
      <c r="M129">
        <v>1561.9588827607</v>
      </c>
    </row>
    <row r="130" spans="1:13">
      <c r="A130" t="s">
        <v>1793</v>
      </c>
      <c r="B130">
        <v>1538.6596603739</v>
      </c>
      <c r="C130">
        <v>1546.4483882625</v>
      </c>
      <c r="D130">
        <v>1554.6032085357</v>
      </c>
      <c r="E130">
        <v>1561.8679755106</v>
      </c>
      <c r="F130">
        <v>1538.3919631734</v>
      </c>
      <c r="G130">
        <v>1546.4779654504</v>
      </c>
      <c r="H130">
        <v>1555.2080890733</v>
      </c>
      <c r="I130">
        <v>1562.0869247967</v>
      </c>
      <c r="J130">
        <v>1538.3983173259</v>
      </c>
      <c r="K130">
        <v>1546.6538885514</v>
      </c>
      <c r="L130">
        <v>1554.837038542</v>
      </c>
      <c r="M130">
        <v>1561.9537217021</v>
      </c>
    </row>
    <row r="131" spans="1:13">
      <c r="A131" t="s">
        <v>1794</v>
      </c>
      <c r="B131">
        <v>1538.658118361</v>
      </c>
      <c r="C131">
        <v>1546.4483882625</v>
      </c>
      <c r="D131">
        <v>1554.5992741652</v>
      </c>
      <c r="E131">
        <v>1561.8618237055</v>
      </c>
      <c r="F131">
        <v>1538.3944664322</v>
      </c>
      <c r="G131">
        <v>1546.4785493597</v>
      </c>
      <c r="H131">
        <v>1555.2082852722</v>
      </c>
      <c r="I131">
        <v>1562.0754095266</v>
      </c>
      <c r="J131">
        <v>1538.4015922946</v>
      </c>
      <c r="K131">
        <v>1546.6558347263</v>
      </c>
      <c r="L131">
        <v>1554.8348756189</v>
      </c>
      <c r="M131">
        <v>1561.9602719838</v>
      </c>
    </row>
    <row r="132" spans="1:13">
      <c r="A132" t="s">
        <v>1795</v>
      </c>
      <c r="B132">
        <v>1538.6586963801</v>
      </c>
      <c r="C132">
        <v>1546.4472223918</v>
      </c>
      <c r="D132">
        <v>1554.6000621909</v>
      </c>
      <c r="E132">
        <v>1561.8602348366</v>
      </c>
      <c r="F132">
        <v>1538.3921570345</v>
      </c>
      <c r="G132">
        <v>1546.4766036311</v>
      </c>
      <c r="H132">
        <v>1555.209860636</v>
      </c>
      <c r="I132">
        <v>1562.0718350537</v>
      </c>
      <c r="J132">
        <v>1538.399858818</v>
      </c>
      <c r="K132">
        <v>1546.6533045097</v>
      </c>
      <c r="L132">
        <v>1554.8362521986</v>
      </c>
      <c r="M132">
        <v>1561.9523324907</v>
      </c>
    </row>
    <row r="133" spans="1:13">
      <c r="A133" t="s">
        <v>1796</v>
      </c>
      <c r="B133">
        <v>1538.6590823541</v>
      </c>
      <c r="C133">
        <v>1546.4499459294</v>
      </c>
      <c r="D133">
        <v>1554.6018304467</v>
      </c>
      <c r="E133">
        <v>1561.8511052079</v>
      </c>
      <c r="F133">
        <v>1538.3927348538</v>
      </c>
      <c r="G133">
        <v>1546.4779654504</v>
      </c>
      <c r="H133">
        <v>1555.2108435569</v>
      </c>
      <c r="I133">
        <v>1562.0404688818</v>
      </c>
      <c r="J133">
        <v>1538.4010144686</v>
      </c>
      <c r="K133">
        <v>1546.6536926025</v>
      </c>
      <c r="L133">
        <v>1554.8358599885</v>
      </c>
      <c r="M133">
        <v>1561.9537217021</v>
      </c>
    </row>
    <row r="134" spans="1:13">
      <c r="A134" t="s">
        <v>1797</v>
      </c>
      <c r="B134">
        <v>1538.6560002165</v>
      </c>
      <c r="C134">
        <v>1546.4466385061</v>
      </c>
      <c r="D134">
        <v>1554.6030105674</v>
      </c>
      <c r="E134">
        <v>1561.8479294569</v>
      </c>
      <c r="F134">
        <v>1538.3933126736</v>
      </c>
      <c r="G134">
        <v>1546.4771875394</v>
      </c>
      <c r="H134">
        <v>1555.2092701147</v>
      </c>
      <c r="I134">
        <v>1562.0758073382</v>
      </c>
      <c r="J134">
        <v>1538.4004366431</v>
      </c>
      <c r="K134">
        <v>1546.6533045097</v>
      </c>
      <c r="L134">
        <v>1554.8364483037</v>
      </c>
      <c r="M134">
        <v>1561.951934742</v>
      </c>
    </row>
    <row r="135" spans="1:13">
      <c r="A135" t="s">
        <v>1798</v>
      </c>
      <c r="B135">
        <v>1538.6588884257</v>
      </c>
      <c r="C135">
        <v>1546.4480002727</v>
      </c>
      <c r="D135">
        <v>1554.601240387</v>
      </c>
      <c r="E135">
        <v>1561.8526940583</v>
      </c>
      <c r="F135">
        <v>1538.3933126736</v>
      </c>
      <c r="G135">
        <v>1546.4779654504</v>
      </c>
      <c r="H135">
        <v>1555.2088757928</v>
      </c>
      <c r="I135">
        <v>1562.0545644865</v>
      </c>
      <c r="J135">
        <v>1538.4010144686</v>
      </c>
      <c r="K135">
        <v>1546.6529145147</v>
      </c>
      <c r="L135">
        <v>1554.8358599885</v>
      </c>
      <c r="M135">
        <v>1561.955308821</v>
      </c>
    </row>
    <row r="136" spans="1:13">
      <c r="A136" t="s">
        <v>1799</v>
      </c>
      <c r="B136">
        <v>1538.6565782341</v>
      </c>
      <c r="C136">
        <v>1546.4485841594</v>
      </c>
      <c r="D136">
        <v>1554.6020284147</v>
      </c>
      <c r="E136">
        <v>1561.8594413733</v>
      </c>
      <c r="F136">
        <v>1538.3921570345</v>
      </c>
      <c r="G136">
        <v>1546.4793272722</v>
      </c>
      <c r="H136">
        <v>1555.2082852722</v>
      </c>
      <c r="I136">
        <v>1562.0480134139</v>
      </c>
      <c r="J136">
        <v>1538.399858818</v>
      </c>
      <c r="K136">
        <v>1546.6542766446</v>
      </c>
      <c r="L136">
        <v>1554.835465856</v>
      </c>
      <c r="M136">
        <v>1561.9537217021</v>
      </c>
    </row>
    <row r="137" spans="1:13">
      <c r="A137" t="s">
        <v>1800</v>
      </c>
      <c r="B137">
        <v>1538.6598524197</v>
      </c>
      <c r="C137">
        <v>1546.4480002727</v>
      </c>
      <c r="D137">
        <v>1554.6018304467</v>
      </c>
      <c r="E137">
        <v>1561.8596392541</v>
      </c>
      <c r="F137">
        <v>1538.3911933759</v>
      </c>
      <c r="G137">
        <v>1546.4760197232</v>
      </c>
      <c r="H137">
        <v>1555.209071992</v>
      </c>
      <c r="I137">
        <v>1562.0426538391</v>
      </c>
      <c r="J137">
        <v>1538.4000507989</v>
      </c>
      <c r="K137">
        <v>1546.6542766446</v>
      </c>
      <c r="L137">
        <v>1554.8348756189</v>
      </c>
      <c r="M137">
        <v>1561.9501477861</v>
      </c>
    </row>
    <row r="138" spans="1:13">
      <c r="A138" t="s">
        <v>1801</v>
      </c>
      <c r="B138">
        <v>1538.6586963801</v>
      </c>
      <c r="C138">
        <v>1546.4480002727</v>
      </c>
      <c r="D138">
        <v>1554.6032085357</v>
      </c>
      <c r="E138">
        <v>1561.8520984815</v>
      </c>
      <c r="F138">
        <v>1538.3906155578</v>
      </c>
      <c r="G138">
        <v>1546.4760197232</v>
      </c>
      <c r="H138">
        <v>1555.209071992</v>
      </c>
      <c r="I138">
        <v>1562.0408666756</v>
      </c>
      <c r="J138">
        <v>1538.3983173259</v>
      </c>
      <c r="K138">
        <v>1546.654860687</v>
      </c>
      <c r="L138">
        <v>1554.8360560935</v>
      </c>
      <c r="M138">
        <v>1561.949156328</v>
      </c>
    </row>
    <row r="139" spans="1:13">
      <c r="A139" t="s">
        <v>1802</v>
      </c>
      <c r="B139">
        <v>1538.657156252</v>
      </c>
      <c r="C139">
        <v>1546.4472223918</v>
      </c>
      <c r="D139">
        <v>1554.5986841075</v>
      </c>
      <c r="E139">
        <v>1561.8705557523</v>
      </c>
      <c r="F139">
        <v>1538.3927348538</v>
      </c>
      <c r="G139">
        <v>1546.4771875394</v>
      </c>
      <c r="H139">
        <v>1555.2071042324</v>
      </c>
      <c r="I139">
        <v>1562.0591304768</v>
      </c>
      <c r="J139">
        <v>1538.3990890126</v>
      </c>
      <c r="K139">
        <v>1546.6533045097</v>
      </c>
      <c r="L139">
        <v>1554.8376287807</v>
      </c>
      <c r="M139">
        <v>1561.9539196067</v>
      </c>
    </row>
    <row r="140" spans="1:13">
      <c r="A140" t="s">
        <v>1803</v>
      </c>
      <c r="B140">
        <v>1538.6575403424</v>
      </c>
      <c r="C140">
        <v>1546.4478062779</v>
      </c>
      <c r="D140">
        <v>1554.5988820747</v>
      </c>
      <c r="E140">
        <v>1561.8443579649</v>
      </c>
      <c r="F140">
        <v>1538.3933126736</v>
      </c>
      <c r="G140">
        <v>1546.4779654504</v>
      </c>
      <c r="H140">
        <v>1555.2084833947</v>
      </c>
      <c r="I140">
        <v>1562.0791819523</v>
      </c>
      <c r="J140">
        <v>1538.4010144686</v>
      </c>
      <c r="K140">
        <v>1546.6533045097</v>
      </c>
      <c r="L140">
        <v>1554.8338912506</v>
      </c>
      <c r="M140">
        <v>1561.9565001324</v>
      </c>
    </row>
    <row r="141" spans="1:13">
      <c r="A141" t="s">
        <v>1804</v>
      </c>
      <c r="B141">
        <v>1538.657156252</v>
      </c>
      <c r="C141">
        <v>1546.4466385061</v>
      </c>
      <c r="D141">
        <v>1554.599668178</v>
      </c>
      <c r="E141">
        <v>1561.8495183008</v>
      </c>
      <c r="F141">
        <v>1538.3927348538</v>
      </c>
      <c r="G141">
        <v>1546.4754358158</v>
      </c>
      <c r="H141">
        <v>1555.2088757928</v>
      </c>
      <c r="I141">
        <v>1562.0609176822</v>
      </c>
      <c r="J141">
        <v>1538.4010144686</v>
      </c>
      <c r="K141">
        <v>1546.6529145147</v>
      </c>
      <c r="L141">
        <v>1554.835465856</v>
      </c>
      <c r="M141">
        <v>1561.9533239528</v>
      </c>
    </row>
    <row r="142" spans="1:13">
      <c r="A142" t="s">
        <v>1805</v>
      </c>
      <c r="B142">
        <v>1538.658118361</v>
      </c>
      <c r="C142">
        <v>1546.4493620417</v>
      </c>
      <c r="D142">
        <v>1554.6000621909</v>
      </c>
      <c r="E142">
        <v>1561.8511052079</v>
      </c>
      <c r="F142">
        <v>1538.3913853547</v>
      </c>
      <c r="G142">
        <v>1546.4775755438</v>
      </c>
      <c r="H142">
        <v>1555.2094663139</v>
      </c>
      <c r="I142">
        <v>1562.030741433</v>
      </c>
      <c r="J142">
        <v>1538.3990890126</v>
      </c>
      <c r="K142">
        <v>1546.6533045097</v>
      </c>
      <c r="L142">
        <v>1554.835465856</v>
      </c>
      <c r="M142">
        <v>1561.9497519788</v>
      </c>
    </row>
    <row r="143" spans="1:13">
      <c r="A143" t="s">
        <v>1806</v>
      </c>
      <c r="B143">
        <v>1538.6573482972</v>
      </c>
      <c r="C143">
        <v>1546.4489721495</v>
      </c>
      <c r="D143">
        <v>1554.6008482954</v>
      </c>
      <c r="E143">
        <v>1561.8584480904</v>
      </c>
      <c r="F143">
        <v>1538.3927348538</v>
      </c>
      <c r="G143">
        <v>1546.4789373649</v>
      </c>
      <c r="H143">
        <v>1555.2080890733</v>
      </c>
      <c r="I143">
        <v>1562.0366966431</v>
      </c>
      <c r="J143">
        <v>1538.3996668371</v>
      </c>
      <c r="K143">
        <v>1546.6529145147</v>
      </c>
      <c r="L143">
        <v>1554.8360560935</v>
      </c>
      <c r="M143">
        <v>1561.954713166</v>
      </c>
    </row>
    <row r="144" spans="1:13">
      <c r="A144" t="s">
        <v>1807</v>
      </c>
      <c r="B144">
        <v>1538.6586963801</v>
      </c>
      <c r="C144">
        <v>1546.4468325007</v>
      </c>
      <c r="D144">
        <v>1554.601240387</v>
      </c>
      <c r="E144">
        <v>1561.8681733935</v>
      </c>
      <c r="F144">
        <v>1538.3936966322</v>
      </c>
      <c r="G144">
        <v>1546.4762137251</v>
      </c>
      <c r="H144">
        <v>1555.2063175146</v>
      </c>
      <c r="I144">
        <v>1562.0730265428</v>
      </c>
      <c r="J144">
        <v>1538.4008206053</v>
      </c>
      <c r="K144">
        <v>1546.6544725936</v>
      </c>
      <c r="L144">
        <v>1554.8356619609</v>
      </c>
      <c r="M144">
        <v>1561.9541175114</v>
      </c>
    </row>
    <row r="145" spans="1:13">
      <c r="A145" t="s">
        <v>1808</v>
      </c>
      <c r="B145">
        <v>1538.6583104064</v>
      </c>
      <c r="C145">
        <v>1546.4493620417</v>
      </c>
      <c r="D145">
        <v>1554.6020284147</v>
      </c>
      <c r="E145">
        <v>1561.8806789182</v>
      </c>
      <c r="F145">
        <v>1538.3927348538</v>
      </c>
      <c r="G145">
        <v>1546.4781594528</v>
      </c>
      <c r="H145">
        <v>1555.2082852722</v>
      </c>
      <c r="I145">
        <v>1562.0644901647</v>
      </c>
      <c r="J145">
        <v>1538.4010144686</v>
      </c>
      <c r="K145">
        <v>1546.6533045097</v>
      </c>
      <c r="L145">
        <v>1554.835465856</v>
      </c>
      <c r="M145">
        <v>1561.9563022271</v>
      </c>
    </row>
    <row r="146" spans="1:13">
      <c r="A146" t="s">
        <v>1809</v>
      </c>
      <c r="B146">
        <v>1538.6573482972</v>
      </c>
      <c r="C146">
        <v>1546.4505298176</v>
      </c>
      <c r="D146">
        <v>1554.6006522497</v>
      </c>
      <c r="E146">
        <v>1561.8618237055</v>
      </c>
      <c r="F146">
        <v>1538.3919631734</v>
      </c>
      <c r="G146">
        <v>1546.4787433623</v>
      </c>
      <c r="H146">
        <v>1555.209071992</v>
      </c>
      <c r="I146">
        <v>1562.0390795161</v>
      </c>
      <c r="J146">
        <v>1538.3996668371</v>
      </c>
      <c r="K146">
        <v>1546.6542766446</v>
      </c>
      <c r="L146">
        <v>1554.8356619609</v>
      </c>
      <c r="M146">
        <v>1561.9537217021</v>
      </c>
    </row>
    <row r="147" spans="1:13">
      <c r="A147" t="s">
        <v>1810</v>
      </c>
      <c r="B147">
        <v>1538.6579263157</v>
      </c>
      <c r="C147">
        <v>1546.4511137062</v>
      </c>
      <c r="D147">
        <v>1554.6028145212</v>
      </c>
      <c r="E147">
        <v>1561.8647996909</v>
      </c>
      <c r="F147">
        <v>1538.3931188122</v>
      </c>
      <c r="G147">
        <v>1546.4797171797</v>
      </c>
      <c r="H147">
        <v>1555.2086795938</v>
      </c>
      <c r="I147">
        <v>1562.026375472</v>
      </c>
      <c r="J147">
        <v>1538.4002446621</v>
      </c>
      <c r="K147">
        <v>1546.6538885514</v>
      </c>
      <c r="L147">
        <v>1554.8340892777</v>
      </c>
      <c r="M147">
        <v>1561.9531260483</v>
      </c>
    </row>
    <row r="148" spans="1:13">
      <c r="A148" t="s">
        <v>1811</v>
      </c>
      <c r="B148">
        <v>1538.6577342704</v>
      </c>
      <c r="C148">
        <v>1546.4499459294</v>
      </c>
      <c r="D148">
        <v>1554.602618475</v>
      </c>
      <c r="E148">
        <v>1561.8721427022</v>
      </c>
      <c r="F148">
        <v>1538.392926833</v>
      </c>
      <c r="G148">
        <v>1546.4779654504</v>
      </c>
      <c r="H148">
        <v>1555.2086795938</v>
      </c>
      <c r="I148">
        <v>1562.0541666858</v>
      </c>
      <c r="J148">
        <v>1538.399858818</v>
      </c>
      <c r="K148">
        <v>1546.6529145147</v>
      </c>
      <c r="L148">
        <v>1554.8372365699</v>
      </c>
      <c r="M148">
        <v>1561.9572936943</v>
      </c>
    </row>
    <row r="149" spans="1:13">
      <c r="A149" t="s">
        <v>1812</v>
      </c>
      <c r="B149">
        <v>1538.6588884257</v>
      </c>
      <c r="C149">
        <v>1546.4478062779</v>
      </c>
      <c r="D149">
        <v>1554.6014383548</v>
      </c>
      <c r="E149">
        <v>1561.8657929819</v>
      </c>
      <c r="F149">
        <v>1538.3944664322</v>
      </c>
      <c r="G149">
        <v>1546.4766036311</v>
      </c>
      <c r="H149">
        <v>1555.2078928744</v>
      </c>
      <c r="I149">
        <v>1562.061115614</v>
      </c>
      <c r="J149">
        <v>1538.4013984311</v>
      </c>
      <c r="K149">
        <v>1546.6527204684</v>
      </c>
      <c r="L149">
        <v>1554.8374326753</v>
      </c>
      <c r="M149">
        <v>1561.9557065714</v>
      </c>
    </row>
    <row r="150" spans="1:13">
      <c r="A150" t="s">
        <v>1813</v>
      </c>
      <c r="B150">
        <v>1538.6573482972</v>
      </c>
      <c r="C150">
        <v>1546.4481942676</v>
      </c>
      <c r="D150">
        <v>1554.6016344007</v>
      </c>
      <c r="E150">
        <v>1561.8505096324</v>
      </c>
      <c r="F150">
        <v>1538.3927348538</v>
      </c>
      <c r="G150">
        <v>1546.4767976331</v>
      </c>
      <c r="H150">
        <v>1555.2096625132</v>
      </c>
      <c r="I150">
        <v>1562.0563516814</v>
      </c>
      <c r="J150">
        <v>1538.3996668371</v>
      </c>
      <c r="K150">
        <v>1546.6552506831</v>
      </c>
      <c r="L150">
        <v>1554.8368424367</v>
      </c>
      <c r="M150">
        <v>1561.9507434376</v>
      </c>
    </row>
    <row r="151" spans="1:13">
      <c r="A151" t="s">
        <v>1814</v>
      </c>
      <c r="B151">
        <v>1538.6594664454</v>
      </c>
      <c r="C151">
        <v>1546.4497519341</v>
      </c>
      <c r="D151">
        <v>1554.6020284147</v>
      </c>
      <c r="E151">
        <v>1561.8572588686</v>
      </c>
      <c r="F151">
        <v>1538.3913853547</v>
      </c>
      <c r="G151">
        <v>1546.4771875394</v>
      </c>
      <c r="H151">
        <v>1555.2084833947</v>
      </c>
      <c r="I151">
        <v>1562.0422560445</v>
      </c>
      <c r="J151">
        <v>1538.399858818</v>
      </c>
      <c r="K151">
        <v>1546.6513583413</v>
      </c>
      <c r="L151">
        <v>1554.8344814869</v>
      </c>
      <c r="M151">
        <v>1561.9539196067</v>
      </c>
    </row>
    <row r="152" spans="1:13">
      <c r="A152" t="s">
        <v>1815</v>
      </c>
      <c r="B152">
        <v>1538.6579263157</v>
      </c>
      <c r="C152">
        <v>1546.4462486153</v>
      </c>
      <c r="D152">
        <v>1554.6020284147</v>
      </c>
      <c r="E152">
        <v>1561.8513030866</v>
      </c>
      <c r="F152">
        <v>1538.3919631734</v>
      </c>
      <c r="G152">
        <v>1546.4756298176</v>
      </c>
      <c r="H152">
        <v>1555.2084833947</v>
      </c>
      <c r="I152">
        <v>1562.0299477965</v>
      </c>
      <c r="J152">
        <v>1538.3996668371</v>
      </c>
      <c r="K152">
        <v>1546.6533045097</v>
      </c>
      <c r="L152">
        <v>1554.8334990417</v>
      </c>
      <c r="M152">
        <v>1561.9523324907</v>
      </c>
    </row>
    <row r="153" spans="1:13">
      <c r="A153" t="s">
        <v>1816</v>
      </c>
      <c r="B153">
        <v>1538.6586963801</v>
      </c>
      <c r="C153">
        <v>1546.4493620417</v>
      </c>
      <c r="D153">
        <v>1554.6022244607</v>
      </c>
      <c r="E153">
        <v>1561.8536853939</v>
      </c>
      <c r="F153">
        <v>1538.3902316007</v>
      </c>
      <c r="G153">
        <v>1546.4773815416</v>
      </c>
      <c r="H153">
        <v>1555.2112378797</v>
      </c>
      <c r="I153">
        <v>1562.0472197599</v>
      </c>
      <c r="J153">
        <v>1538.3985111886</v>
      </c>
      <c r="K153">
        <v>1546.6536926025</v>
      </c>
      <c r="L153">
        <v>1554.8358599885</v>
      </c>
      <c r="M153">
        <v>1561.9533239528</v>
      </c>
    </row>
    <row r="154" spans="1:13">
      <c r="A154" t="s">
        <v>1817</v>
      </c>
      <c r="B154">
        <v>1538.6563843063</v>
      </c>
      <c r="C154">
        <v>1546.4472223918</v>
      </c>
      <c r="D154">
        <v>1554.6016344007</v>
      </c>
      <c r="E154">
        <v>1561.8642041049</v>
      </c>
      <c r="F154">
        <v>1538.3919631734</v>
      </c>
      <c r="G154">
        <v>1546.4766036311</v>
      </c>
      <c r="H154">
        <v>1555.2100568354</v>
      </c>
      <c r="I154">
        <v>1562.0634985614</v>
      </c>
      <c r="J154">
        <v>1538.3990890126</v>
      </c>
      <c r="K154">
        <v>1546.6533045097</v>
      </c>
      <c r="L154">
        <v>1554.8380229143</v>
      </c>
      <c r="M154">
        <v>1561.9507434376</v>
      </c>
    </row>
    <row r="155" spans="1:13">
      <c r="A155" t="s">
        <v>1818</v>
      </c>
      <c r="B155">
        <v>1538.6560002165</v>
      </c>
      <c r="C155">
        <v>1546.4497519341</v>
      </c>
      <c r="D155">
        <v>1554.5990781199</v>
      </c>
      <c r="E155">
        <v>1561.8667843342</v>
      </c>
      <c r="F155">
        <v>1538.3919631734</v>
      </c>
      <c r="G155">
        <v>1546.4779654504</v>
      </c>
      <c r="H155">
        <v>1555.2074985533</v>
      </c>
      <c r="I155">
        <v>1562.0366966431</v>
      </c>
      <c r="J155">
        <v>1538.4004366431</v>
      </c>
      <c r="K155">
        <v>1546.6519423815</v>
      </c>
      <c r="L155">
        <v>1554.8342853823</v>
      </c>
      <c r="M155">
        <v>1561.9539196067</v>
      </c>
    </row>
    <row r="156" spans="1:13">
      <c r="A156" t="s">
        <v>1819</v>
      </c>
      <c r="B156">
        <v>1538.6586963801</v>
      </c>
      <c r="C156">
        <v>1546.4480002727</v>
      </c>
      <c r="D156">
        <v>1554.6036006284</v>
      </c>
      <c r="E156">
        <v>1561.8578525093</v>
      </c>
      <c r="F156">
        <v>1538.3921570345</v>
      </c>
      <c r="G156">
        <v>1546.4767976331</v>
      </c>
      <c r="H156">
        <v>1555.2110416801</v>
      </c>
      <c r="I156">
        <v>1562.0305435089</v>
      </c>
      <c r="J156">
        <v>1538.3992809934</v>
      </c>
      <c r="K156">
        <v>1546.6536926025</v>
      </c>
      <c r="L156">
        <v>1554.8374326753</v>
      </c>
      <c r="M156">
        <v>1561.9563022271</v>
      </c>
    </row>
    <row r="157" spans="1:13">
      <c r="A157" t="s">
        <v>1820</v>
      </c>
      <c r="B157">
        <v>1538.658118361</v>
      </c>
      <c r="C157">
        <v>1546.4485841594</v>
      </c>
      <c r="D157">
        <v>1554.6008482954</v>
      </c>
      <c r="E157">
        <v>1561.8443579649</v>
      </c>
      <c r="F157">
        <v>1538.3919631734</v>
      </c>
      <c r="G157">
        <v>1546.4777714481</v>
      </c>
      <c r="H157">
        <v>1555.2071042324</v>
      </c>
      <c r="I157">
        <v>1562.056549612</v>
      </c>
      <c r="J157">
        <v>1538.3996668371</v>
      </c>
      <c r="K157">
        <v>1546.6538885514</v>
      </c>
      <c r="L157">
        <v>1554.8374326753</v>
      </c>
      <c r="M157">
        <v>1561.9485606776</v>
      </c>
    </row>
    <row r="158" spans="1:13">
      <c r="A158" t="s">
        <v>1821</v>
      </c>
      <c r="B158">
        <v>1538.658118361</v>
      </c>
      <c r="C158">
        <v>1546.4476103812</v>
      </c>
      <c r="D158">
        <v>1554.6002582365</v>
      </c>
      <c r="E158">
        <v>1561.8683732164</v>
      </c>
      <c r="F158">
        <v>1538.3913853547</v>
      </c>
      <c r="G158">
        <v>1546.4767976331</v>
      </c>
      <c r="H158">
        <v>1555.2080890733</v>
      </c>
      <c r="I158">
        <v>1562.052579366</v>
      </c>
      <c r="J158">
        <v>1538.3990890126</v>
      </c>
      <c r="K158">
        <v>1546.6546666403</v>
      </c>
      <c r="L158">
        <v>1554.8364483037</v>
      </c>
      <c r="M158">
        <v>1561.9531260483</v>
      </c>
    </row>
    <row r="159" spans="1:13">
      <c r="A159" t="s">
        <v>1822</v>
      </c>
      <c r="B159">
        <v>1538.6586963801</v>
      </c>
      <c r="C159">
        <v>1546.4481942676</v>
      </c>
      <c r="D159">
        <v>1554.6024205068</v>
      </c>
      <c r="E159">
        <v>1561.8580523296</v>
      </c>
      <c r="F159">
        <v>1538.3927348538</v>
      </c>
      <c r="G159">
        <v>1546.4775755438</v>
      </c>
      <c r="H159">
        <v>1555.2071042324</v>
      </c>
      <c r="I159">
        <v>1562.07481378</v>
      </c>
      <c r="J159">
        <v>1538.3992809934</v>
      </c>
      <c r="K159">
        <v>1546.6533045097</v>
      </c>
      <c r="L159">
        <v>1554.8333029373</v>
      </c>
      <c r="M159">
        <v>1561.9543173564</v>
      </c>
    </row>
    <row r="160" spans="1:13">
      <c r="A160" t="s">
        <v>1823</v>
      </c>
      <c r="B160">
        <v>1538.6579263157</v>
      </c>
      <c r="C160">
        <v>1546.4478062779</v>
      </c>
      <c r="D160">
        <v>1554.601240387</v>
      </c>
      <c r="E160">
        <v>1561.8449535358</v>
      </c>
      <c r="F160">
        <v>1538.3921570345</v>
      </c>
      <c r="G160">
        <v>1546.4766036311</v>
      </c>
      <c r="H160">
        <v>1555.2076947521</v>
      </c>
      <c r="I160">
        <v>1562.0847397155</v>
      </c>
      <c r="J160">
        <v>1538.3992809934</v>
      </c>
      <c r="K160">
        <v>1546.6533045097</v>
      </c>
      <c r="L160">
        <v>1554.8342853823</v>
      </c>
      <c r="M160">
        <v>1561.9535237975</v>
      </c>
    </row>
    <row r="161" spans="1:13">
      <c r="A161" t="s">
        <v>1824</v>
      </c>
      <c r="B161">
        <v>1538.6583104064</v>
      </c>
      <c r="C161">
        <v>1546.4481942676</v>
      </c>
      <c r="D161">
        <v>1554.6000621909</v>
      </c>
      <c r="E161">
        <v>1561.8685710994</v>
      </c>
      <c r="F161">
        <v>1538.3935046529</v>
      </c>
      <c r="G161">
        <v>1546.4767976331</v>
      </c>
      <c r="H161">
        <v>1555.2088757928</v>
      </c>
      <c r="I161">
        <v>1562.0386817233</v>
      </c>
      <c r="J161">
        <v>1538.4006286242</v>
      </c>
      <c r="K161">
        <v>1546.6552506831</v>
      </c>
      <c r="L161">
        <v>1554.837038542</v>
      </c>
      <c r="M161">
        <v>1561.9543173564</v>
      </c>
    </row>
    <row r="162" spans="1:13">
      <c r="A162" t="s">
        <v>1825</v>
      </c>
      <c r="B162">
        <v>1538.6573482972</v>
      </c>
      <c r="C162">
        <v>1546.4474163865</v>
      </c>
      <c r="D162">
        <v>1554.6024205068</v>
      </c>
      <c r="E162">
        <v>1561.8485250305</v>
      </c>
      <c r="F162">
        <v>1538.3927348538</v>
      </c>
      <c r="G162">
        <v>1546.4762137251</v>
      </c>
      <c r="H162">
        <v>1555.2092701147</v>
      </c>
      <c r="I162">
        <v>1562.0809692036</v>
      </c>
      <c r="J162">
        <v>1538.3996668371</v>
      </c>
      <c r="K162">
        <v>1546.6533045097</v>
      </c>
      <c r="L162">
        <v>1554.8378268087</v>
      </c>
      <c r="M162">
        <v>1561.955308821</v>
      </c>
    </row>
    <row r="163" spans="1:13">
      <c r="A163" t="s">
        <v>1826</v>
      </c>
      <c r="B163">
        <v>1538.6594664454</v>
      </c>
      <c r="C163">
        <v>1546.4489721495</v>
      </c>
      <c r="D163">
        <v>1554.601240387</v>
      </c>
      <c r="E163">
        <v>1561.8626171712</v>
      </c>
      <c r="F163">
        <v>1538.3902316007</v>
      </c>
      <c r="G163">
        <v>1546.4777714481</v>
      </c>
      <c r="H163">
        <v>1555.2076947521</v>
      </c>
      <c r="I163">
        <v>1562.072828608</v>
      </c>
      <c r="J163">
        <v>1538.3971635615</v>
      </c>
      <c r="K163">
        <v>1546.6529145147</v>
      </c>
      <c r="L163">
        <v>1554.8342853823</v>
      </c>
      <c r="M163">
        <v>1561.9576914457</v>
      </c>
    </row>
    <row r="164" spans="1:13">
      <c r="A164" t="s">
        <v>1827</v>
      </c>
      <c r="B164">
        <v>1538.6600444655</v>
      </c>
      <c r="C164">
        <v>1546.4481942676</v>
      </c>
      <c r="D164">
        <v>1554.6014383548</v>
      </c>
      <c r="E164">
        <v>1561.8667843342</v>
      </c>
      <c r="F164">
        <v>1538.3925409926</v>
      </c>
      <c r="G164">
        <v>1546.4767976331</v>
      </c>
      <c r="H164">
        <v>1555.2110416801</v>
      </c>
      <c r="I164">
        <v>1562.0658795756</v>
      </c>
      <c r="J164">
        <v>1538.4008206053</v>
      </c>
      <c r="K164">
        <v>1546.6538885514</v>
      </c>
      <c r="L164">
        <v>1554.835465856</v>
      </c>
      <c r="M164">
        <v>1561.9566980378</v>
      </c>
    </row>
    <row r="165" spans="1:13">
      <c r="A165" t="s">
        <v>1828</v>
      </c>
      <c r="B165">
        <v>1538.6577342704</v>
      </c>
      <c r="C165">
        <v>1546.4489721495</v>
      </c>
      <c r="D165">
        <v>1554.599668178</v>
      </c>
      <c r="E165">
        <v>1561.8659908643</v>
      </c>
      <c r="F165">
        <v>1538.3913853547</v>
      </c>
      <c r="G165">
        <v>1546.4769916352</v>
      </c>
      <c r="H165">
        <v>1555.2086795938</v>
      </c>
      <c r="I165">
        <v>1562.0603219466</v>
      </c>
      <c r="J165">
        <v>1538.3977413845</v>
      </c>
      <c r="K165">
        <v>1546.654860687</v>
      </c>
      <c r="L165">
        <v>1554.8348756189</v>
      </c>
      <c r="M165">
        <v>1561.9549130111</v>
      </c>
    </row>
    <row r="166" spans="1:13">
      <c r="A166" t="s">
        <v>1829</v>
      </c>
      <c r="B166">
        <v>1538.6594664454</v>
      </c>
      <c r="C166">
        <v>1546.4480002727</v>
      </c>
      <c r="D166">
        <v>1554.599668178</v>
      </c>
      <c r="E166">
        <v>1561.8634106376</v>
      </c>
      <c r="F166">
        <v>1538.3921570345</v>
      </c>
      <c r="G166">
        <v>1546.4775755438</v>
      </c>
      <c r="H166">
        <v>1555.2078928744</v>
      </c>
      <c r="I166">
        <v>1562.048409271</v>
      </c>
      <c r="J166">
        <v>1538.399858818</v>
      </c>
      <c r="K166">
        <v>1546.6525264222</v>
      </c>
      <c r="L166">
        <v>1554.8338912506</v>
      </c>
      <c r="M166">
        <v>1561.955308821</v>
      </c>
    </row>
    <row r="167" spans="1:13">
      <c r="A167" t="s">
        <v>1830</v>
      </c>
      <c r="B167">
        <v>1538.6579263157</v>
      </c>
      <c r="C167">
        <v>1546.4495560369</v>
      </c>
      <c r="D167">
        <v>1554.6020284147</v>
      </c>
      <c r="E167">
        <v>1561.8663885691</v>
      </c>
      <c r="F167">
        <v>1538.3913853547</v>
      </c>
      <c r="G167">
        <v>1546.4783534553</v>
      </c>
      <c r="H167">
        <v>1555.2082852722</v>
      </c>
      <c r="I167">
        <v>1562.052579366</v>
      </c>
      <c r="J167">
        <v>1538.3996668371</v>
      </c>
      <c r="K167">
        <v>1546.6542766446</v>
      </c>
      <c r="L167">
        <v>1554.8362521986</v>
      </c>
      <c r="M167">
        <v>1561.9527282993</v>
      </c>
    </row>
    <row r="168" spans="1:13">
      <c r="A168" t="s">
        <v>1831</v>
      </c>
      <c r="B168">
        <v>1538.6585043347</v>
      </c>
      <c r="C168">
        <v>1546.4487781544</v>
      </c>
      <c r="D168">
        <v>1554.6051747674</v>
      </c>
      <c r="E168">
        <v>1561.8727382942</v>
      </c>
      <c r="F168">
        <v>1538.3931188122</v>
      </c>
      <c r="G168">
        <v>1546.4775755438</v>
      </c>
      <c r="H168">
        <v>1555.2106473573</v>
      </c>
      <c r="I168">
        <v>1562.0652838363</v>
      </c>
      <c r="J168">
        <v>1538.4002446621</v>
      </c>
      <c r="K168">
        <v>1546.6533045097</v>
      </c>
      <c r="L168">
        <v>1554.8336951461</v>
      </c>
      <c r="M168">
        <v>1561.9541175114</v>
      </c>
    </row>
    <row r="169" spans="1:13">
      <c r="A169" t="s">
        <v>1832</v>
      </c>
      <c r="B169">
        <v>1538.6585043347</v>
      </c>
      <c r="C169">
        <v>1546.4493620417</v>
      </c>
      <c r="D169">
        <v>1554.6028145212</v>
      </c>
      <c r="E169">
        <v>1561.8707536358</v>
      </c>
      <c r="F169">
        <v>1538.3948522735</v>
      </c>
      <c r="G169">
        <v>1546.4789373649</v>
      </c>
      <c r="H169">
        <v>1555.2086795938</v>
      </c>
      <c r="I169">
        <v>1562.0543665563</v>
      </c>
      <c r="J169">
        <v>1538.4031319111</v>
      </c>
      <c r="K169">
        <v>1546.6552506831</v>
      </c>
      <c r="L169">
        <v>1554.8327127019</v>
      </c>
      <c r="M169">
        <v>1561.958287103</v>
      </c>
    </row>
    <row r="170" spans="1:13">
      <c r="A170" t="s">
        <v>1833</v>
      </c>
      <c r="B170">
        <v>1538.6592743997</v>
      </c>
      <c r="C170">
        <v>1546.4485841594</v>
      </c>
      <c r="D170">
        <v>1554.6024205068</v>
      </c>
      <c r="E170">
        <v>1561.8518986627</v>
      </c>
      <c r="F170">
        <v>1538.3938886116</v>
      </c>
      <c r="G170">
        <v>1546.4777714481</v>
      </c>
      <c r="H170">
        <v>1555.2086795938</v>
      </c>
      <c r="I170">
        <v>1562.0279627386</v>
      </c>
      <c r="J170">
        <v>1538.4010144686</v>
      </c>
      <c r="K170">
        <v>1546.6527204684</v>
      </c>
      <c r="L170">
        <v>1554.8362521986</v>
      </c>
      <c r="M170">
        <v>1561.95034763</v>
      </c>
    </row>
    <row r="171" spans="1:13">
      <c r="A171" t="s">
        <v>1834</v>
      </c>
      <c r="B171">
        <v>1538.6590823541</v>
      </c>
      <c r="C171">
        <v>1546.4491680465</v>
      </c>
      <c r="D171">
        <v>1554.6008482954</v>
      </c>
      <c r="E171">
        <v>1561.8618237055</v>
      </c>
      <c r="F171">
        <v>1538.3921570345</v>
      </c>
      <c r="G171">
        <v>1546.4785493597</v>
      </c>
      <c r="H171">
        <v>1555.2078928744</v>
      </c>
      <c r="I171">
        <v>1562.0676667964</v>
      </c>
      <c r="J171">
        <v>1538.3990890126</v>
      </c>
      <c r="K171">
        <v>1546.6533045097</v>
      </c>
      <c r="L171">
        <v>1554.8350717237</v>
      </c>
      <c r="M171">
        <v>1561.9549130111</v>
      </c>
    </row>
    <row r="172" spans="1:13">
      <c r="A172" t="s">
        <v>1835</v>
      </c>
      <c r="B172">
        <v>1538.6585043347</v>
      </c>
      <c r="C172">
        <v>1546.4503339202</v>
      </c>
      <c r="D172">
        <v>1554.601240387</v>
      </c>
      <c r="E172">
        <v>1561.8463425562</v>
      </c>
      <c r="F172">
        <v>1538.3913853547</v>
      </c>
      <c r="G172">
        <v>1546.4797171797</v>
      </c>
      <c r="H172">
        <v>1555.209071992</v>
      </c>
      <c r="I172">
        <v>1562.0547624166</v>
      </c>
      <c r="J172">
        <v>1538.3985111886</v>
      </c>
      <c r="K172">
        <v>1546.6542766446</v>
      </c>
      <c r="L172">
        <v>1554.8362521986</v>
      </c>
      <c r="M172">
        <v>1561.9566980378</v>
      </c>
    </row>
    <row r="173" spans="1:13">
      <c r="A173" t="s">
        <v>1836</v>
      </c>
      <c r="B173">
        <v>1538.6579263157</v>
      </c>
      <c r="C173">
        <v>1546.4481942676</v>
      </c>
      <c r="D173">
        <v>1554.6061569241</v>
      </c>
      <c r="E173">
        <v>1561.861426003</v>
      </c>
      <c r="F173">
        <v>1538.3921570345</v>
      </c>
      <c r="G173">
        <v>1546.4783534553</v>
      </c>
      <c r="H173">
        <v>1555.209860636</v>
      </c>
      <c r="I173">
        <v>1562.0438433433</v>
      </c>
      <c r="J173">
        <v>1538.399858818</v>
      </c>
      <c r="K173">
        <v>1546.6536926025</v>
      </c>
      <c r="L173">
        <v>1554.8348756189</v>
      </c>
      <c r="M173">
        <v>1561.955308821</v>
      </c>
    </row>
    <row r="174" spans="1:13">
      <c r="A174" t="s">
        <v>1837</v>
      </c>
      <c r="B174">
        <v>1538.6588884257</v>
      </c>
      <c r="C174">
        <v>1546.4485841594</v>
      </c>
      <c r="D174">
        <v>1554.6008482954</v>
      </c>
      <c r="E174">
        <v>1561.8638083412</v>
      </c>
      <c r="F174">
        <v>1538.3933126736</v>
      </c>
      <c r="G174">
        <v>1546.4779654504</v>
      </c>
      <c r="H174">
        <v>1555.2073023546</v>
      </c>
      <c r="I174">
        <v>1562.069056213</v>
      </c>
      <c r="J174">
        <v>1538.4010144686</v>
      </c>
      <c r="K174">
        <v>1546.6556387769</v>
      </c>
      <c r="L174">
        <v>1554.8358599885</v>
      </c>
      <c r="M174">
        <v>1561.954713166</v>
      </c>
    </row>
    <row r="175" spans="1:13">
      <c r="A175" t="s">
        <v>1838</v>
      </c>
      <c r="B175">
        <v>1538.6569623241</v>
      </c>
      <c r="C175">
        <v>1546.4485841594</v>
      </c>
      <c r="D175">
        <v>1554.6024205068</v>
      </c>
      <c r="E175">
        <v>1561.8572588686</v>
      </c>
      <c r="F175">
        <v>1538.3908094186</v>
      </c>
      <c r="G175">
        <v>1546.4767976331</v>
      </c>
      <c r="H175">
        <v>1555.2094663139</v>
      </c>
      <c r="I175">
        <v>1562.0559538798</v>
      </c>
      <c r="J175">
        <v>1538.3985111886</v>
      </c>
      <c r="K175">
        <v>1546.6515523872</v>
      </c>
      <c r="L175">
        <v>1554.8352697511</v>
      </c>
      <c r="M175">
        <v>1561.9543173564</v>
      </c>
    </row>
    <row r="176" spans="1:13">
      <c r="A176" t="s">
        <v>1839</v>
      </c>
      <c r="B176">
        <v>1538.6594664454</v>
      </c>
      <c r="C176">
        <v>1546.4489721495</v>
      </c>
      <c r="D176">
        <v>1554.601240387</v>
      </c>
      <c r="E176">
        <v>1561.869364572</v>
      </c>
      <c r="F176">
        <v>1538.3933126736</v>
      </c>
      <c r="G176">
        <v>1546.4769916352</v>
      </c>
      <c r="H176">
        <v>1555.2076947521</v>
      </c>
      <c r="I176">
        <v>1562.0309412976</v>
      </c>
      <c r="J176">
        <v>1538.4010144686</v>
      </c>
      <c r="K176">
        <v>1546.6529145147</v>
      </c>
      <c r="L176">
        <v>1554.8356619609</v>
      </c>
      <c r="M176">
        <v>1561.9543173564</v>
      </c>
    </row>
    <row r="177" spans="1:13">
      <c r="A177" t="s">
        <v>1840</v>
      </c>
      <c r="B177">
        <v>1538.6590823541</v>
      </c>
      <c r="C177">
        <v>1546.4503339202</v>
      </c>
      <c r="D177">
        <v>1554.6030105674</v>
      </c>
      <c r="E177">
        <v>1561.8719448183</v>
      </c>
      <c r="F177">
        <v>1538.3952381151</v>
      </c>
      <c r="G177">
        <v>1546.4789373649</v>
      </c>
      <c r="H177">
        <v>1555.2086795938</v>
      </c>
      <c r="I177">
        <v>1562.0700497639</v>
      </c>
      <c r="J177">
        <v>1538.4010144686</v>
      </c>
      <c r="K177">
        <v>1546.6556387769</v>
      </c>
      <c r="L177">
        <v>1554.8362521986</v>
      </c>
      <c r="M177">
        <v>1561.954713166</v>
      </c>
    </row>
    <row r="178" spans="1:13">
      <c r="A178" t="s">
        <v>1841</v>
      </c>
      <c r="B178">
        <v>1538.6583104064</v>
      </c>
      <c r="C178">
        <v>1546.4489721495</v>
      </c>
      <c r="D178">
        <v>1554.5988820747</v>
      </c>
      <c r="E178">
        <v>1561.84534929</v>
      </c>
      <c r="F178">
        <v>1538.3927348538</v>
      </c>
      <c r="G178">
        <v>1546.4783534553</v>
      </c>
      <c r="H178">
        <v>1555.2092701147</v>
      </c>
      <c r="I178">
        <v>1562.0509901089</v>
      </c>
      <c r="J178">
        <v>1538.4004366431</v>
      </c>
      <c r="K178">
        <v>1546.6536926025</v>
      </c>
      <c r="L178">
        <v>1554.8346795142</v>
      </c>
      <c r="M178">
        <v>1561.9531260483</v>
      </c>
    </row>
    <row r="179" spans="1:13">
      <c r="A179" t="s">
        <v>1842</v>
      </c>
      <c r="B179">
        <v>1538.6583104064</v>
      </c>
      <c r="C179">
        <v>1546.4464426097</v>
      </c>
      <c r="D179">
        <v>1554.6006522497</v>
      </c>
      <c r="E179">
        <v>1561.8393955387</v>
      </c>
      <c r="F179">
        <v>1538.3944664322</v>
      </c>
      <c r="G179">
        <v>1546.4752418141</v>
      </c>
      <c r="H179">
        <v>1555.2080890733</v>
      </c>
      <c r="I179">
        <v>1562.0265733951</v>
      </c>
      <c r="J179">
        <v>1538.402170121</v>
      </c>
      <c r="K179">
        <v>1546.6546666403</v>
      </c>
      <c r="L179">
        <v>1554.8346795142</v>
      </c>
      <c r="M179">
        <v>1561.9477671247</v>
      </c>
    </row>
    <row r="180" spans="1:13">
      <c r="A180" t="s">
        <v>1843</v>
      </c>
      <c r="B180">
        <v>1538.6588884257</v>
      </c>
      <c r="C180">
        <v>1546.4493620417</v>
      </c>
      <c r="D180">
        <v>1554.5990781199</v>
      </c>
      <c r="E180">
        <v>1561.8558678887</v>
      </c>
      <c r="F180">
        <v>1538.3940824732</v>
      </c>
      <c r="G180">
        <v>1546.4787433623</v>
      </c>
      <c r="H180">
        <v>1555.2073023546</v>
      </c>
      <c r="I180">
        <v>1562.0343157179</v>
      </c>
      <c r="J180">
        <v>1538.4004366431</v>
      </c>
      <c r="K180">
        <v>1546.6556387769</v>
      </c>
      <c r="L180">
        <v>1554.8362521986</v>
      </c>
      <c r="M180">
        <v>1561.9539196067</v>
      </c>
    </row>
    <row r="181" spans="1:13">
      <c r="A181" t="s">
        <v>1844</v>
      </c>
      <c r="B181">
        <v>1538.6585043347</v>
      </c>
      <c r="C181">
        <v>1546.4497519341</v>
      </c>
      <c r="D181">
        <v>1554.5994721326</v>
      </c>
      <c r="E181">
        <v>1561.8671820394</v>
      </c>
      <c r="F181">
        <v>1538.3908094186</v>
      </c>
      <c r="G181">
        <v>1546.4797171797</v>
      </c>
      <c r="H181">
        <v>1555.2074985533</v>
      </c>
      <c r="I181">
        <v>1562.0454325858</v>
      </c>
      <c r="J181">
        <v>1538.3979333649</v>
      </c>
      <c r="K181">
        <v>1546.6546666403</v>
      </c>
      <c r="L181">
        <v>1554.8366463315</v>
      </c>
      <c r="M181">
        <v>1561.9517368379</v>
      </c>
    </row>
    <row r="182" spans="1:13">
      <c r="A182" t="s">
        <v>1845</v>
      </c>
      <c r="B182">
        <v>1538.6588884257</v>
      </c>
      <c r="C182">
        <v>1546.4487781544</v>
      </c>
      <c r="D182">
        <v>1554.6036006284</v>
      </c>
      <c r="E182">
        <v>1561.8493184826</v>
      </c>
      <c r="F182">
        <v>1538.3927348538</v>
      </c>
      <c r="G182">
        <v>1546.4775755438</v>
      </c>
      <c r="H182">
        <v>1555.2102530348</v>
      </c>
      <c r="I182">
        <v>1562.0450347898</v>
      </c>
      <c r="J182">
        <v>1538.3990890126</v>
      </c>
      <c r="K182">
        <v>1546.6546666403</v>
      </c>
      <c r="L182">
        <v>1554.8372365699</v>
      </c>
      <c r="M182">
        <v>1561.9511411856</v>
      </c>
    </row>
    <row r="183" spans="1:13">
      <c r="A183" t="s">
        <v>1846</v>
      </c>
      <c r="B183">
        <v>1538.6560002165</v>
      </c>
      <c r="C183">
        <v>1546.4476103812</v>
      </c>
      <c r="D183">
        <v>1554.6059608771</v>
      </c>
      <c r="E183">
        <v>1561.8548765503</v>
      </c>
      <c r="F183">
        <v>1538.3925409926</v>
      </c>
      <c r="G183">
        <v>1546.4756298176</v>
      </c>
      <c r="H183">
        <v>1555.2094663139</v>
      </c>
      <c r="I183">
        <v>1562.0517857073</v>
      </c>
      <c r="J183">
        <v>1538.4002446621</v>
      </c>
      <c r="K183">
        <v>1546.6529145147</v>
      </c>
      <c r="L183">
        <v>1554.8360560935</v>
      </c>
      <c r="M183">
        <v>1561.9543173564</v>
      </c>
    </row>
    <row r="184" spans="1:13">
      <c r="A184" t="s">
        <v>1847</v>
      </c>
      <c r="B184">
        <v>1538.6588884257</v>
      </c>
      <c r="C184">
        <v>1546.4481942676</v>
      </c>
      <c r="D184">
        <v>1554.5998642234</v>
      </c>
      <c r="E184">
        <v>1561.8606325385</v>
      </c>
      <c r="F184">
        <v>1538.3927348538</v>
      </c>
      <c r="G184">
        <v>1546.4764077271</v>
      </c>
      <c r="H184">
        <v>1555.2106473573</v>
      </c>
      <c r="I184">
        <v>1562.0353072841</v>
      </c>
      <c r="J184">
        <v>1538.4004366431</v>
      </c>
      <c r="K184">
        <v>1546.654860687</v>
      </c>
      <c r="L184">
        <v>1554.8376287807</v>
      </c>
      <c r="M184">
        <v>1561.955308821</v>
      </c>
    </row>
    <row r="185" spans="1:13">
      <c r="A185" t="s">
        <v>1848</v>
      </c>
      <c r="B185">
        <v>1538.6579263157</v>
      </c>
      <c r="C185">
        <v>1546.4497519341</v>
      </c>
      <c r="D185">
        <v>1554.6030105674</v>
      </c>
      <c r="E185">
        <v>1561.8739294797</v>
      </c>
      <c r="F185">
        <v>1538.3921570345</v>
      </c>
      <c r="G185">
        <v>1546.4777714481</v>
      </c>
      <c r="H185">
        <v>1555.2076947521</v>
      </c>
      <c r="I185">
        <v>1562.0392774423</v>
      </c>
      <c r="J185">
        <v>1538.3990890126</v>
      </c>
      <c r="K185">
        <v>1546.6546666403</v>
      </c>
      <c r="L185">
        <v>1554.8344814869</v>
      </c>
      <c r="M185">
        <v>1561.9572936943</v>
      </c>
    </row>
    <row r="186" spans="1:13">
      <c r="A186" t="s">
        <v>1849</v>
      </c>
      <c r="B186">
        <v>1538.6583104064</v>
      </c>
      <c r="C186">
        <v>1546.4480002727</v>
      </c>
      <c r="D186">
        <v>1554.6000621909</v>
      </c>
      <c r="E186">
        <v>1561.869364572</v>
      </c>
      <c r="F186">
        <v>1538.3923490135</v>
      </c>
      <c r="G186">
        <v>1546.4760197232</v>
      </c>
      <c r="H186">
        <v>1555.2073023546</v>
      </c>
      <c r="I186">
        <v>1562.0829543962</v>
      </c>
      <c r="J186">
        <v>1538.3992809934</v>
      </c>
      <c r="K186">
        <v>1546.6529145147</v>
      </c>
      <c r="L186">
        <v>1554.8334990417</v>
      </c>
      <c r="M186">
        <v>1561.9574935401</v>
      </c>
    </row>
    <row r="187" spans="1:13">
      <c r="A187" t="s">
        <v>1850</v>
      </c>
      <c r="B187">
        <v>1538.658118361</v>
      </c>
      <c r="C187">
        <v>1546.4516975952</v>
      </c>
      <c r="D187">
        <v>1554.6004542821</v>
      </c>
      <c r="E187">
        <v>1561.8568611683</v>
      </c>
      <c r="F187">
        <v>1538.3906155578</v>
      </c>
      <c r="G187">
        <v>1546.4797171797</v>
      </c>
      <c r="H187">
        <v>1555.2100568354</v>
      </c>
      <c r="I187">
        <v>1562.0738221637</v>
      </c>
      <c r="J187">
        <v>1538.3990890126</v>
      </c>
      <c r="K187">
        <v>1546.6527204684</v>
      </c>
      <c r="L187">
        <v>1554.8352697511</v>
      </c>
      <c r="M187">
        <v>1561.9559044765</v>
      </c>
    </row>
    <row r="188" spans="1:13">
      <c r="A188" t="s">
        <v>1851</v>
      </c>
      <c r="B188">
        <v>1538.6575403424</v>
      </c>
      <c r="C188">
        <v>1546.4485841594</v>
      </c>
      <c r="D188">
        <v>1554.6032085357</v>
      </c>
      <c r="E188">
        <v>1561.8663885691</v>
      </c>
      <c r="F188">
        <v>1538.3927348538</v>
      </c>
      <c r="G188">
        <v>1546.4771875394</v>
      </c>
      <c r="H188">
        <v>1555.2092701147</v>
      </c>
      <c r="I188">
        <v>1562.0468219629</v>
      </c>
      <c r="J188">
        <v>1538.399858818</v>
      </c>
      <c r="K188">
        <v>1546.6538885514</v>
      </c>
      <c r="L188">
        <v>1554.8362521986</v>
      </c>
      <c r="M188">
        <v>1561.9539196067</v>
      </c>
    </row>
    <row r="189" spans="1:13">
      <c r="A189" t="s">
        <v>1852</v>
      </c>
      <c r="B189">
        <v>1538.6569623241</v>
      </c>
      <c r="C189">
        <v>1546.4476103812</v>
      </c>
      <c r="D189">
        <v>1554.5998642234</v>
      </c>
      <c r="E189">
        <v>1561.8489227265</v>
      </c>
      <c r="F189">
        <v>1538.3927348538</v>
      </c>
      <c r="G189">
        <v>1546.4756298176</v>
      </c>
      <c r="H189">
        <v>1555.2086795938</v>
      </c>
      <c r="I189">
        <v>1562.0742180338</v>
      </c>
      <c r="J189">
        <v>1538.4004366431</v>
      </c>
      <c r="K189">
        <v>1546.654082598</v>
      </c>
      <c r="L189">
        <v>1554.8356619609</v>
      </c>
      <c r="M189">
        <v>1561.9507434376</v>
      </c>
    </row>
    <row r="190" spans="1:13">
      <c r="A190" t="s">
        <v>1853</v>
      </c>
      <c r="B190">
        <v>1538.6579263157</v>
      </c>
      <c r="C190">
        <v>1546.4495560369</v>
      </c>
      <c r="D190">
        <v>1554.6004542821</v>
      </c>
      <c r="E190">
        <v>1561.8667843342</v>
      </c>
      <c r="F190">
        <v>1538.3946602939</v>
      </c>
      <c r="G190">
        <v>1546.4775755438</v>
      </c>
      <c r="H190">
        <v>1555.2076947521</v>
      </c>
      <c r="I190">
        <v>1562.0450347898</v>
      </c>
      <c r="J190">
        <v>1538.4035177569</v>
      </c>
      <c r="K190">
        <v>1546.6552506831</v>
      </c>
      <c r="L190">
        <v>1554.8344814869</v>
      </c>
      <c r="M190">
        <v>1561.9537217021</v>
      </c>
    </row>
    <row r="191" spans="1:13">
      <c r="A191" t="s">
        <v>1854</v>
      </c>
      <c r="B191">
        <v>1538.6596603739</v>
      </c>
      <c r="C191">
        <v>1546.4480002727</v>
      </c>
      <c r="D191">
        <v>1554.6008482954</v>
      </c>
      <c r="E191">
        <v>1561.841975686</v>
      </c>
      <c r="F191">
        <v>1538.3927348538</v>
      </c>
      <c r="G191">
        <v>1546.4773815416</v>
      </c>
      <c r="H191">
        <v>1555.2088757928</v>
      </c>
      <c r="I191">
        <v>1562.0446389344</v>
      </c>
      <c r="J191">
        <v>1538.4002446621</v>
      </c>
      <c r="K191">
        <v>1546.6536926025</v>
      </c>
      <c r="L191">
        <v>1554.8364483037</v>
      </c>
      <c r="M191">
        <v>1561.9521326462</v>
      </c>
    </row>
    <row r="192" spans="1:13">
      <c r="A192" t="s">
        <v>1855</v>
      </c>
      <c r="B192">
        <v>1538.658118361</v>
      </c>
      <c r="C192">
        <v>1546.4487781544</v>
      </c>
      <c r="D192">
        <v>1554.6018304467</v>
      </c>
      <c r="E192">
        <v>1561.8578525093</v>
      </c>
      <c r="F192">
        <v>1538.3933126736</v>
      </c>
      <c r="G192">
        <v>1546.4767976331</v>
      </c>
      <c r="H192">
        <v>1555.2084833947</v>
      </c>
      <c r="I192">
        <v>1562.031337146</v>
      </c>
      <c r="J192">
        <v>1538.3996668371</v>
      </c>
      <c r="K192">
        <v>1546.6538885514</v>
      </c>
      <c r="L192">
        <v>1554.8382190198</v>
      </c>
      <c r="M192">
        <v>1561.9517368379</v>
      </c>
    </row>
    <row r="193" spans="1:13">
      <c r="A193" t="s">
        <v>1856</v>
      </c>
      <c r="B193">
        <v>1538.657156252</v>
      </c>
      <c r="C193">
        <v>1546.4474163865</v>
      </c>
      <c r="D193">
        <v>1554.6016344007</v>
      </c>
      <c r="E193">
        <v>1561.8562655884</v>
      </c>
      <c r="F193">
        <v>1538.3938886116</v>
      </c>
      <c r="G193">
        <v>1546.4767976331</v>
      </c>
      <c r="H193">
        <v>1555.2102530348</v>
      </c>
      <c r="I193">
        <v>1562.0623070868</v>
      </c>
      <c r="J193">
        <v>1538.4015922946</v>
      </c>
      <c r="K193">
        <v>1546.6529145147</v>
      </c>
      <c r="L193">
        <v>1554.8344814869</v>
      </c>
      <c r="M193">
        <v>1561.9509432817</v>
      </c>
    </row>
    <row r="194" spans="1:13">
      <c r="A194" t="s">
        <v>1857</v>
      </c>
      <c r="B194">
        <v>1538.6577342704</v>
      </c>
      <c r="C194">
        <v>1546.4476103812</v>
      </c>
      <c r="D194">
        <v>1554.6004542821</v>
      </c>
      <c r="E194">
        <v>1561.8513030866</v>
      </c>
      <c r="F194">
        <v>1538.3938886116</v>
      </c>
      <c r="G194">
        <v>1546.4760197232</v>
      </c>
      <c r="H194">
        <v>1555.2096625132</v>
      </c>
      <c r="I194">
        <v>1562.0239926378</v>
      </c>
      <c r="J194">
        <v>1538.4015922946</v>
      </c>
      <c r="K194">
        <v>1546.6538885514</v>
      </c>
      <c r="L194">
        <v>1554.8348756189</v>
      </c>
      <c r="M194">
        <v>1561.9523324907</v>
      </c>
    </row>
    <row r="195" spans="1:13">
      <c r="A195" t="s">
        <v>1858</v>
      </c>
      <c r="B195">
        <v>1538.6586963801</v>
      </c>
      <c r="C195">
        <v>1546.4489721495</v>
      </c>
      <c r="D195">
        <v>1554.6036006284</v>
      </c>
      <c r="E195">
        <v>1561.8588457914</v>
      </c>
      <c r="F195">
        <v>1538.3913853547</v>
      </c>
      <c r="G195">
        <v>1546.4777714481</v>
      </c>
      <c r="H195">
        <v>1555.2080890733</v>
      </c>
      <c r="I195">
        <v>1562.0803734527</v>
      </c>
      <c r="J195">
        <v>1538.3990890126</v>
      </c>
      <c r="K195">
        <v>1546.6542766446</v>
      </c>
      <c r="L195">
        <v>1554.8356619609</v>
      </c>
      <c r="M195">
        <v>1561.9527282993</v>
      </c>
    </row>
    <row r="196" spans="1:13">
      <c r="A196" t="s">
        <v>1859</v>
      </c>
      <c r="B196">
        <v>1538.6586963801</v>
      </c>
      <c r="C196">
        <v>1546.4472223918</v>
      </c>
      <c r="D196">
        <v>1554.602618475</v>
      </c>
      <c r="E196">
        <v>1561.8415779936</v>
      </c>
      <c r="F196">
        <v>1538.3938886116</v>
      </c>
      <c r="G196">
        <v>1546.4767976331</v>
      </c>
      <c r="H196">
        <v>1555.2080890733</v>
      </c>
      <c r="I196">
        <v>1562.0587326738</v>
      </c>
      <c r="J196">
        <v>1538.4010144686</v>
      </c>
      <c r="K196">
        <v>1546.6542766446</v>
      </c>
      <c r="L196">
        <v>1554.8372365699</v>
      </c>
      <c r="M196">
        <v>1561.9543173564</v>
      </c>
    </row>
    <row r="197" spans="1:13">
      <c r="A197" t="s">
        <v>1860</v>
      </c>
      <c r="B197">
        <v>1538.6594664454</v>
      </c>
      <c r="C197">
        <v>1546.4481942676</v>
      </c>
      <c r="D197">
        <v>1554.6014383548</v>
      </c>
      <c r="E197">
        <v>1561.8636085194</v>
      </c>
      <c r="F197">
        <v>1538.3940824732</v>
      </c>
      <c r="G197">
        <v>1546.4767976331</v>
      </c>
      <c r="H197">
        <v>1555.2076947521</v>
      </c>
      <c r="I197">
        <v>1562.0299477965</v>
      </c>
      <c r="J197">
        <v>1538.4004366431</v>
      </c>
      <c r="K197">
        <v>1546.6538885514</v>
      </c>
      <c r="L197">
        <v>1554.8364483037</v>
      </c>
      <c r="M197">
        <v>1561.9483627744</v>
      </c>
    </row>
    <row r="198" spans="1:13">
      <c r="A198" t="s">
        <v>1861</v>
      </c>
      <c r="B198">
        <v>1538.6586963801</v>
      </c>
      <c r="C198">
        <v>1546.4493620417</v>
      </c>
      <c r="D198">
        <v>1554.6008482954</v>
      </c>
      <c r="E198">
        <v>1561.8483271526</v>
      </c>
      <c r="F198">
        <v>1538.3946602939</v>
      </c>
      <c r="G198">
        <v>1546.4779654504</v>
      </c>
      <c r="H198">
        <v>1555.2076947521</v>
      </c>
      <c r="I198">
        <v>1562.0988361192</v>
      </c>
      <c r="J198">
        <v>1538.4015922946</v>
      </c>
      <c r="K198">
        <v>1546.6575849561</v>
      </c>
      <c r="L198">
        <v>1554.8331049104</v>
      </c>
      <c r="M198">
        <v>1561.9493542314</v>
      </c>
    </row>
    <row r="199" spans="1:13">
      <c r="A199" t="s">
        <v>1862</v>
      </c>
      <c r="B199">
        <v>1538.6577342704</v>
      </c>
      <c r="C199">
        <v>1546.4485841594</v>
      </c>
      <c r="D199">
        <v>1554.601240387</v>
      </c>
      <c r="E199">
        <v>1561.8634106376</v>
      </c>
      <c r="F199">
        <v>1538.3931188122</v>
      </c>
      <c r="G199">
        <v>1546.4785493597</v>
      </c>
      <c r="H199">
        <v>1555.2076947521</v>
      </c>
      <c r="I199">
        <v>1562.0529752254</v>
      </c>
      <c r="J199">
        <v>1538.3994729742</v>
      </c>
      <c r="K199">
        <v>1546.6552506831</v>
      </c>
      <c r="L199">
        <v>1554.8348756189</v>
      </c>
      <c r="M199">
        <v>1561.9566980378</v>
      </c>
    </row>
    <row r="200" spans="1:13">
      <c r="A200" t="s">
        <v>1863</v>
      </c>
      <c r="B200">
        <v>1538.6598524197</v>
      </c>
      <c r="C200">
        <v>1546.4493620417</v>
      </c>
      <c r="D200">
        <v>1554.6049767986</v>
      </c>
      <c r="E200">
        <v>1561.8651973952</v>
      </c>
      <c r="F200">
        <v>1538.3946602939</v>
      </c>
      <c r="G200">
        <v>1546.4775755438</v>
      </c>
      <c r="H200">
        <v>1555.2076947521</v>
      </c>
      <c r="I200">
        <v>1562.0388815899</v>
      </c>
      <c r="J200">
        <v>1538.4017842759</v>
      </c>
      <c r="K200">
        <v>1546.6538885514</v>
      </c>
      <c r="L200">
        <v>1554.8333029373</v>
      </c>
      <c r="M200">
        <v>1561.954713166</v>
      </c>
    </row>
    <row r="201" spans="1:13">
      <c r="A201" t="s">
        <v>1864</v>
      </c>
      <c r="B201">
        <v>1538.6586963801</v>
      </c>
      <c r="C201">
        <v>1546.4481942676</v>
      </c>
      <c r="D201">
        <v>1554.6008482954</v>
      </c>
      <c r="E201">
        <v>1561.8401889816</v>
      </c>
      <c r="F201">
        <v>1538.3936966322</v>
      </c>
      <c r="G201">
        <v>1546.4777714481</v>
      </c>
      <c r="H201">
        <v>1555.2086795938</v>
      </c>
      <c r="I201">
        <v>1562.0998277673</v>
      </c>
      <c r="J201">
        <v>1538.4019762574</v>
      </c>
      <c r="K201">
        <v>1546.6542766446</v>
      </c>
      <c r="L201">
        <v>1554.8358599885</v>
      </c>
      <c r="M201">
        <v>1561.9507434376</v>
      </c>
    </row>
    <row r="202" spans="1:13">
      <c r="A202" t="s">
        <v>1865</v>
      </c>
      <c r="B202">
        <v>1538.6583104064</v>
      </c>
      <c r="C202">
        <v>1546.4493620417</v>
      </c>
      <c r="D202">
        <v>1554.6018304467</v>
      </c>
      <c r="E202">
        <v>1561.8646018089</v>
      </c>
      <c r="F202">
        <v>1538.3913853547</v>
      </c>
      <c r="G202">
        <v>1546.4793272722</v>
      </c>
      <c r="H202">
        <v>1555.2086795938</v>
      </c>
      <c r="I202">
        <v>1562.0408666756</v>
      </c>
      <c r="J202">
        <v>1538.3990890126</v>
      </c>
      <c r="K202">
        <v>1546.6556387769</v>
      </c>
      <c r="L202">
        <v>1554.8348756189</v>
      </c>
      <c r="M202">
        <v>1561.9563022271</v>
      </c>
    </row>
    <row r="203" spans="1:13">
      <c r="A203" t="s">
        <v>1866</v>
      </c>
      <c r="B203">
        <v>1538.657156252</v>
      </c>
      <c r="C203">
        <v>1546.4485841594</v>
      </c>
      <c r="D203">
        <v>1554.602618475</v>
      </c>
      <c r="E203">
        <v>1561.8574567487</v>
      </c>
      <c r="F203">
        <v>1538.3933126736</v>
      </c>
      <c r="G203">
        <v>1546.4773815416</v>
      </c>
      <c r="H203">
        <v>1555.2104511578</v>
      </c>
      <c r="I203">
        <v>1562.0517857073</v>
      </c>
      <c r="J203">
        <v>1538.402170121</v>
      </c>
      <c r="K203">
        <v>1546.6534985561</v>
      </c>
      <c r="L203">
        <v>1554.8350717237</v>
      </c>
      <c r="M203">
        <v>1561.9513390896</v>
      </c>
    </row>
    <row r="204" spans="1:13">
      <c r="A204" t="s">
        <v>1867</v>
      </c>
      <c r="B204">
        <v>1538.6590823541</v>
      </c>
      <c r="C204">
        <v>1546.4497519341</v>
      </c>
      <c r="D204">
        <v>1554.6028145212</v>
      </c>
      <c r="E204">
        <v>1561.8560677085</v>
      </c>
      <c r="F204">
        <v>1538.3921570345</v>
      </c>
      <c r="G204">
        <v>1546.4783534553</v>
      </c>
      <c r="H204">
        <v>1555.2076947521</v>
      </c>
      <c r="I204">
        <v>1562.0629028239</v>
      </c>
      <c r="J204">
        <v>1538.4004366431</v>
      </c>
      <c r="K204">
        <v>1546.6542766446</v>
      </c>
      <c r="L204">
        <v>1554.8346795142</v>
      </c>
      <c r="M204">
        <v>1561.9501477861</v>
      </c>
    </row>
    <row r="205" spans="1:13">
      <c r="A205" t="s">
        <v>1868</v>
      </c>
      <c r="B205">
        <v>1538.6590823541</v>
      </c>
      <c r="C205">
        <v>1546.4497519341</v>
      </c>
      <c r="D205">
        <v>1554.6022244607</v>
      </c>
      <c r="E205">
        <v>1561.8665864516</v>
      </c>
      <c r="F205">
        <v>1538.3927348538</v>
      </c>
      <c r="G205">
        <v>1546.4797171797</v>
      </c>
      <c r="H205">
        <v>1555.2076947521</v>
      </c>
      <c r="I205">
        <v>1562.0857332863</v>
      </c>
      <c r="J205">
        <v>1538.4010144686</v>
      </c>
      <c r="K205">
        <v>1546.6552506831</v>
      </c>
      <c r="L205">
        <v>1554.8358599885</v>
      </c>
      <c r="M205">
        <v>1561.9559044765</v>
      </c>
    </row>
    <row r="206" spans="1:13">
      <c r="A206" t="s">
        <v>1869</v>
      </c>
      <c r="B206">
        <v>1538.6563843063</v>
      </c>
      <c r="C206">
        <v>1546.4474163865</v>
      </c>
      <c r="D206">
        <v>1554.601240387</v>
      </c>
      <c r="E206">
        <v>1561.8610283006</v>
      </c>
      <c r="F206">
        <v>1538.3940824732</v>
      </c>
      <c r="G206">
        <v>1546.4773815416</v>
      </c>
      <c r="H206">
        <v>1555.2088757928</v>
      </c>
      <c r="I206">
        <v>1562.0575412064</v>
      </c>
      <c r="J206">
        <v>1538.4012064498</v>
      </c>
      <c r="K206">
        <v>1546.6529145147</v>
      </c>
      <c r="L206">
        <v>1554.8348756189</v>
      </c>
      <c r="M206">
        <v>1561.955308821</v>
      </c>
    </row>
    <row r="207" spans="1:13">
      <c r="A207" t="s">
        <v>1870</v>
      </c>
      <c r="B207">
        <v>1538.658118361</v>
      </c>
      <c r="C207">
        <v>1546.4485841594</v>
      </c>
      <c r="D207">
        <v>1554.6004542821</v>
      </c>
      <c r="E207">
        <v>1561.84534929</v>
      </c>
      <c r="F207">
        <v>1538.3919631734</v>
      </c>
      <c r="G207">
        <v>1546.4767976331</v>
      </c>
      <c r="H207">
        <v>1555.2084833947</v>
      </c>
      <c r="I207">
        <v>1562.0331242878</v>
      </c>
      <c r="J207">
        <v>1538.3990890126</v>
      </c>
      <c r="K207">
        <v>1546.6542766446</v>
      </c>
      <c r="L207">
        <v>1554.8338912506</v>
      </c>
      <c r="M207">
        <v>1561.9511411856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1871</v>
      </c>
      <c r="B2">
        <v>1538.6623565503</v>
      </c>
      <c r="C2">
        <v>1546.4423573254</v>
      </c>
      <c r="D2">
        <v>1554.6126457244</v>
      </c>
      <c r="E2">
        <v>1561.850311754</v>
      </c>
      <c r="F2">
        <v>1538.3985111886</v>
      </c>
      <c r="G2">
        <v>1546.4651233609</v>
      </c>
      <c r="H2">
        <v>1555.2189127882</v>
      </c>
      <c r="I2">
        <v>1562.0797777023</v>
      </c>
      <c r="J2">
        <v>1538.3965857388</v>
      </c>
      <c r="K2">
        <v>1546.6768548678</v>
      </c>
      <c r="L2">
        <v>1554.817762784</v>
      </c>
      <c r="M2">
        <v>1561.9433996873</v>
      </c>
    </row>
    <row r="3" spans="1:13">
      <c r="A3" t="s">
        <v>1872</v>
      </c>
      <c r="B3">
        <v>1538.6644747123</v>
      </c>
      <c r="C3">
        <v>1546.4417734434</v>
      </c>
      <c r="D3">
        <v>1554.6102873775</v>
      </c>
      <c r="E3">
        <v>1561.8421735623</v>
      </c>
      <c r="F3">
        <v>1538.3954300949</v>
      </c>
      <c r="G3">
        <v>1546.4653173601</v>
      </c>
      <c r="H3">
        <v>1555.2183222599</v>
      </c>
      <c r="I3">
        <v>1562.0414623963</v>
      </c>
      <c r="J3">
        <v>1538.3935046529</v>
      </c>
      <c r="K3">
        <v>1546.6778270323</v>
      </c>
      <c r="L3">
        <v>1554.8185510313</v>
      </c>
      <c r="M3">
        <v>1561.9398277587</v>
      </c>
    </row>
    <row r="4" spans="1:13">
      <c r="A4" t="s">
        <v>1873</v>
      </c>
      <c r="B4">
        <v>1538.6648606891</v>
      </c>
      <c r="C4">
        <v>1546.441383555</v>
      </c>
      <c r="D4">
        <v>1554.6100894074</v>
      </c>
      <c r="E4">
        <v>1561.8683732164</v>
      </c>
      <c r="F4">
        <v>1538.3969696991</v>
      </c>
      <c r="G4">
        <v>1546.4643435608</v>
      </c>
      <c r="H4">
        <v>1555.2181241349</v>
      </c>
      <c r="I4">
        <v>1562.0625050189</v>
      </c>
      <c r="J4">
        <v>1538.3950442532</v>
      </c>
      <c r="K4">
        <v>1546.6764648609</v>
      </c>
      <c r="L4">
        <v>1554.8187471319</v>
      </c>
      <c r="M4">
        <v>1561.9481629309</v>
      </c>
    </row>
    <row r="5" spans="1:13">
      <c r="A5" t="s">
        <v>1874</v>
      </c>
      <c r="B5">
        <v>1538.6642826654</v>
      </c>
      <c r="C5">
        <v>1546.4394379199</v>
      </c>
      <c r="D5">
        <v>1554.6124496758</v>
      </c>
      <c r="E5">
        <v>1561.8638083412</v>
      </c>
      <c r="F5">
        <v>1538.3971635615</v>
      </c>
      <c r="G5">
        <v>1546.4623978679</v>
      </c>
      <c r="H5">
        <v>1555.2193051915</v>
      </c>
      <c r="I5">
        <v>1562.0325285734</v>
      </c>
      <c r="J5">
        <v>1538.3960079166</v>
      </c>
      <c r="K5">
        <v>1546.6772429725</v>
      </c>
      <c r="L5">
        <v>1554.8175666836</v>
      </c>
      <c r="M5">
        <v>1561.9439953337</v>
      </c>
    </row>
    <row r="6" spans="1:13">
      <c r="A6" t="s">
        <v>1875</v>
      </c>
      <c r="B6">
        <v>1538.6627406433</v>
      </c>
      <c r="C6">
        <v>1546.4425513188</v>
      </c>
      <c r="D6">
        <v>1554.6112695407</v>
      </c>
      <c r="E6">
        <v>1561.8485250305</v>
      </c>
      <c r="F6">
        <v>1538.3969696991</v>
      </c>
      <c r="G6">
        <v>1546.4659012599</v>
      </c>
      <c r="H6">
        <v>1555.220093846</v>
      </c>
      <c r="I6">
        <v>1562.0440432112</v>
      </c>
      <c r="J6">
        <v>1538.3956220747</v>
      </c>
      <c r="K6">
        <v>1546.6758808021</v>
      </c>
      <c r="L6">
        <v>1554.8197314811</v>
      </c>
      <c r="M6">
        <v>1561.9426061395</v>
      </c>
    </row>
    <row r="7" spans="1:13">
      <c r="A7" t="s">
        <v>1876</v>
      </c>
      <c r="B7">
        <v>1538.661200507</v>
      </c>
      <c r="C7">
        <v>1546.4398278073</v>
      </c>
      <c r="D7">
        <v>1554.6102873775</v>
      </c>
      <c r="E7">
        <v>1561.8562655884</v>
      </c>
      <c r="F7">
        <v>1538.3985111886</v>
      </c>
      <c r="G7">
        <v>1546.4647334608</v>
      </c>
      <c r="H7">
        <v>1555.2193051915</v>
      </c>
      <c r="I7">
        <v>1562.0555560784</v>
      </c>
      <c r="J7">
        <v>1538.3971635615</v>
      </c>
      <c r="K7">
        <v>1546.6768548678</v>
      </c>
      <c r="L7">
        <v>1554.8191412559</v>
      </c>
      <c r="M7">
        <v>1561.9447888828</v>
      </c>
    </row>
    <row r="8" spans="1:13">
      <c r="A8" t="s">
        <v>1877</v>
      </c>
      <c r="B8">
        <v>1538.6637046421</v>
      </c>
      <c r="C8">
        <v>1546.4411895619</v>
      </c>
      <c r="D8">
        <v>1554.6112695407</v>
      </c>
      <c r="E8">
        <v>1561.8679755106</v>
      </c>
      <c r="F8">
        <v>1538.3958159367</v>
      </c>
      <c r="G8">
        <v>1546.4653173601</v>
      </c>
      <c r="H8">
        <v>1555.2189127882</v>
      </c>
      <c r="I8">
        <v>1562.0583368115</v>
      </c>
      <c r="J8">
        <v>1538.3946602939</v>
      </c>
      <c r="K8">
        <v>1546.6758808021</v>
      </c>
      <c r="L8">
        <v>1554.8183530081</v>
      </c>
      <c r="M8">
        <v>1561.949156328</v>
      </c>
    </row>
    <row r="9" spans="1:13">
      <c r="A9" t="s">
        <v>1878</v>
      </c>
      <c r="B9">
        <v>1538.6621645039</v>
      </c>
      <c r="C9">
        <v>1546.4417734434</v>
      </c>
      <c r="D9">
        <v>1554.6122536272</v>
      </c>
      <c r="E9">
        <v>1561.8701580453</v>
      </c>
      <c r="F9">
        <v>1538.3971635615</v>
      </c>
      <c r="G9">
        <v>1546.4653173601</v>
      </c>
      <c r="H9">
        <v>1555.2193051915</v>
      </c>
      <c r="I9">
        <v>1562.0521815663</v>
      </c>
      <c r="J9">
        <v>1538.3960079166</v>
      </c>
      <c r="K9">
        <v>1546.6751026919</v>
      </c>
      <c r="L9">
        <v>1554.8187471319</v>
      </c>
      <c r="M9">
        <v>1561.9461780809</v>
      </c>
    </row>
    <row r="10" spans="1:13">
      <c r="A10" t="s">
        <v>1879</v>
      </c>
      <c r="B10">
        <v>1538.6633186658</v>
      </c>
      <c r="C10">
        <v>1546.4429412078</v>
      </c>
      <c r="D10">
        <v>1554.6083192109</v>
      </c>
      <c r="E10">
        <v>1561.861426003</v>
      </c>
      <c r="F10">
        <v>1538.3973555417</v>
      </c>
      <c r="G10">
        <v>1546.4657072605</v>
      </c>
      <c r="H10">
        <v>1555.2198957205</v>
      </c>
      <c r="I10">
        <v>1562.0557559493</v>
      </c>
      <c r="J10">
        <v>1538.3960079166</v>
      </c>
      <c r="K10">
        <v>1546.6754926982</v>
      </c>
      <c r="L10">
        <v>1554.8185510313</v>
      </c>
      <c r="M10">
        <v>1561.9459801782</v>
      </c>
    </row>
    <row r="11" spans="1:13">
      <c r="A11" t="s">
        <v>1880</v>
      </c>
      <c r="B11">
        <v>1538.6637046421</v>
      </c>
      <c r="C11">
        <v>1546.4396338145</v>
      </c>
      <c r="D11">
        <v>1554.613039744</v>
      </c>
      <c r="E11">
        <v>1561.8572588686</v>
      </c>
      <c r="F11">
        <v>1538.3971635615</v>
      </c>
      <c r="G11">
        <v>1546.463177666</v>
      </c>
      <c r="H11">
        <v>1555.218714663</v>
      </c>
      <c r="I11">
        <v>1562.059924143</v>
      </c>
      <c r="J11">
        <v>1538.3952381151</v>
      </c>
      <c r="K11">
        <v>1546.6760748542</v>
      </c>
      <c r="L11">
        <v>1554.8161901371</v>
      </c>
      <c r="M11">
        <v>1561.9422083958</v>
      </c>
    </row>
    <row r="12" spans="1:13">
      <c r="A12" t="s">
        <v>1881</v>
      </c>
      <c r="B12">
        <v>1538.6631266192</v>
      </c>
      <c r="C12">
        <v>1546.4437190844</v>
      </c>
      <c r="D12">
        <v>1554.6102873775</v>
      </c>
      <c r="E12">
        <v>1561.8709534595</v>
      </c>
      <c r="F12">
        <v>1538.3977413845</v>
      </c>
      <c r="G12">
        <v>1546.4678469616</v>
      </c>
      <c r="H12">
        <v>1555.2193051915</v>
      </c>
      <c r="I12">
        <v>1562.0422560445</v>
      </c>
      <c r="J12">
        <v>1538.3971635615</v>
      </c>
      <c r="K12">
        <v>1546.6778270323</v>
      </c>
      <c r="L12">
        <v>1554.8175666836</v>
      </c>
      <c r="M12">
        <v>1561.9451866278</v>
      </c>
    </row>
    <row r="13" spans="1:13">
      <c r="A13" t="s">
        <v>1882</v>
      </c>
      <c r="B13">
        <v>1538.6625485968</v>
      </c>
      <c r="C13">
        <v>1546.4402176948</v>
      </c>
      <c r="D13">
        <v>1554.6136298126</v>
      </c>
      <c r="E13">
        <v>1561.8701580453</v>
      </c>
      <c r="F13">
        <v>1538.3985111886</v>
      </c>
      <c r="G13">
        <v>1546.463177666</v>
      </c>
      <c r="H13">
        <v>1555.2175355309</v>
      </c>
      <c r="I13">
        <v>1562.0632986885</v>
      </c>
      <c r="J13">
        <v>1538.3973555417</v>
      </c>
      <c r="K13">
        <v>1546.6774389274</v>
      </c>
      <c r="L13">
        <v>1554.8187471319</v>
      </c>
      <c r="M13">
        <v>1561.9457822756</v>
      </c>
    </row>
    <row r="14" spans="1:13">
      <c r="A14" t="s">
        <v>1883</v>
      </c>
      <c r="B14">
        <v>1538.6627406433</v>
      </c>
      <c r="C14">
        <v>1546.4425513188</v>
      </c>
      <c r="D14">
        <v>1554.6093032936</v>
      </c>
      <c r="E14">
        <v>1561.863212756</v>
      </c>
      <c r="F14">
        <v>1538.3950442532</v>
      </c>
      <c r="G14">
        <v>1546.4666791596</v>
      </c>
      <c r="H14">
        <v>1555.2195033168</v>
      </c>
      <c r="I14">
        <v>1562.0605198782</v>
      </c>
      <c r="J14">
        <v>1538.3938886116</v>
      </c>
      <c r="K14">
        <v>1546.6754926982</v>
      </c>
      <c r="L14">
        <v>1554.8183530081</v>
      </c>
      <c r="M14">
        <v>1561.95034763</v>
      </c>
    </row>
    <row r="15" spans="1:13">
      <c r="A15" t="s">
        <v>1884</v>
      </c>
      <c r="B15">
        <v>1538.6644747123</v>
      </c>
      <c r="C15">
        <v>1546.4437190844</v>
      </c>
      <c r="D15">
        <v>1554.6079271158</v>
      </c>
      <c r="E15">
        <v>1561.8536853939</v>
      </c>
      <c r="F15">
        <v>1538.3985111886</v>
      </c>
      <c r="G15">
        <v>1546.4678469616</v>
      </c>
      <c r="H15">
        <v>1555.2196995187</v>
      </c>
      <c r="I15">
        <v>1562.0646880973</v>
      </c>
      <c r="J15">
        <v>1538.3965857388</v>
      </c>
      <c r="K15">
        <v>1546.6764648609</v>
      </c>
      <c r="L15">
        <v>1554.817960807</v>
      </c>
      <c r="M15">
        <v>1561.9461780809</v>
      </c>
    </row>
    <row r="16" spans="1:13">
      <c r="A16" t="s">
        <v>1885</v>
      </c>
      <c r="B16">
        <v>1538.6642826654</v>
      </c>
      <c r="C16">
        <v>1546.4409955687</v>
      </c>
      <c r="D16">
        <v>1554.6098933594</v>
      </c>
      <c r="E16">
        <v>1561.8628150527</v>
      </c>
      <c r="F16">
        <v>1538.3979333649</v>
      </c>
      <c r="G16">
        <v>1546.4664851601</v>
      </c>
      <c r="H16">
        <v>1555.2185184615</v>
      </c>
      <c r="I16">
        <v>1562.0404688818</v>
      </c>
      <c r="J16">
        <v>1538.3960079166</v>
      </c>
      <c r="K16">
        <v>1546.6754926982</v>
      </c>
      <c r="L16">
        <v>1554.8183530081</v>
      </c>
      <c r="M16">
        <v>1561.9445909805</v>
      </c>
    </row>
    <row r="17" spans="1:13">
      <c r="A17" t="s">
        <v>1886</v>
      </c>
      <c r="B17">
        <v>1538.6627406433</v>
      </c>
      <c r="C17">
        <v>1546.4431352014</v>
      </c>
      <c r="D17">
        <v>1554.6100894074</v>
      </c>
      <c r="E17">
        <v>1561.8505096324</v>
      </c>
      <c r="F17">
        <v>1538.3969696991</v>
      </c>
      <c r="G17">
        <v>1546.4659012599</v>
      </c>
      <c r="H17">
        <v>1555.2191089898</v>
      </c>
      <c r="I17">
        <v>1562.0692541469</v>
      </c>
      <c r="J17">
        <v>1538.3950442532</v>
      </c>
      <c r="K17">
        <v>1546.6758808021</v>
      </c>
      <c r="L17">
        <v>1554.817960807</v>
      </c>
      <c r="M17">
        <v>1561.9422083958</v>
      </c>
    </row>
    <row r="18" spans="1:13">
      <c r="A18" t="s">
        <v>1887</v>
      </c>
      <c r="B18">
        <v>1538.6637046421</v>
      </c>
      <c r="C18">
        <v>1546.4409955687</v>
      </c>
      <c r="D18">
        <v>1554.6110734924</v>
      </c>
      <c r="E18">
        <v>1561.8475337014</v>
      </c>
      <c r="F18">
        <v>1538.3946602939</v>
      </c>
      <c r="G18">
        <v>1546.4651233609</v>
      </c>
      <c r="H18">
        <v>1555.2185184615</v>
      </c>
      <c r="I18">
        <v>1562.0571453447</v>
      </c>
      <c r="J18">
        <v>1538.3927348538</v>
      </c>
      <c r="K18">
        <v>1546.6774389274</v>
      </c>
      <c r="L18">
        <v>1554.817960807</v>
      </c>
      <c r="M18">
        <v>1561.9422083958</v>
      </c>
    </row>
    <row r="19" spans="1:13">
      <c r="A19" t="s">
        <v>1888</v>
      </c>
      <c r="B19">
        <v>1538.6631266192</v>
      </c>
      <c r="C19">
        <v>1546.4415794501</v>
      </c>
      <c r="D19">
        <v>1554.6094993415</v>
      </c>
      <c r="E19">
        <v>1561.8489227265</v>
      </c>
      <c r="F19">
        <v>1538.3979333649</v>
      </c>
      <c r="G19">
        <v>1546.4657072605</v>
      </c>
      <c r="H19">
        <v>1555.2181241349</v>
      </c>
      <c r="I19">
        <v>1562.052579366</v>
      </c>
      <c r="J19">
        <v>1538.3967777189</v>
      </c>
      <c r="K19">
        <v>1546.6764648609</v>
      </c>
      <c r="L19">
        <v>1554.8175666836</v>
      </c>
      <c r="M19">
        <v>1561.9435975893</v>
      </c>
    </row>
    <row r="20" spans="1:13">
      <c r="A20" t="s">
        <v>1889</v>
      </c>
      <c r="B20">
        <v>1538.6637046421</v>
      </c>
      <c r="C20">
        <v>1546.442163332</v>
      </c>
      <c r="D20">
        <v>1554.6110734924</v>
      </c>
      <c r="E20">
        <v>1561.8733338867</v>
      </c>
      <c r="F20">
        <v>1538.3977413845</v>
      </c>
      <c r="G20">
        <v>1546.4657072605</v>
      </c>
      <c r="H20">
        <v>1555.2161563524</v>
      </c>
      <c r="I20">
        <v>1562.08434384</v>
      </c>
      <c r="J20">
        <v>1538.3965857388</v>
      </c>
      <c r="K20">
        <v>1546.6764648609</v>
      </c>
      <c r="L20">
        <v>1554.817960807</v>
      </c>
      <c r="M20">
        <v>1561.9463779238</v>
      </c>
    </row>
    <row r="21" spans="1:13">
      <c r="A21" t="s">
        <v>1890</v>
      </c>
      <c r="B21">
        <v>1538.6627406433</v>
      </c>
      <c r="C21">
        <v>1546.4425513188</v>
      </c>
      <c r="D21">
        <v>1554.6114655891</v>
      </c>
      <c r="E21">
        <v>1561.859043672</v>
      </c>
      <c r="F21">
        <v>1538.3985111886</v>
      </c>
      <c r="G21">
        <v>1546.4655113593</v>
      </c>
      <c r="H21">
        <v>1555.2204862499</v>
      </c>
      <c r="I21">
        <v>1562.0918868554</v>
      </c>
      <c r="J21">
        <v>1538.3971635615</v>
      </c>
      <c r="K21">
        <v>1546.6768548678</v>
      </c>
      <c r="L21">
        <v>1554.8197314811</v>
      </c>
      <c r="M21">
        <v>1561.9471714754</v>
      </c>
    </row>
    <row r="22" spans="1:13">
      <c r="A22" t="s">
        <v>1891</v>
      </c>
      <c r="B22">
        <v>1538.6621645039</v>
      </c>
      <c r="C22">
        <v>1546.4433291951</v>
      </c>
      <c r="D22">
        <v>1554.6144159309</v>
      </c>
      <c r="E22">
        <v>1561.8602348366</v>
      </c>
      <c r="F22">
        <v>1538.3965857388</v>
      </c>
      <c r="G22">
        <v>1546.4676529618</v>
      </c>
      <c r="H22">
        <v>1555.2179279335</v>
      </c>
      <c r="I22">
        <v>1562.0980424135</v>
      </c>
      <c r="J22">
        <v>1538.3946602939</v>
      </c>
      <c r="K22">
        <v>1546.6770489201</v>
      </c>
      <c r="L22">
        <v>1554.817762784</v>
      </c>
      <c r="M22">
        <v>1561.9481629309</v>
      </c>
    </row>
    <row r="23" spans="1:13">
      <c r="A23" t="s">
        <v>1892</v>
      </c>
      <c r="B23">
        <v>1538.6631266192</v>
      </c>
      <c r="C23">
        <v>1546.4431352014</v>
      </c>
      <c r="D23">
        <v>1554.6110734924</v>
      </c>
      <c r="E23">
        <v>1561.8659908643</v>
      </c>
      <c r="F23">
        <v>1538.3952381151</v>
      </c>
      <c r="G23">
        <v>1546.4666791596</v>
      </c>
      <c r="H23">
        <v>1555.2179279335</v>
      </c>
      <c r="I23">
        <v>1562.0505942505</v>
      </c>
      <c r="J23">
        <v>1538.3938886116</v>
      </c>
      <c r="K23">
        <v>1546.6784110925</v>
      </c>
      <c r="L23">
        <v>1554.817762784</v>
      </c>
      <c r="M23">
        <v>1561.9461780809</v>
      </c>
    </row>
    <row r="24" spans="1:13">
      <c r="A24" t="s">
        <v>1893</v>
      </c>
      <c r="B24">
        <v>1538.6629345726</v>
      </c>
      <c r="C24">
        <v>1546.4411895619</v>
      </c>
      <c r="D24">
        <v>1554.6093032936</v>
      </c>
      <c r="E24">
        <v>1561.8612281218</v>
      </c>
      <c r="F24">
        <v>1538.399858818</v>
      </c>
      <c r="G24">
        <v>1546.4655113593</v>
      </c>
      <c r="H24">
        <v>1555.2196995187</v>
      </c>
      <c r="I24">
        <v>1562.0404688818</v>
      </c>
      <c r="J24">
        <v>1538.3979333649</v>
      </c>
      <c r="K24">
        <v>1546.6768548678</v>
      </c>
      <c r="L24">
        <v>1554.8189432326</v>
      </c>
      <c r="M24">
        <v>1561.9390322743</v>
      </c>
    </row>
    <row r="25" spans="1:13">
      <c r="A25" t="s">
        <v>1894</v>
      </c>
      <c r="B25">
        <v>1538.6638966889</v>
      </c>
      <c r="C25">
        <v>1546.4415794501</v>
      </c>
      <c r="D25">
        <v>1554.6114655891</v>
      </c>
      <c r="E25">
        <v>1561.8467383111</v>
      </c>
      <c r="F25">
        <v>1538.3990890126</v>
      </c>
      <c r="G25">
        <v>1546.4664851601</v>
      </c>
      <c r="H25">
        <v>1555.2183222599</v>
      </c>
      <c r="I25">
        <v>1562.0887101251</v>
      </c>
      <c r="J25">
        <v>1538.3958159367</v>
      </c>
      <c r="K25">
        <v>1546.6754926982</v>
      </c>
      <c r="L25">
        <v>1554.8185510313</v>
      </c>
      <c r="M25">
        <v>1561.9430019432</v>
      </c>
    </row>
    <row r="26" spans="1:13">
      <c r="A26" t="s">
        <v>1895</v>
      </c>
      <c r="B26">
        <v>1538.6627406433</v>
      </c>
      <c r="C26">
        <v>1546.4429412078</v>
      </c>
      <c r="D26">
        <v>1554.6087132282</v>
      </c>
      <c r="E26">
        <v>1561.8562655884</v>
      </c>
      <c r="F26">
        <v>1538.3960079166</v>
      </c>
      <c r="G26">
        <v>1546.4664851601</v>
      </c>
      <c r="H26">
        <v>1555.2181241349</v>
      </c>
      <c r="I26">
        <v>1562.0752115912</v>
      </c>
      <c r="J26">
        <v>1538.3960079166</v>
      </c>
      <c r="K26">
        <v>1546.6754926982</v>
      </c>
      <c r="L26">
        <v>1554.8189432326</v>
      </c>
      <c r="M26">
        <v>1561.9447888828</v>
      </c>
    </row>
    <row r="27" spans="1:13">
      <c r="A27" t="s">
        <v>1896</v>
      </c>
      <c r="B27">
        <v>1538.6631266192</v>
      </c>
      <c r="C27">
        <v>1546.4417734434</v>
      </c>
      <c r="D27">
        <v>1554.6122536272</v>
      </c>
      <c r="E27">
        <v>1561.8548765503</v>
      </c>
      <c r="F27">
        <v>1538.3971635615</v>
      </c>
      <c r="G27">
        <v>1546.4645394617</v>
      </c>
      <c r="H27">
        <v>1555.220093846</v>
      </c>
      <c r="I27">
        <v>1562.0920867356</v>
      </c>
      <c r="J27">
        <v>1538.3946602939</v>
      </c>
      <c r="K27">
        <v>1546.6772429725</v>
      </c>
      <c r="L27">
        <v>1554.8187471319</v>
      </c>
      <c r="M27">
        <v>1561.9477671247</v>
      </c>
    </row>
    <row r="28" spans="1:13">
      <c r="A28" t="s">
        <v>1897</v>
      </c>
      <c r="B28">
        <v>1538.6619705748</v>
      </c>
      <c r="C28">
        <v>1546.4411895619</v>
      </c>
      <c r="D28">
        <v>1554.6122536272</v>
      </c>
      <c r="E28">
        <v>1561.8594413733</v>
      </c>
      <c r="F28">
        <v>1538.3958159367</v>
      </c>
      <c r="G28">
        <v>1546.4647334608</v>
      </c>
      <c r="H28">
        <v>1555.218714663</v>
      </c>
      <c r="I28">
        <v>1562.0368965092</v>
      </c>
      <c r="J28">
        <v>1538.3944664322</v>
      </c>
      <c r="K28">
        <v>1546.6764648609</v>
      </c>
      <c r="L28">
        <v>1554.8181569075</v>
      </c>
      <c r="M28">
        <v>1561.9400256598</v>
      </c>
    </row>
    <row r="29" spans="1:13">
      <c r="A29" t="s">
        <v>1898</v>
      </c>
      <c r="B29">
        <v>1538.6610084609</v>
      </c>
      <c r="C29">
        <v>1546.4427472143</v>
      </c>
      <c r="D29">
        <v>1554.6102873775</v>
      </c>
      <c r="E29">
        <v>1561.857654629</v>
      </c>
      <c r="F29">
        <v>1538.3963918766</v>
      </c>
      <c r="G29">
        <v>1546.4664851601</v>
      </c>
      <c r="H29">
        <v>1555.2196995187</v>
      </c>
      <c r="I29">
        <v>1562.0563516814</v>
      </c>
      <c r="J29">
        <v>1538.3944664322</v>
      </c>
      <c r="K29">
        <v>1546.6762708088</v>
      </c>
      <c r="L29">
        <v>1554.8181569075</v>
      </c>
      <c r="M29">
        <v>1561.9441932358</v>
      </c>
    </row>
    <row r="30" spans="1:13">
      <c r="A30" t="s">
        <v>1899</v>
      </c>
      <c r="B30">
        <v>1538.6631266192</v>
      </c>
      <c r="C30">
        <v>1546.4431352014</v>
      </c>
      <c r="D30">
        <v>1554.6106794738</v>
      </c>
      <c r="E30">
        <v>1561.8524942393</v>
      </c>
      <c r="F30">
        <v>1538.3990890126</v>
      </c>
      <c r="G30">
        <v>1546.4659012599</v>
      </c>
      <c r="H30">
        <v>1555.2179279335</v>
      </c>
      <c r="I30">
        <v>1562.032726498</v>
      </c>
      <c r="J30">
        <v>1538.3971635615</v>
      </c>
      <c r="K30">
        <v>1546.6784110925</v>
      </c>
      <c r="L30">
        <v>1554.820123683</v>
      </c>
      <c r="M30">
        <v>1561.9410171062</v>
      </c>
    </row>
    <row r="31" spans="1:13">
      <c r="A31" t="s">
        <v>1900</v>
      </c>
      <c r="B31">
        <v>1538.6646686421</v>
      </c>
      <c r="C31">
        <v>1546.4425513188</v>
      </c>
      <c r="D31">
        <v>1554.6093032936</v>
      </c>
      <c r="E31">
        <v>1561.8703578688</v>
      </c>
      <c r="F31">
        <v>1538.3985111886</v>
      </c>
      <c r="G31">
        <v>1546.4655113593</v>
      </c>
      <c r="H31">
        <v>1555.2185184615</v>
      </c>
      <c r="I31">
        <v>1562.0460283101</v>
      </c>
      <c r="J31">
        <v>1538.3965857388</v>
      </c>
      <c r="K31">
        <v>1546.6760748542</v>
      </c>
      <c r="L31">
        <v>1554.8163862371</v>
      </c>
      <c r="M31">
        <v>1561.9461780809</v>
      </c>
    </row>
    <row r="32" spans="1:13">
      <c r="A32" t="s">
        <v>1901</v>
      </c>
      <c r="B32">
        <v>1538.660622486</v>
      </c>
      <c r="C32">
        <v>1546.4429412078</v>
      </c>
      <c r="D32">
        <v>1554.6096973114</v>
      </c>
      <c r="E32">
        <v>1561.8653952774</v>
      </c>
      <c r="F32">
        <v>1538.397547522</v>
      </c>
      <c r="G32">
        <v>1546.4657072605</v>
      </c>
      <c r="H32">
        <v>1555.2189127882</v>
      </c>
      <c r="I32">
        <v>1562.036300792</v>
      </c>
      <c r="J32">
        <v>1538.3956220747</v>
      </c>
      <c r="K32">
        <v>1546.6749086401</v>
      </c>
      <c r="L32">
        <v>1554.8191412559</v>
      </c>
      <c r="M32">
        <v>1561.9439953337</v>
      </c>
    </row>
    <row r="33" spans="1:13">
      <c r="A33" t="s">
        <v>1902</v>
      </c>
      <c r="B33">
        <v>1538.6617785285</v>
      </c>
      <c r="C33">
        <v>1546.4415794501</v>
      </c>
      <c r="D33">
        <v>1554.6110734924</v>
      </c>
      <c r="E33">
        <v>1561.8560677085</v>
      </c>
      <c r="F33">
        <v>1538.3977413845</v>
      </c>
      <c r="G33">
        <v>1546.4645394617</v>
      </c>
      <c r="H33">
        <v>1555.2195033168</v>
      </c>
      <c r="I33">
        <v>1562.0505942505</v>
      </c>
      <c r="J33">
        <v>1538.3958159367</v>
      </c>
      <c r="K33">
        <v>1546.6774389274</v>
      </c>
      <c r="L33">
        <v>1554.8185510313</v>
      </c>
      <c r="M33">
        <v>1561.9455824328</v>
      </c>
    </row>
    <row r="34" spans="1:13">
      <c r="A34" t="s">
        <v>1903</v>
      </c>
      <c r="B34">
        <v>1538.6640906185</v>
      </c>
      <c r="C34">
        <v>1546.4402176948</v>
      </c>
      <c r="D34">
        <v>1554.6079271158</v>
      </c>
      <c r="E34">
        <v>1561.8580523296</v>
      </c>
      <c r="F34">
        <v>1538.3971635615</v>
      </c>
      <c r="G34">
        <v>1546.4637615642</v>
      </c>
      <c r="H34">
        <v>1555.2195033168</v>
      </c>
      <c r="I34">
        <v>1562.0519836367</v>
      </c>
      <c r="J34">
        <v>1538.3958159367</v>
      </c>
      <c r="K34">
        <v>1546.6782170399</v>
      </c>
      <c r="L34">
        <v>1554.8185510313</v>
      </c>
      <c r="M34">
        <v>1561.9432017853</v>
      </c>
    </row>
    <row r="35" spans="1:13">
      <c r="A35" t="s">
        <v>1904</v>
      </c>
      <c r="B35">
        <v>1538.6638966889</v>
      </c>
      <c r="C35">
        <v>1546.4435250907</v>
      </c>
      <c r="D35">
        <v>1554.6081231633</v>
      </c>
      <c r="E35">
        <v>1561.8588457914</v>
      </c>
      <c r="F35">
        <v>1538.3977413845</v>
      </c>
      <c r="G35">
        <v>1546.4664851601</v>
      </c>
      <c r="H35">
        <v>1555.2183222599</v>
      </c>
      <c r="I35">
        <v>1562.0791819523</v>
      </c>
      <c r="J35">
        <v>1538.3952381151</v>
      </c>
      <c r="K35">
        <v>1546.6760748542</v>
      </c>
      <c r="L35">
        <v>1554.8215002365</v>
      </c>
      <c r="M35">
        <v>1561.9435975893</v>
      </c>
    </row>
    <row r="36" spans="1:13">
      <c r="A36" t="s">
        <v>1905</v>
      </c>
      <c r="B36">
        <v>1538.6615864822</v>
      </c>
      <c r="C36">
        <v>1546.4425513188</v>
      </c>
      <c r="D36">
        <v>1554.6108755221</v>
      </c>
      <c r="E36">
        <v>1561.8695624552</v>
      </c>
      <c r="F36">
        <v>1538.3983173259</v>
      </c>
      <c r="G36">
        <v>1546.4659012599</v>
      </c>
      <c r="H36">
        <v>1555.2175355309</v>
      </c>
      <c r="I36">
        <v>1562.0593284082</v>
      </c>
      <c r="J36">
        <v>1538.3963918766</v>
      </c>
      <c r="K36">
        <v>1546.6764648609</v>
      </c>
      <c r="L36">
        <v>1554.8187471319</v>
      </c>
      <c r="M36">
        <v>1561.9461780809</v>
      </c>
    </row>
    <row r="37" spans="1:13">
      <c r="A37" t="s">
        <v>1906</v>
      </c>
      <c r="B37">
        <v>1538.6629345726</v>
      </c>
      <c r="C37">
        <v>1546.4398278073</v>
      </c>
      <c r="D37">
        <v>1554.6091072458</v>
      </c>
      <c r="E37">
        <v>1561.8546786708</v>
      </c>
      <c r="F37">
        <v>1538.3969696991</v>
      </c>
      <c r="G37">
        <v>1546.4641495619</v>
      </c>
      <c r="H37">
        <v>1555.2191089898</v>
      </c>
      <c r="I37">
        <v>1562.0494027956</v>
      </c>
      <c r="J37">
        <v>1538.3950442532</v>
      </c>
      <c r="K37">
        <v>1546.6760748542</v>
      </c>
      <c r="L37">
        <v>1554.819927582</v>
      </c>
      <c r="M37">
        <v>1561.9451866278</v>
      </c>
    </row>
    <row r="38" spans="1:13">
      <c r="A38" t="s">
        <v>1907</v>
      </c>
      <c r="B38">
        <v>1538.6637046421</v>
      </c>
      <c r="C38">
        <v>1546.441383555</v>
      </c>
      <c r="D38">
        <v>1554.6144159309</v>
      </c>
      <c r="E38">
        <v>1561.8777009323</v>
      </c>
      <c r="F38">
        <v>1538.3969696991</v>
      </c>
      <c r="G38">
        <v>1546.4660952592</v>
      </c>
      <c r="H38">
        <v>1555.2195033168</v>
      </c>
      <c r="I38">
        <v>1562.0480134139</v>
      </c>
      <c r="J38">
        <v>1538.3963918766</v>
      </c>
      <c r="K38">
        <v>1546.6754926982</v>
      </c>
      <c r="L38">
        <v>1554.817762784</v>
      </c>
      <c r="M38">
        <v>1561.9445909805</v>
      </c>
    </row>
    <row r="39" spans="1:13">
      <c r="A39" t="s">
        <v>1908</v>
      </c>
      <c r="B39">
        <v>1538.6617785285</v>
      </c>
      <c r="C39">
        <v>1546.441383555</v>
      </c>
      <c r="D39">
        <v>1554.6106794738</v>
      </c>
      <c r="E39">
        <v>1561.8532876955</v>
      </c>
      <c r="F39">
        <v>1538.3963918766</v>
      </c>
      <c r="G39">
        <v>1546.4643435608</v>
      </c>
      <c r="H39">
        <v>1555.2183222599</v>
      </c>
      <c r="I39">
        <v>1562.0386817233</v>
      </c>
      <c r="J39">
        <v>1538.3944664322</v>
      </c>
      <c r="K39">
        <v>1546.6758808021</v>
      </c>
      <c r="L39">
        <v>1554.8187471319</v>
      </c>
      <c r="M39">
        <v>1561.9441932358</v>
      </c>
    </row>
    <row r="40" spans="1:13">
      <c r="A40" t="s">
        <v>1909</v>
      </c>
      <c r="B40">
        <v>1538.6644747123</v>
      </c>
      <c r="C40">
        <v>1546.4415794501</v>
      </c>
      <c r="D40">
        <v>1554.6089092759</v>
      </c>
      <c r="E40">
        <v>1561.8493184826</v>
      </c>
      <c r="F40">
        <v>1538.3971635615</v>
      </c>
      <c r="G40">
        <v>1546.4651233609</v>
      </c>
      <c r="H40">
        <v>1555.2179279335</v>
      </c>
      <c r="I40">
        <v>1562.0416603232</v>
      </c>
      <c r="J40">
        <v>1538.3952381151</v>
      </c>
      <c r="K40">
        <v>1546.6760748542</v>
      </c>
      <c r="L40">
        <v>1554.8169764601</v>
      </c>
      <c r="M40">
        <v>1561.9412169479</v>
      </c>
    </row>
    <row r="41" spans="1:13">
      <c r="A41" t="s">
        <v>1910</v>
      </c>
      <c r="B41">
        <v>1538.6627406433</v>
      </c>
      <c r="C41">
        <v>1546.4402176948</v>
      </c>
      <c r="D41">
        <v>1554.6093032936</v>
      </c>
      <c r="E41">
        <v>1561.8574567487</v>
      </c>
      <c r="F41">
        <v>1538.3971635615</v>
      </c>
      <c r="G41">
        <v>1546.4637615642</v>
      </c>
      <c r="H41">
        <v>1555.216746879</v>
      </c>
      <c r="I41">
        <v>1562.0531750956</v>
      </c>
      <c r="J41">
        <v>1538.3960079166</v>
      </c>
      <c r="K41">
        <v>1546.6774389274</v>
      </c>
      <c r="L41">
        <v>1554.8175666836</v>
      </c>
      <c r="M41">
        <v>1561.9414148493</v>
      </c>
    </row>
    <row r="42" spans="1:13">
      <c r="A42" t="s">
        <v>1911</v>
      </c>
      <c r="B42">
        <v>1538.6619705748</v>
      </c>
      <c r="C42">
        <v>1546.442163332</v>
      </c>
      <c r="D42">
        <v>1554.6106794738</v>
      </c>
      <c r="E42">
        <v>1561.8391976631</v>
      </c>
      <c r="F42">
        <v>1538.397547522</v>
      </c>
      <c r="G42">
        <v>1546.4651233609</v>
      </c>
      <c r="H42">
        <v>1555.220093846</v>
      </c>
      <c r="I42">
        <v>1562.056549612</v>
      </c>
      <c r="J42">
        <v>1538.3950442532</v>
      </c>
      <c r="K42">
        <v>1546.6760748542</v>
      </c>
      <c r="L42">
        <v>1554.8185510313</v>
      </c>
      <c r="M42">
        <v>1561.9432017853</v>
      </c>
    </row>
    <row r="43" spans="1:13">
      <c r="A43" t="s">
        <v>1912</v>
      </c>
      <c r="B43">
        <v>1538.6610084609</v>
      </c>
      <c r="C43">
        <v>1546.4394379199</v>
      </c>
      <c r="D43">
        <v>1554.6102873775</v>
      </c>
      <c r="E43">
        <v>1561.8532876955</v>
      </c>
      <c r="F43">
        <v>1538.3971635615</v>
      </c>
      <c r="G43">
        <v>1546.4629817654</v>
      </c>
      <c r="H43">
        <v>1555.2177317322</v>
      </c>
      <c r="I43">
        <v>1562.036300792</v>
      </c>
      <c r="J43">
        <v>1538.3946602939</v>
      </c>
      <c r="K43">
        <v>1546.6778270323</v>
      </c>
      <c r="L43">
        <v>1554.817960807</v>
      </c>
      <c r="M43">
        <v>1561.9408192049</v>
      </c>
    </row>
    <row r="44" spans="1:13">
      <c r="A44" t="s">
        <v>1913</v>
      </c>
      <c r="B44">
        <v>1538.6631266192</v>
      </c>
      <c r="C44">
        <v>1546.442163332</v>
      </c>
      <c r="D44">
        <v>1554.6116635595</v>
      </c>
      <c r="E44">
        <v>1561.8511052079</v>
      </c>
      <c r="F44">
        <v>1538.3977413845</v>
      </c>
      <c r="G44">
        <v>1546.4662911606</v>
      </c>
      <c r="H44">
        <v>1555.2185184615</v>
      </c>
      <c r="I44">
        <v>1562.0769968928</v>
      </c>
      <c r="J44">
        <v>1538.3971635615</v>
      </c>
      <c r="K44">
        <v>1546.6758808021</v>
      </c>
      <c r="L44">
        <v>1554.8169764601</v>
      </c>
      <c r="M44">
        <v>1561.9447888828</v>
      </c>
    </row>
    <row r="45" spans="1:13">
      <c r="A45" t="s">
        <v>1914</v>
      </c>
      <c r="B45">
        <v>1538.6627406433</v>
      </c>
      <c r="C45">
        <v>1546.4431352014</v>
      </c>
      <c r="D45">
        <v>1554.6106794738</v>
      </c>
      <c r="E45">
        <v>1561.8451514128</v>
      </c>
      <c r="F45">
        <v>1538.3985111886</v>
      </c>
      <c r="G45">
        <v>1546.4672630604</v>
      </c>
      <c r="H45">
        <v>1555.2189127882</v>
      </c>
      <c r="I45">
        <v>1562.0688582792</v>
      </c>
      <c r="J45">
        <v>1538.3971635615</v>
      </c>
      <c r="K45">
        <v>1546.6758808021</v>
      </c>
      <c r="L45">
        <v>1554.8195334576</v>
      </c>
      <c r="M45">
        <v>1561.9432017853</v>
      </c>
    </row>
    <row r="46" spans="1:13">
      <c r="A46" t="s">
        <v>1915</v>
      </c>
      <c r="B46">
        <v>1538.660622486</v>
      </c>
      <c r="C46">
        <v>1546.441383555</v>
      </c>
      <c r="D46">
        <v>1554.613039744</v>
      </c>
      <c r="E46">
        <v>1561.8646018089</v>
      </c>
      <c r="F46">
        <v>1538.3983173259</v>
      </c>
      <c r="G46">
        <v>1546.4655113593</v>
      </c>
      <c r="H46">
        <v>1555.2196995187</v>
      </c>
      <c r="I46">
        <v>1562.0797777023</v>
      </c>
      <c r="J46">
        <v>1538.3963918766</v>
      </c>
      <c r="K46">
        <v>1546.6793851614</v>
      </c>
      <c r="L46">
        <v>1554.8183530081</v>
      </c>
      <c r="M46">
        <v>1561.9455824328</v>
      </c>
    </row>
    <row r="47" spans="1:13">
      <c r="A47" t="s">
        <v>1916</v>
      </c>
      <c r="B47">
        <v>1538.6635125953</v>
      </c>
      <c r="C47">
        <v>1546.4423573254</v>
      </c>
      <c r="D47">
        <v>1554.6110734924</v>
      </c>
      <c r="E47">
        <v>1561.863212756</v>
      </c>
      <c r="F47">
        <v>1538.3983173259</v>
      </c>
      <c r="G47">
        <v>1546.4653173601</v>
      </c>
      <c r="H47">
        <v>1555.2198957205</v>
      </c>
      <c r="I47">
        <v>1562.059924143</v>
      </c>
      <c r="J47">
        <v>1538.3958159367</v>
      </c>
      <c r="K47">
        <v>1546.6764648609</v>
      </c>
      <c r="L47">
        <v>1554.819927582</v>
      </c>
      <c r="M47">
        <v>1561.9467737294</v>
      </c>
    </row>
    <row r="48" spans="1:13">
      <c r="A48" t="s">
        <v>1917</v>
      </c>
      <c r="B48">
        <v>1538.6633186658</v>
      </c>
      <c r="C48">
        <v>1546.4423573254</v>
      </c>
      <c r="D48">
        <v>1554.6091072458</v>
      </c>
      <c r="E48">
        <v>1561.8689688056</v>
      </c>
      <c r="F48">
        <v>1538.3960079166</v>
      </c>
      <c r="G48">
        <v>1546.4664851601</v>
      </c>
      <c r="H48">
        <v>1555.2208805776</v>
      </c>
      <c r="I48">
        <v>1562.0704456321</v>
      </c>
      <c r="J48">
        <v>1538.3946602939</v>
      </c>
      <c r="K48">
        <v>1546.6754926982</v>
      </c>
      <c r="L48">
        <v>1554.8187471319</v>
      </c>
      <c r="M48">
        <v>1561.9445909805</v>
      </c>
    </row>
    <row r="49" spans="1:13">
      <c r="A49" t="s">
        <v>1918</v>
      </c>
      <c r="B49">
        <v>1538.6644747123</v>
      </c>
      <c r="C49">
        <v>1546.4431352014</v>
      </c>
      <c r="D49">
        <v>1554.6067469876</v>
      </c>
      <c r="E49">
        <v>1561.8588457914</v>
      </c>
      <c r="F49">
        <v>1538.3965857388</v>
      </c>
      <c r="G49">
        <v>1546.4666791596</v>
      </c>
      <c r="H49">
        <v>1555.2177317322</v>
      </c>
      <c r="I49">
        <v>1562.0569474139</v>
      </c>
      <c r="J49">
        <v>1538.3960079166</v>
      </c>
      <c r="K49">
        <v>1546.6764648609</v>
      </c>
      <c r="L49">
        <v>1554.817762784</v>
      </c>
      <c r="M49">
        <v>1561.9507434376</v>
      </c>
    </row>
    <row r="50" spans="1:13">
      <c r="A50" t="s">
        <v>1919</v>
      </c>
      <c r="B50">
        <v>1538.6642826654</v>
      </c>
      <c r="C50">
        <v>1546.442163332</v>
      </c>
      <c r="D50">
        <v>1554.6091072458</v>
      </c>
      <c r="E50">
        <v>1561.8757162613</v>
      </c>
      <c r="F50">
        <v>1538.3965857388</v>
      </c>
      <c r="G50">
        <v>1546.4662911606</v>
      </c>
      <c r="H50">
        <v>1555.218714663</v>
      </c>
      <c r="I50">
        <v>1562.0543665563</v>
      </c>
      <c r="J50">
        <v>1538.3946602939</v>
      </c>
      <c r="K50">
        <v>1546.6770489201</v>
      </c>
      <c r="L50">
        <v>1554.8165842598</v>
      </c>
      <c r="M50">
        <v>1561.9471714754</v>
      </c>
    </row>
    <row r="51" spans="1:13">
      <c r="A51" t="s">
        <v>1920</v>
      </c>
      <c r="B51">
        <v>1538.6625485968</v>
      </c>
      <c r="C51">
        <v>1546.441383555</v>
      </c>
      <c r="D51">
        <v>1554.6108755221</v>
      </c>
      <c r="E51">
        <v>1561.8538832732</v>
      </c>
      <c r="F51">
        <v>1538.3983173259</v>
      </c>
      <c r="G51">
        <v>1546.4649274598</v>
      </c>
      <c r="H51">
        <v>1555.220682452</v>
      </c>
      <c r="I51">
        <v>1562.0793798887</v>
      </c>
      <c r="J51">
        <v>1538.3958159367</v>
      </c>
      <c r="K51">
        <v>1546.6784110925</v>
      </c>
      <c r="L51">
        <v>1554.8185510313</v>
      </c>
      <c r="M51">
        <v>1561.9467737294</v>
      </c>
    </row>
    <row r="52" spans="1:13">
      <c r="A52" t="s">
        <v>1921</v>
      </c>
      <c r="B52">
        <v>1538.6656307605</v>
      </c>
      <c r="C52">
        <v>1546.4402176948</v>
      </c>
      <c r="D52">
        <v>1554.6096973114</v>
      </c>
      <c r="E52">
        <v>1561.8467383111</v>
      </c>
      <c r="F52">
        <v>1538.3971635615</v>
      </c>
      <c r="G52">
        <v>1546.4651233609</v>
      </c>
      <c r="H52">
        <v>1555.218714663</v>
      </c>
      <c r="I52">
        <v>1562.0549622874</v>
      </c>
      <c r="J52">
        <v>1538.3958159367</v>
      </c>
      <c r="K52">
        <v>1546.6760748542</v>
      </c>
      <c r="L52">
        <v>1554.817960807</v>
      </c>
      <c r="M52">
        <v>1561.9433996873</v>
      </c>
    </row>
    <row r="53" spans="1:13">
      <c r="A53" t="s">
        <v>1922</v>
      </c>
      <c r="B53">
        <v>1538.6619705748</v>
      </c>
      <c r="C53">
        <v>1546.4433291951</v>
      </c>
      <c r="D53">
        <v>1554.6122536272</v>
      </c>
      <c r="E53">
        <v>1561.8554721292</v>
      </c>
      <c r="F53">
        <v>1538.3977413845</v>
      </c>
      <c r="G53">
        <v>1546.4668731591</v>
      </c>
      <c r="H53">
        <v>1555.2193051915</v>
      </c>
      <c r="I53">
        <v>1562.0400730288</v>
      </c>
      <c r="J53">
        <v>1538.3963918766</v>
      </c>
      <c r="K53">
        <v>1546.6758808021</v>
      </c>
      <c r="L53">
        <v>1554.8175666836</v>
      </c>
      <c r="M53">
        <v>1561.9406213036</v>
      </c>
    </row>
    <row r="54" spans="1:13">
      <c r="A54" t="s">
        <v>1923</v>
      </c>
      <c r="B54">
        <v>1538.6629345726</v>
      </c>
      <c r="C54">
        <v>1546.4411895619</v>
      </c>
      <c r="D54">
        <v>1554.6106794738</v>
      </c>
      <c r="E54">
        <v>1561.8687689825</v>
      </c>
      <c r="F54">
        <v>1538.3971635615</v>
      </c>
      <c r="G54">
        <v>1546.4641495619</v>
      </c>
      <c r="H54">
        <v>1555.2183222599</v>
      </c>
      <c r="I54">
        <v>1562.0809692036</v>
      </c>
      <c r="J54">
        <v>1538.3960079166</v>
      </c>
      <c r="K54">
        <v>1546.6749086401</v>
      </c>
      <c r="L54">
        <v>1554.8169764601</v>
      </c>
      <c r="M54">
        <v>1561.9445909805</v>
      </c>
    </row>
    <row r="55" spans="1:13">
      <c r="A55" t="s">
        <v>1924</v>
      </c>
      <c r="B55">
        <v>1538.6638966889</v>
      </c>
      <c r="C55">
        <v>1546.441383555</v>
      </c>
      <c r="D55">
        <v>1554.6096973114</v>
      </c>
      <c r="E55">
        <v>1561.8699601619</v>
      </c>
      <c r="F55">
        <v>1538.3971635615</v>
      </c>
      <c r="G55">
        <v>1546.4655113593</v>
      </c>
      <c r="H55">
        <v>1555.2204862499</v>
      </c>
      <c r="I55">
        <v>1562.028160662</v>
      </c>
      <c r="J55">
        <v>1538.3963918766</v>
      </c>
      <c r="K55">
        <v>1546.6754926982</v>
      </c>
      <c r="L55">
        <v>1554.820123683</v>
      </c>
      <c r="M55">
        <v>1561.9418125926</v>
      </c>
    </row>
    <row r="56" spans="1:13">
      <c r="A56" t="s">
        <v>1925</v>
      </c>
      <c r="B56">
        <v>1538.6617785285</v>
      </c>
      <c r="C56">
        <v>1546.442163332</v>
      </c>
      <c r="D56">
        <v>1554.6094993415</v>
      </c>
      <c r="E56">
        <v>1561.8554721292</v>
      </c>
      <c r="F56">
        <v>1538.3965857388</v>
      </c>
      <c r="G56">
        <v>1546.4664851601</v>
      </c>
      <c r="H56">
        <v>1555.2198957205</v>
      </c>
      <c r="I56">
        <v>1562.0648879706</v>
      </c>
      <c r="J56">
        <v>1538.3952381151</v>
      </c>
      <c r="K56">
        <v>1546.6768548678</v>
      </c>
      <c r="L56">
        <v>1554.8185510313</v>
      </c>
      <c r="M56">
        <v>1561.9435975893</v>
      </c>
    </row>
    <row r="57" spans="1:13">
      <c r="A57" t="s">
        <v>1926</v>
      </c>
      <c r="B57">
        <v>1538.6627406433</v>
      </c>
      <c r="C57">
        <v>1546.4427472143</v>
      </c>
      <c r="D57">
        <v>1554.6102873775</v>
      </c>
      <c r="E57">
        <v>1561.8624192897</v>
      </c>
      <c r="F57">
        <v>1538.3952381151</v>
      </c>
      <c r="G57">
        <v>1546.4662911606</v>
      </c>
      <c r="H57">
        <v>1555.2198957205</v>
      </c>
      <c r="I57">
        <v>1562.0636964939</v>
      </c>
      <c r="J57">
        <v>1538.3952381151</v>
      </c>
      <c r="K57">
        <v>1546.6778270323</v>
      </c>
      <c r="L57">
        <v>1554.819927582</v>
      </c>
      <c r="M57">
        <v>1561.9422083958</v>
      </c>
    </row>
    <row r="58" spans="1:13">
      <c r="A58" t="s">
        <v>1927</v>
      </c>
      <c r="B58">
        <v>1538.6619705748</v>
      </c>
      <c r="C58">
        <v>1546.4406056807</v>
      </c>
      <c r="D58">
        <v>1554.6120556565</v>
      </c>
      <c r="E58">
        <v>1561.8413801174</v>
      </c>
      <c r="F58">
        <v>1538.3965857388</v>
      </c>
      <c r="G58">
        <v>1546.4641495619</v>
      </c>
      <c r="H58">
        <v>1555.2202900479</v>
      </c>
      <c r="I58">
        <v>1562.0634985614</v>
      </c>
      <c r="J58">
        <v>1538.3940824732</v>
      </c>
      <c r="K58">
        <v>1546.6768548678</v>
      </c>
      <c r="L58">
        <v>1554.8207139089</v>
      </c>
      <c r="M58">
        <v>1561.9410171062</v>
      </c>
    </row>
    <row r="59" spans="1:13">
      <c r="A59" t="s">
        <v>1928</v>
      </c>
      <c r="B59">
        <v>1538.6613925532</v>
      </c>
      <c r="C59">
        <v>1546.4425513188</v>
      </c>
      <c r="D59">
        <v>1554.6100894074</v>
      </c>
      <c r="E59">
        <v>1561.8493184826</v>
      </c>
      <c r="F59">
        <v>1538.3971635615</v>
      </c>
      <c r="G59">
        <v>1546.4655113593</v>
      </c>
      <c r="H59">
        <v>1555.2173374061</v>
      </c>
      <c r="I59">
        <v>1562.0664753154</v>
      </c>
      <c r="J59">
        <v>1538.3965857388</v>
      </c>
      <c r="K59">
        <v>1546.6754926982</v>
      </c>
      <c r="L59">
        <v>1554.8195334576</v>
      </c>
      <c r="M59">
        <v>1561.9416127508</v>
      </c>
    </row>
    <row r="60" spans="1:13">
      <c r="A60" t="s">
        <v>1929</v>
      </c>
      <c r="B60">
        <v>1538.6633186658</v>
      </c>
      <c r="C60">
        <v>1546.4425513188</v>
      </c>
      <c r="D60">
        <v>1554.6093032936</v>
      </c>
      <c r="E60">
        <v>1561.8542809719</v>
      </c>
      <c r="F60">
        <v>1538.3971635615</v>
      </c>
      <c r="G60">
        <v>1546.4659012599</v>
      </c>
      <c r="H60">
        <v>1555.216746879</v>
      </c>
      <c r="I60">
        <v>1562.0492048667</v>
      </c>
      <c r="J60">
        <v>1538.3952381151</v>
      </c>
      <c r="K60">
        <v>1546.6758808021</v>
      </c>
      <c r="L60">
        <v>1554.8197314811</v>
      </c>
      <c r="M60">
        <v>1561.9483627744</v>
      </c>
    </row>
    <row r="61" spans="1:13">
      <c r="A61" t="s">
        <v>1930</v>
      </c>
      <c r="B61">
        <v>1538.6629345726</v>
      </c>
      <c r="C61">
        <v>1546.4433291951</v>
      </c>
      <c r="D61">
        <v>1554.6110734924</v>
      </c>
      <c r="E61">
        <v>1561.8540830925</v>
      </c>
      <c r="F61">
        <v>1538.3944664322</v>
      </c>
      <c r="G61">
        <v>1546.4666791596</v>
      </c>
      <c r="H61">
        <v>1555.2189127882</v>
      </c>
      <c r="I61">
        <v>1562.0916889158</v>
      </c>
      <c r="J61">
        <v>1538.3938886116</v>
      </c>
      <c r="K61">
        <v>1546.6774389274</v>
      </c>
      <c r="L61">
        <v>1554.8191412559</v>
      </c>
      <c r="M61">
        <v>1561.9435975893</v>
      </c>
    </row>
    <row r="62" spans="1:13">
      <c r="A62" t="s">
        <v>1931</v>
      </c>
      <c r="B62">
        <v>1538.6625485968</v>
      </c>
      <c r="C62">
        <v>1546.441383555</v>
      </c>
      <c r="D62">
        <v>1554.6093032936</v>
      </c>
      <c r="E62">
        <v>1561.8568611683</v>
      </c>
      <c r="F62">
        <v>1538.3952381151</v>
      </c>
      <c r="G62">
        <v>1546.4655113593</v>
      </c>
      <c r="H62">
        <v>1555.2175355309</v>
      </c>
      <c r="I62">
        <v>1562.0454325858</v>
      </c>
      <c r="J62">
        <v>1538.3946602939</v>
      </c>
      <c r="K62">
        <v>1546.6758808021</v>
      </c>
      <c r="L62">
        <v>1554.8183530081</v>
      </c>
      <c r="M62">
        <v>1561.9501477861</v>
      </c>
    </row>
    <row r="63" spans="1:13">
      <c r="A63" t="s">
        <v>1932</v>
      </c>
      <c r="B63">
        <v>1538.6625485968</v>
      </c>
      <c r="C63">
        <v>1546.4431352014</v>
      </c>
      <c r="D63">
        <v>1554.6106794738</v>
      </c>
      <c r="E63">
        <v>1561.8578525093</v>
      </c>
      <c r="F63">
        <v>1538.3971635615</v>
      </c>
      <c r="G63">
        <v>1546.4666791596</v>
      </c>
      <c r="H63">
        <v>1555.2204862499</v>
      </c>
      <c r="I63">
        <v>1562.0253819768</v>
      </c>
      <c r="J63">
        <v>1538.3958159367</v>
      </c>
      <c r="K63">
        <v>1546.6764648609</v>
      </c>
      <c r="L63">
        <v>1554.819927582</v>
      </c>
      <c r="M63">
        <v>1561.9392321154</v>
      </c>
    </row>
    <row r="64" spans="1:13">
      <c r="A64" t="s">
        <v>1933</v>
      </c>
      <c r="B64">
        <v>1538.6633186658</v>
      </c>
      <c r="C64">
        <v>1546.4404116878</v>
      </c>
      <c r="D64">
        <v>1554.6122536272</v>
      </c>
      <c r="E64">
        <v>1561.8594413733</v>
      </c>
      <c r="F64">
        <v>1538.3942744527</v>
      </c>
      <c r="G64">
        <v>1546.463955563</v>
      </c>
      <c r="H64">
        <v>1555.2185184615</v>
      </c>
      <c r="I64">
        <v>1562.067468863</v>
      </c>
      <c r="J64">
        <v>1538.392926833</v>
      </c>
      <c r="K64">
        <v>1546.6745186342</v>
      </c>
      <c r="L64">
        <v>1554.8175666836</v>
      </c>
      <c r="M64">
        <v>1561.9461780809</v>
      </c>
    </row>
    <row r="65" spans="1:13">
      <c r="A65" t="s">
        <v>1934</v>
      </c>
      <c r="B65">
        <v>1538.6629345726</v>
      </c>
      <c r="C65">
        <v>1546.4406056807</v>
      </c>
      <c r="D65">
        <v>1554.6116635595</v>
      </c>
      <c r="E65">
        <v>1561.863212756</v>
      </c>
      <c r="F65">
        <v>1538.3969696991</v>
      </c>
      <c r="G65">
        <v>1546.4641495619</v>
      </c>
      <c r="H65">
        <v>1555.2189127882</v>
      </c>
      <c r="I65">
        <v>1562.0831523336</v>
      </c>
      <c r="J65">
        <v>1538.3958159367</v>
      </c>
      <c r="K65">
        <v>1546.6760748542</v>
      </c>
      <c r="L65">
        <v>1554.8169764601</v>
      </c>
      <c r="M65">
        <v>1561.9451866278</v>
      </c>
    </row>
    <row r="66" spans="1:13">
      <c r="A66" t="s">
        <v>1935</v>
      </c>
      <c r="B66">
        <v>1538.6621645039</v>
      </c>
      <c r="C66">
        <v>1546.4409955687</v>
      </c>
      <c r="D66">
        <v>1554.6124496758</v>
      </c>
      <c r="E66">
        <v>1561.8596392541</v>
      </c>
      <c r="F66">
        <v>1538.3987031692</v>
      </c>
      <c r="G66">
        <v>1546.4637615642</v>
      </c>
      <c r="H66">
        <v>1555.2183222599</v>
      </c>
      <c r="I66">
        <v>1562.0426538391</v>
      </c>
      <c r="J66">
        <v>1538.3973555417</v>
      </c>
      <c r="K66">
        <v>1546.6782170399</v>
      </c>
      <c r="L66">
        <v>1554.8173705833</v>
      </c>
      <c r="M66">
        <v>1561.9430019432</v>
      </c>
    </row>
    <row r="67" spans="1:13">
      <c r="A67" t="s">
        <v>1936</v>
      </c>
      <c r="B67">
        <v>1538.6644747123</v>
      </c>
      <c r="C67">
        <v>1546.4417734434</v>
      </c>
      <c r="D67">
        <v>1554.611859608</v>
      </c>
      <c r="E67">
        <v>1561.8675778049</v>
      </c>
      <c r="F67">
        <v>1538.3971635615</v>
      </c>
      <c r="G67">
        <v>1546.4659012599</v>
      </c>
      <c r="H67">
        <v>1555.2171412048</v>
      </c>
      <c r="I67">
        <v>1562.0507921797</v>
      </c>
      <c r="J67">
        <v>1538.3944664322</v>
      </c>
      <c r="K67">
        <v>1546.6770489201</v>
      </c>
      <c r="L67">
        <v>1554.8203197841</v>
      </c>
      <c r="M67">
        <v>1561.9477671247</v>
      </c>
    </row>
    <row r="68" spans="1:13">
      <c r="A68" t="s">
        <v>1937</v>
      </c>
      <c r="B68">
        <v>1538.6644747123</v>
      </c>
      <c r="C68">
        <v>1546.4433291951</v>
      </c>
      <c r="D68">
        <v>1554.6091072458</v>
      </c>
      <c r="E68">
        <v>1561.8552742495</v>
      </c>
      <c r="F68">
        <v>1538.3971635615</v>
      </c>
      <c r="G68">
        <v>1546.4662911606</v>
      </c>
      <c r="H68">
        <v>1555.218714663</v>
      </c>
      <c r="I68">
        <v>1562.0559538798</v>
      </c>
      <c r="J68">
        <v>1538.3958159367</v>
      </c>
      <c r="K68">
        <v>1546.6770489201</v>
      </c>
      <c r="L68">
        <v>1554.819927582</v>
      </c>
      <c r="M68">
        <v>1561.9432017853</v>
      </c>
    </row>
    <row r="69" spans="1:13">
      <c r="A69" t="s">
        <v>1938</v>
      </c>
      <c r="B69">
        <v>1538.6623565503</v>
      </c>
      <c r="C69">
        <v>1546.4417734434</v>
      </c>
      <c r="D69">
        <v>1554.6116635595</v>
      </c>
      <c r="E69">
        <v>1561.8491206045</v>
      </c>
      <c r="F69">
        <v>1538.3958159367</v>
      </c>
      <c r="G69">
        <v>1546.4659012599</v>
      </c>
      <c r="H69">
        <v>1555.2185184615</v>
      </c>
      <c r="I69">
        <v>1562.0438433433</v>
      </c>
      <c r="J69">
        <v>1538.3944664322</v>
      </c>
      <c r="K69">
        <v>1546.6784110925</v>
      </c>
      <c r="L69">
        <v>1554.815994037</v>
      </c>
      <c r="M69">
        <v>1561.9422083958</v>
      </c>
    </row>
    <row r="70" spans="1:13">
      <c r="A70" t="s">
        <v>1939</v>
      </c>
      <c r="B70">
        <v>1538.6631266192</v>
      </c>
      <c r="C70">
        <v>1546.4429412078</v>
      </c>
      <c r="D70">
        <v>1554.6091072458</v>
      </c>
      <c r="E70">
        <v>1561.8610283006</v>
      </c>
      <c r="F70">
        <v>1538.3965857388</v>
      </c>
      <c r="G70">
        <v>1546.4664851601</v>
      </c>
      <c r="H70">
        <v>1555.2204862499</v>
      </c>
      <c r="I70">
        <v>1562.0650859034</v>
      </c>
      <c r="J70">
        <v>1538.3952381151</v>
      </c>
      <c r="K70">
        <v>1546.6754926982</v>
      </c>
      <c r="L70">
        <v>1554.8169764601</v>
      </c>
      <c r="M70">
        <v>1561.9483627744</v>
      </c>
    </row>
    <row r="71" spans="1:13">
      <c r="A71" t="s">
        <v>1940</v>
      </c>
      <c r="B71">
        <v>1538.6644747123</v>
      </c>
      <c r="C71">
        <v>1546.4431352014</v>
      </c>
      <c r="D71">
        <v>1554.6100894074</v>
      </c>
      <c r="E71">
        <v>1561.8578525093</v>
      </c>
      <c r="F71">
        <v>1538.3983173259</v>
      </c>
      <c r="G71">
        <v>1546.4659012599</v>
      </c>
      <c r="H71">
        <v>1555.2177317322</v>
      </c>
      <c r="I71">
        <v>1562.0430496935</v>
      </c>
      <c r="J71">
        <v>1538.3971635615</v>
      </c>
      <c r="K71">
        <v>1546.6764648609</v>
      </c>
      <c r="L71">
        <v>1554.8191412559</v>
      </c>
      <c r="M71">
        <v>1561.9469735725</v>
      </c>
    </row>
    <row r="72" spans="1:13">
      <c r="A72" t="s">
        <v>1941</v>
      </c>
      <c r="B72">
        <v>1538.6635125953</v>
      </c>
      <c r="C72">
        <v>1546.4439130782</v>
      </c>
      <c r="D72">
        <v>1554.6128417732</v>
      </c>
      <c r="E72">
        <v>1561.8403887974</v>
      </c>
      <c r="F72">
        <v>1538.3960079166</v>
      </c>
      <c r="G72">
        <v>1546.4674570601</v>
      </c>
      <c r="H72">
        <v>1555.2179279335</v>
      </c>
      <c r="I72">
        <v>1562.0916889158</v>
      </c>
      <c r="J72">
        <v>1538.3948522735</v>
      </c>
      <c r="K72">
        <v>1546.6774389274</v>
      </c>
      <c r="L72">
        <v>1554.8195334576</v>
      </c>
      <c r="M72">
        <v>1561.9441932358</v>
      </c>
    </row>
    <row r="73" spans="1:13">
      <c r="A73" t="s">
        <v>1942</v>
      </c>
      <c r="B73">
        <v>1538.6650527362</v>
      </c>
      <c r="C73">
        <v>1546.4423573254</v>
      </c>
      <c r="D73">
        <v>1554.6155960707</v>
      </c>
      <c r="E73">
        <v>1561.8461427389</v>
      </c>
      <c r="F73">
        <v>1538.3971635615</v>
      </c>
      <c r="G73">
        <v>1546.4657072605</v>
      </c>
      <c r="H73">
        <v>1555.2202900479</v>
      </c>
      <c r="I73">
        <v>1562.0646880973</v>
      </c>
      <c r="J73">
        <v>1538.3946602939</v>
      </c>
      <c r="K73">
        <v>1546.6768548678</v>
      </c>
      <c r="L73">
        <v>1554.8183530081</v>
      </c>
      <c r="M73">
        <v>1561.9424062976</v>
      </c>
    </row>
    <row r="74" spans="1:13">
      <c r="A74" t="s">
        <v>1943</v>
      </c>
      <c r="B74">
        <v>1538.6621645039</v>
      </c>
      <c r="C74">
        <v>1546.441383555</v>
      </c>
      <c r="D74">
        <v>1554.6120556565</v>
      </c>
      <c r="E74">
        <v>1561.8657929819</v>
      </c>
      <c r="F74">
        <v>1538.3987031692</v>
      </c>
      <c r="G74">
        <v>1546.4662911606</v>
      </c>
      <c r="H74">
        <v>1555.2216673101</v>
      </c>
      <c r="I74">
        <v>1562.0416603232</v>
      </c>
      <c r="J74">
        <v>1538.3967777189</v>
      </c>
      <c r="K74">
        <v>1546.6764648609</v>
      </c>
      <c r="L74">
        <v>1554.8189432326</v>
      </c>
      <c r="M74">
        <v>1561.9445909805</v>
      </c>
    </row>
    <row r="75" spans="1:13">
      <c r="A75" t="s">
        <v>1944</v>
      </c>
      <c r="B75">
        <v>1538.6621645039</v>
      </c>
      <c r="C75">
        <v>1546.4419674367</v>
      </c>
      <c r="D75">
        <v>1554.6098933594</v>
      </c>
      <c r="E75">
        <v>1561.8552742495</v>
      </c>
      <c r="F75">
        <v>1538.3985111886</v>
      </c>
      <c r="G75">
        <v>1546.4647334608</v>
      </c>
      <c r="H75">
        <v>1555.2191089898</v>
      </c>
      <c r="I75">
        <v>1562.0664753154</v>
      </c>
      <c r="J75">
        <v>1538.3971635615</v>
      </c>
      <c r="K75">
        <v>1546.6754926982</v>
      </c>
      <c r="L75">
        <v>1554.8165842598</v>
      </c>
      <c r="M75">
        <v>1561.9432017853</v>
      </c>
    </row>
    <row r="76" spans="1:13">
      <c r="A76" t="s">
        <v>1945</v>
      </c>
      <c r="B76">
        <v>1538.6635125953</v>
      </c>
      <c r="C76">
        <v>1546.4427472143</v>
      </c>
      <c r="D76">
        <v>1554.6083192109</v>
      </c>
      <c r="E76">
        <v>1561.8465404336</v>
      </c>
      <c r="F76">
        <v>1538.3963918766</v>
      </c>
      <c r="G76">
        <v>1546.4657072605</v>
      </c>
      <c r="H76">
        <v>1555.216550678</v>
      </c>
      <c r="I76">
        <v>1562.0420581175</v>
      </c>
      <c r="J76">
        <v>1538.3958159367</v>
      </c>
      <c r="K76">
        <v>1546.6758808021</v>
      </c>
      <c r="L76">
        <v>1554.8183530081</v>
      </c>
      <c r="M76">
        <v>1561.9447888828</v>
      </c>
    </row>
    <row r="77" spans="1:13">
      <c r="A77" t="s">
        <v>1946</v>
      </c>
      <c r="B77">
        <v>1538.6635125953</v>
      </c>
      <c r="C77">
        <v>1546.442163332</v>
      </c>
      <c r="D77">
        <v>1554.6104834257</v>
      </c>
      <c r="E77">
        <v>1561.8796856083</v>
      </c>
      <c r="F77">
        <v>1538.3958159367</v>
      </c>
      <c r="G77">
        <v>1546.4674570601</v>
      </c>
      <c r="H77">
        <v>1555.2173374061</v>
      </c>
      <c r="I77">
        <v>1562.0472197599</v>
      </c>
      <c r="J77">
        <v>1538.3952381151</v>
      </c>
      <c r="K77">
        <v>1546.6754926982</v>
      </c>
      <c r="L77">
        <v>1554.8193373567</v>
      </c>
      <c r="M77">
        <v>1561.9459801782</v>
      </c>
    </row>
    <row r="78" spans="1:13">
      <c r="A78" t="s">
        <v>1947</v>
      </c>
      <c r="B78">
        <v>1538.6623565503</v>
      </c>
      <c r="C78">
        <v>1546.4425513188</v>
      </c>
      <c r="D78">
        <v>1554.6096973114</v>
      </c>
      <c r="E78">
        <v>1561.864006223</v>
      </c>
      <c r="F78">
        <v>1538.3985111886</v>
      </c>
      <c r="G78">
        <v>1546.4655113593</v>
      </c>
      <c r="H78">
        <v>1555.2161563524</v>
      </c>
      <c r="I78">
        <v>1562.0551602176</v>
      </c>
      <c r="J78">
        <v>1538.3965857388</v>
      </c>
      <c r="K78">
        <v>1546.6768548678</v>
      </c>
      <c r="L78">
        <v>1554.817762784</v>
      </c>
      <c r="M78">
        <v>1561.948758581</v>
      </c>
    </row>
    <row r="79" spans="1:13">
      <c r="A79" t="s">
        <v>1948</v>
      </c>
      <c r="B79">
        <v>1538.6629345726</v>
      </c>
      <c r="C79">
        <v>1546.4425513188</v>
      </c>
      <c r="D79">
        <v>1554.6122536272</v>
      </c>
      <c r="E79">
        <v>1561.8461427389</v>
      </c>
      <c r="F79">
        <v>1538.3954300949</v>
      </c>
      <c r="G79">
        <v>1546.4666791596</v>
      </c>
      <c r="H79">
        <v>1555.2189127882</v>
      </c>
      <c r="I79">
        <v>1562.0537708258</v>
      </c>
      <c r="J79">
        <v>1538.392926833</v>
      </c>
      <c r="K79">
        <v>1546.6764648609</v>
      </c>
      <c r="L79">
        <v>1554.817960807</v>
      </c>
      <c r="M79">
        <v>1561.9424062976</v>
      </c>
    </row>
    <row r="80" spans="1:13">
      <c r="A80" t="s">
        <v>1949</v>
      </c>
      <c r="B80">
        <v>1538.6635125953</v>
      </c>
      <c r="C80">
        <v>1546.4409955687</v>
      </c>
      <c r="D80">
        <v>1554.6112695407</v>
      </c>
      <c r="E80">
        <v>1561.8566632883</v>
      </c>
      <c r="F80">
        <v>1538.3963918766</v>
      </c>
      <c r="G80">
        <v>1546.463955563</v>
      </c>
      <c r="H80">
        <v>1555.2161563524</v>
      </c>
      <c r="I80">
        <v>1562.0370944349</v>
      </c>
      <c r="J80">
        <v>1538.3938886116</v>
      </c>
      <c r="K80">
        <v>1546.6764648609</v>
      </c>
      <c r="L80">
        <v>1554.8161901371</v>
      </c>
      <c r="M80">
        <v>1561.9451866278</v>
      </c>
    </row>
    <row r="81" spans="1:13">
      <c r="A81" t="s">
        <v>1950</v>
      </c>
      <c r="B81">
        <v>1538.6633186658</v>
      </c>
      <c r="C81">
        <v>1546.4423573254</v>
      </c>
      <c r="D81">
        <v>1554.6089092759</v>
      </c>
      <c r="E81">
        <v>1561.8505096324</v>
      </c>
      <c r="F81">
        <v>1538.3988951498</v>
      </c>
      <c r="G81">
        <v>1546.4660952592</v>
      </c>
      <c r="H81">
        <v>1555.2189127882</v>
      </c>
      <c r="I81">
        <v>1562.0498005938</v>
      </c>
      <c r="J81">
        <v>1538.3969696991</v>
      </c>
      <c r="K81">
        <v>1546.6754926982</v>
      </c>
      <c r="L81">
        <v>1554.8191412559</v>
      </c>
      <c r="M81">
        <v>1561.9430019432</v>
      </c>
    </row>
    <row r="82" spans="1:13">
      <c r="A82" t="s">
        <v>1951</v>
      </c>
      <c r="B82">
        <v>1538.6629345726</v>
      </c>
      <c r="C82">
        <v>1546.4415794501</v>
      </c>
      <c r="D82">
        <v>1554.6122536272</v>
      </c>
      <c r="E82">
        <v>1561.8495183008</v>
      </c>
      <c r="F82">
        <v>1538.3952381151</v>
      </c>
      <c r="G82">
        <v>1546.4657072605</v>
      </c>
      <c r="H82">
        <v>1555.2196995187</v>
      </c>
      <c r="I82">
        <v>1562.0335220778</v>
      </c>
      <c r="J82">
        <v>1538.3944664322</v>
      </c>
      <c r="K82">
        <v>1546.6774389274</v>
      </c>
      <c r="L82">
        <v>1554.8167803599</v>
      </c>
      <c r="M82">
        <v>1561.9432017853</v>
      </c>
    </row>
    <row r="83" spans="1:13">
      <c r="A83" t="s">
        <v>1952</v>
      </c>
      <c r="B83">
        <v>1538.6623565503</v>
      </c>
      <c r="C83">
        <v>1546.4425513188</v>
      </c>
      <c r="D83">
        <v>1554.6073370514</v>
      </c>
      <c r="E83">
        <v>1561.8610283006</v>
      </c>
      <c r="F83">
        <v>1538.3985111886</v>
      </c>
      <c r="G83">
        <v>1546.4666791596</v>
      </c>
      <c r="H83">
        <v>1555.2193051915</v>
      </c>
      <c r="I83">
        <v>1562.0573432755</v>
      </c>
      <c r="J83">
        <v>1538.3965857388</v>
      </c>
      <c r="K83">
        <v>1546.6768548678</v>
      </c>
      <c r="L83">
        <v>1554.8185510313</v>
      </c>
      <c r="M83">
        <v>1561.9479650278</v>
      </c>
    </row>
    <row r="84" spans="1:13">
      <c r="A84" t="s">
        <v>1953</v>
      </c>
      <c r="B84">
        <v>1538.6623565503</v>
      </c>
      <c r="C84">
        <v>1546.441383555</v>
      </c>
      <c r="D84">
        <v>1554.6073370514</v>
      </c>
      <c r="E84">
        <v>1561.8562655884</v>
      </c>
      <c r="F84">
        <v>1538.3977413845</v>
      </c>
      <c r="G84">
        <v>1546.4657072605</v>
      </c>
      <c r="H84">
        <v>1555.2175355309</v>
      </c>
      <c r="I84">
        <v>1562.0783882666</v>
      </c>
      <c r="J84">
        <v>1538.3963918766</v>
      </c>
      <c r="K84">
        <v>1546.6758808021</v>
      </c>
      <c r="L84">
        <v>1554.8185510313</v>
      </c>
      <c r="M84">
        <v>1561.948758581</v>
      </c>
    </row>
    <row r="85" spans="1:13">
      <c r="A85" t="s">
        <v>1954</v>
      </c>
      <c r="B85">
        <v>1538.6640906185</v>
      </c>
      <c r="C85">
        <v>1546.4406056807</v>
      </c>
      <c r="D85">
        <v>1554.6112695407</v>
      </c>
      <c r="E85">
        <v>1561.8447537188</v>
      </c>
      <c r="F85">
        <v>1538.3971635615</v>
      </c>
      <c r="G85">
        <v>1546.4641495619</v>
      </c>
      <c r="H85">
        <v>1555.2173374061</v>
      </c>
      <c r="I85">
        <v>1562.0561518103</v>
      </c>
      <c r="J85">
        <v>1538.3938886116</v>
      </c>
      <c r="K85">
        <v>1546.6774389274</v>
      </c>
      <c r="L85">
        <v>1554.8195334576</v>
      </c>
      <c r="M85">
        <v>1561.9430019432</v>
      </c>
    </row>
    <row r="86" spans="1:13">
      <c r="A86" t="s">
        <v>1955</v>
      </c>
      <c r="B86">
        <v>1538.6623565503</v>
      </c>
      <c r="C86">
        <v>1546.441383555</v>
      </c>
      <c r="D86">
        <v>1554.6067469876</v>
      </c>
      <c r="E86">
        <v>1561.8671820394</v>
      </c>
      <c r="F86">
        <v>1538.3971635615</v>
      </c>
      <c r="G86">
        <v>1546.4657072605</v>
      </c>
      <c r="H86">
        <v>1555.2189127882</v>
      </c>
      <c r="I86">
        <v>1562.0563516814</v>
      </c>
      <c r="J86">
        <v>1538.3940824732</v>
      </c>
      <c r="K86">
        <v>1546.6770489201</v>
      </c>
      <c r="L86">
        <v>1554.8197314811</v>
      </c>
      <c r="M86">
        <v>1561.9428040413</v>
      </c>
    </row>
    <row r="87" spans="1:13">
      <c r="A87" t="s">
        <v>1956</v>
      </c>
      <c r="B87">
        <v>1538.6604304401</v>
      </c>
      <c r="C87">
        <v>1546.4394379199</v>
      </c>
      <c r="D87">
        <v>1554.6087132282</v>
      </c>
      <c r="E87">
        <v>1561.8691666888</v>
      </c>
      <c r="F87">
        <v>1538.3958159367</v>
      </c>
      <c r="G87">
        <v>1546.4623978679</v>
      </c>
      <c r="H87">
        <v>1555.2179279335</v>
      </c>
      <c r="I87">
        <v>1562.0851375318</v>
      </c>
      <c r="J87">
        <v>1538.3950442532</v>
      </c>
      <c r="K87">
        <v>1546.6758808021</v>
      </c>
      <c r="L87">
        <v>1554.8169764601</v>
      </c>
      <c r="M87">
        <v>1561.949156328</v>
      </c>
    </row>
    <row r="88" spans="1:13">
      <c r="A88" t="s">
        <v>1957</v>
      </c>
      <c r="B88">
        <v>1538.6640906185</v>
      </c>
      <c r="C88">
        <v>1546.4423573254</v>
      </c>
      <c r="D88">
        <v>1554.6094993415</v>
      </c>
      <c r="E88">
        <v>1561.863212756</v>
      </c>
      <c r="F88">
        <v>1538.3977413845</v>
      </c>
      <c r="G88">
        <v>1546.4659012599</v>
      </c>
      <c r="H88">
        <v>1555.2189127882</v>
      </c>
      <c r="I88">
        <v>1562.076798957</v>
      </c>
      <c r="J88">
        <v>1538.3958159367</v>
      </c>
      <c r="K88">
        <v>1546.6772429725</v>
      </c>
      <c r="L88">
        <v>1554.8187471319</v>
      </c>
      <c r="M88">
        <v>1561.9507434376</v>
      </c>
    </row>
    <row r="89" spans="1:13">
      <c r="A89" t="s">
        <v>1958</v>
      </c>
      <c r="B89">
        <v>1538.6646686421</v>
      </c>
      <c r="C89">
        <v>1546.4408015757</v>
      </c>
      <c r="D89">
        <v>1554.611859608</v>
      </c>
      <c r="E89">
        <v>1561.8646018089</v>
      </c>
      <c r="F89">
        <v>1538.3971635615</v>
      </c>
      <c r="G89">
        <v>1546.4643435608</v>
      </c>
      <c r="H89">
        <v>1555.218714663</v>
      </c>
      <c r="I89">
        <v>1562.0623070868</v>
      </c>
      <c r="J89">
        <v>1538.3952381151</v>
      </c>
      <c r="K89">
        <v>1546.6772429725</v>
      </c>
      <c r="L89">
        <v>1554.819927582</v>
      </c>
      <c r="M89">
        <v>1561.9457822756</v>
      </c>
    </row>
    <row r="90" spans="1:13">
      <c r="A90" t="s">
        <v>1959</v>
      </c>
      <c r="B90">
        <v>1538.6631266192</v>
      </c>
      <c r="C90">
        <v>1546.4433291951</v>
      </c>
      <c r="D90">
        <v>1554.6134318417</v>
      </c>
      <c r="E90">
        <v>1561.8659908643</v>
      </c>
      <c r="F90">
        <v>1538.3985111886</v>
      </c>
      <c r="G90">
        <v>1546.4668731591</v>
      </c>
      <c r="H90">
        <v>1555.2198957205</v>
      </c>
      <c r="I90">
        <v>1562.0758073382</v>
      </c>
      <c r="J90">
        <v>1538.3965857388</v>
      </c>
      <c r="K90">
        <v>1546.6758808021</v>
      </c>
      <c r="L90">
        <v>1554.8195334576</v>
      </c>
      <c r="M90">
        <v>1561.9445909805</v>
      </c>
    </row>
    <row r="91" spans="1:13">
      <c r="A91" t="s">
        <v>1960</v>
      </c>
      <c r="B91">
        <v>1538.6638966889</v>
      </c>
      <c r="C91">
        <v>1546.4402176948</v>
      </c>
      <c r="D91">
        <v>1554.6114655891</v>
      </c>
      <c r="E91">
        <v>1561.8528919373</v>
      </c>
      <c r="F91">
        <v>1538.3971635615</v>
      </c>
      <c r="G91">
        <v>1546.4637615642</v>
      </c>
      <c r="H91">
        <v>1555.216746879</v>
      </c>
      <c r="I91">
        <v>1562.0734243531</v>
      </c>
      <c r="J91">
        <v>1538.3958159367</v>
      </c>
      <c r="K91">
        <v>1546.6760748542</v>
      </c>
      <c r="L91">
        <v>1554.8185510313</v>
      </c>
      <c r="M91">
        <v>1561.948758581</v>
      </c>
    </row>
    <row r="92" spans="1:13">
      <c r="A92" t="s">
        <v>1961</v>
      </c>
      <c r="B92">
        <v>1538.6633186658</v>
      </c>
      <c r="C92">
        <v>1546.4408015757</v>
      </c>
      <c r="D92">
        <v>1554.6108755221</v>
      </c>
      <c r="E92">
        <v>1561.8562655884</v>
      </c>
      <c r="F92">
        <v>1538.3971635615</v>
      </c>
      <c r="G92">
        <v>1546.4643435608</v>
      </c>
      <c r="H92">
        <v>1555.2189127882</v>
      </c>
      <c r="I92">
        <v>1562.0758073382</v>
      </c>
      <c r="J92">
        <v>1538.3952381151</v>
      </c>
      <c r="K92">
        <v>1546.6758808021</v>
      </c>
      <c r="L92">
        <v>1554.8181569075</v>
      </c>
      <c r="M92">
        <v>1561.9433996873</v>
      </c>
    </row>
    <row r="93" spans="1:13">
      <c r="A93" t="s">
        <v>1962</v>
      </c>
      <c r="B93">
        <v>1538.6617785285</v>
      </c>
      <c r="C93">
        <v>1546.4435250907</v>
      </c>
      <c r="D93">
        <v>1554.6087132282</v>
      </c>
      <c r="E93">
        <v>1561.8725404101</v>
      </c>
      <c r="F93">
        <v>1538.3985111886</v>
      </c>
      <c r="G93">
        <v>1546.4670690607</v>
      </c>
      <c r="H93">
        <v>1555.2196995187</v>
      </c>
      <c r="I93">
        <v>1562.0555560784</v>
      </c>
      <c r="J93">
        <v>1538.3965857388</v>
      </c>
      <c r="K93">
        <v>1546.6768548678</v>
      </c>
      <c r="L93">
        <v>1554.8189432326</v>
      </c>
      <c r="M93">
        <v>1561.9426061395</v>
      </c>
    </row>
    <row r="94" spans="1:13">
      <c r="A94" t="s">
        <v>1963</v>
      </c>
      <c r="B94">
        <v>1538.6635125953</v>
      </c>
      <c r="C94">
        <v>1546.4429412078</v>
      </c>
      <c r="D94">
        <v>1554.6094993415</v>
      </c>
      <c r="E94">
        <v>1561.8606325385</v>
      </c>
      <c r="F94">
        <v>1538.3988951498</v>
      </c>
      <c r="G94">
        <v>1546.4670690607</v>
      </c>
      <c r="H94">
        <v>1555.220093846</v>
      </c>
      <c r="I94">
        <v>1562.0688582792</v>
      </c>
      <c r="J94">
        <v>1538.3969696991</v>
      </c>
      <c r="K94">
        <v>1546.6774389274</v>
      </c>
      <c r="L94">
        <v>1554.8209100101</v>
      </c>
      <c r="M94">
        <v>1561.9451866278</v>
      </c>
    </row>
    <row r="95" spans="1:13">
      <c r="A95" t="s">
        <v>1964</v>
      </c>
      <c r="B95">
        <v>1538.6625485968</v>
      </c>
      <c r="C95">
        <v>1546.442163332</v>
      </c>
      <c r="D95">
        <v>1554.6100894074</v>
      </c>
      <c r="E95">
        <v>1561.8638083412</v>
      </c>
      <c r="F95">
        <v>1538.3985111886</v>
      </c>
      <c r="G95">
        <v>1546.4670690607</v>
      </c>
      <c r="H95">
        <v>1555.2198957205</v>
      </c>
      <c r="I95">
        <v>1562.0448368621</v>
      </c>
      <c r="J95">
        <v>1538.3973555417</v>
      </c>
      <c r="K95">
        <v>1546.6754926982</v>
      </c>
      <c r="L95">
        <v>1554.817960807</v>
      </c>
      <c r="M95">
        <v>1561.9451866278</v>
      </c>
    </row>
    <row r="96" spans="1:13">
      <c r="A96" t="s">
        <v>1965</v>
      </c>
      <c r="B96">
        <v>1538.6631266192</v>
      </c>
      <c r="C96">
        <v>1546.4411895619</v>
      </c>
      <c r="D96">
        <v>1554.6157921202</v>
      </c>
      <c r="E96">
        <v>1561.8568611683</v>
      </c>
      <c r="F96">
        <v>1538.3996668371</v>
      </c>
      <c r="G96">
        <v>1546.4647334608</v>
      </c>
      <c r="H96">
        <v>1555.2195033168</v>
      </c>
      <c r="I96">
        <v>1562.0509901089</v>
      </c>
      <c r="J96">
        <v>1538.3977413845</v>
      </c>
      <c r="K96">
        <v>1546.6778270323</v>
      </c>
      <c r="L96">
        <v>1554.817960807</v>
      </c>
      <c r="M96">
        <v>1561.9461780809</v>
      </c>
    </row>
    <row r="97" spans="1:13">
      <c r="A97" t="s">
        <v>1966</v>
      </c>
      <c r="B97">
        <v>1538.6638966889</v>
      </c>
      <c r="C97">
        <v>1546.4388540401</v>
      </c>
      <c r="D97">
        <v>1554.6114655891</v>
      </c>
      <c r="E97">
        <v>1561.8630129343</v>
      </c>
      <c r="F97">
        <v>1538.3983173259</v>
      </c>
      <c r="G97">
        <v>1546.4635656634</v>
      </c>
      <c r="H97">
        <v>1555.2191089898</v>
      </c>
      <c r="I97">
        <v>1562.0555560784</v>
      </c>
      <c r="J97">
        <v>1538.3963918766</v>
      </c>
      <c r="K97">
        <v>1546.6764648609</v>
      </c>
      <c r="L97">
        <v>1554.817174483</v>
      </c>
      <c r="M97">
        <v>1561.9461780809</v>
      </c>
    </row>
    <row r="98" spans="1:13">
      <c r="A98" t="s">
        <v>1967</v>
      </c>
      <c r="B98">
        <v>1538.6635125953</v>
      </c>
      <c r="C98">
        <v>1546.444108974</v>
      </c>
      <c r="D98">
        <v>1554.6098933594</v>
      </c>
      <c r="E98">
        <v>1561.8540830925</v>
      </c>
      <c r="F98">
        <v>1538.3971635615</v>
      </c>
      <c r="G98">
        <v>1546.4662911606</v>
      </c>
      <c r="H98">
        <v>1555.2189127882</v>
      </c>
      <c r="I98">
        <v>1562.0480134139</v>
      </c>
      <c r="J98">
        <v>1538.3958159367</v>
      </c>
      <c r="K98">
        <v>1546.6764648609</v>
      </c>
      <c r="L98">
        <v>1554.8187471319</v>
      </c>
      <c r="M98">
        <v>1561.9420104942</v>
      </c>
    </row>
    <row r="99" spans="1:13">
      <c r="A99" t="s">
        <v>1968</v>
      </c>
      <c r="B99">
        <v>1538.6629345726</v>
      </c>
      <c r="C99">
        <v>1546.4415794501</v>
      </c>
      <c r="D99">
        <v>1554.6083192109</v>
      </c>
      <c r="E99">
        <v>1561.8491206045</v>
      </c>
      <c r="F99">
        <v>1538.3971635615</v>
      </c>
      <c r="G99">
        <v>1546.4651233609</v>
      </c>
      <c r="H99">
        <v>1555.2169450037</v>
      </c>
      <c r="I99">
        <v>1562.0454325858</v>
      </c>
      <c r="J99">
        <v>1538.3952381151</v>
      </c>
      <c r="K99">
        <v>1546.6760748542</v>
      </c>
      <c r="L99">
        <v>1554.817960807</v>
      </c>
      <c r="M99">
        <v>1561.9477671247</v>
      </c>
    </row>
    <row r="100" spans="1:13">
      <c r="A100" t="s">
        <v>1969</v>
      </c>
      <c r="B100">
        <v>1538.6648606891</v>
      </c>
      <c r="C100">
        <v>1546.4425513188</v>
      </c>
      <c r="D100">
        <v>1554.6110734924</v>
      </c>
      <c r="E100">
        <v>1561.8630129343</v>
      </c>
      <c r="F100">
        <v>1538.3958159367</v>
      </c>
      <c r="G100">
        <v>1546.4659012599</v>
      </c>
      <c r="H100">
        <v>1555.2198957205</v>
      </c>
      <c r="I100">
        <v>1562.0670710557</v>
      </c>
      <c r="J100">
        <v>1538.3944664322</v>
      </c>
      <c r="K100">
        <v>1546.6770489201</v>
      </c>
      <c r="L100">
        <v>1554.8175666836</v>
      </c>
      <c r="M100">
        <v>1561.9483627744</v>
      </c>
    </row>
    <row r="101" spans="1:13">
      <c r="A101" t="s">
        <v>1970</v>
      </c>
      <c r="B101">
        <v>1538.6637046421</v>
      </c>
      <c r="C101">
        <v>1546.4417734434</v>
      </c>
      <c r="D101">
        <v>1554.6136298126</v>
      </c>
      <c r="E101">
        <v>1561.8491206045</v>
      </c>
      <c r="F101">
        <v>1538.3965857388</v>
      </c>
      <c r="G101">
        <v>1546.4647334608</v>
      </c>
      <c r="H101">
        <v>1555.221272982</v>
      </c>
      <c r="I101">
        <v>1562.0587326738</v>
      </c>
      <c r="J101">
        <v>1538.3952381151</v>
      </c>
      <c r="K101">
        <v>1546.6764648609</v>
      </c>
      <c r="L101">
        <v>1554.8191412559</v>
      </c>
      <c r="M101">
        <v>1561.9463779238</v>
      </c>
    </row>
    <row r="102" spans="1:13">
      <c r="A102" t="s">
        <v>1971</v>
      </c>
      <c r="B102">
        <v>1538.6644747123</v>
      </c>
      <c r="C102">
        <v>1546.4429412078</v>
      </c>
      <c r="D102">
        <v>1554.6093032936</v>
      </c>
      <c r="E102">
        <v>1561.8554721292</v>
      </c>
      <c r="F102">
        <v>1538.3958159367</v>
      </c>
      <c r="G102">
        <v>1546.4670690607</v>
      </c>
      <c r="H102">
        <v>1555.2193051915</v>
      </c>
      <c r="I102">
        <v>1562.0883142476</v>
      </c>
      <c r="J102">
        <v>1538.3938886116</v>
      </c>
      <c r="K102">
        <v>1546.6754926982</v>
      </c>
      <c r="L102">
        <v>1554.8189432326</v>
      </c>
      <c r="M102">
        <v>1561.9443930783</v>
      </c>
    </row>
    <row r="103" spans="1:13">
      <c r="A103" t="s">
        <v>1972</v>
      </c>
      <c r="B103">
        <v>1538.6613925532</v>
      </c>
      <c r="C103">
        <v>1546.4437190844</v>
      </c>
      <c r="D103">
        <v>1554.6106794738</v>
      </c>
      <c r="E103">
        <v>1561.8568611683</v>
      </c>
      <c r="F103">
        <v>1538.3971635615</v>
      </c>
      <c r="G103">
        <v>1546.4670690607</v>
      </c>
      <c r="H103">
        <v>1555.2193051915</v>
      </c>
      <c r="I103">
        <v>1562.026375472</v>
      </c>
      <c r="J103">
        <v>1538.3963918766</v>
      </c>
      <c r="K103">
        <v>1546.6760748542</v>
      </c>
      <c r="L103">
        <v>1554.8165842598</v>
      </c>
      <c r="M103">
        <v>1561.9461780809</v>
      </c>
    </row>
    <row r="104" spans="1:13">
      <c r="A104" t="s">
        <v>1973</v>
      </c>
      <c r="B104">
        <v>1538.6648606891</v>
      </c>
      <c r="C104">
        <v>1546.4431352014</v>
      </c>
      <c r="D104">
        <v>1554.6096973114</v>
      </c>
      <c r="E104">
        <v>1561.8483271526</v>
      </c>
      <c r="F104">
        <v>1538.3971635615</v>
      </c>
      <c r="G104">
        <v>1546.4655113593</v>
      </c>
      <c r="H104">
        <v>1555.2171412048</v>
      </c>
      <c r="I104">
        <v>1562.0634985614</v>
      </c>
      <c r="J104">
        <v>1538.3960079166</v>
      </c>
      <c r="K104">
        <v>1546.6774389274</v>
      </c>
      <c r="L104">
        <v>1554.8183530081</v>
      </c>
      <c r="M104">
        <v>1561.9451866278</v>
      </c>
    </row>
    <row r="105" spans="1:13">
      <c r="A105" t="s">
        <v>1974</v>
      </c>
      <c r="B105">
        <v>1538.6623565503</v>
      </c>
      <c r="C105">
        <v>1546.441383555</v>
      </c>
      <c r="D105">
        <v>1554.6089092759</v>
      </c>
      <c r="E105">
        <v>1561.8578525093</v>
      </c>
      <c r="F105">
        <v>1538.3971635615</v>
      </c>
      <c r="G105">
        <v>1546.4655113593</v>
      </c>
      <c r="H105">
        <v>1555.220093846</v>
      </c>
      <c r="I105">
        <v>1562.0912910962</v>
      </c>
      <c r="J105">
        <v>1538.3952381151</v>
      </c>
      <c r="K105">
        <v>1546.6778270323</v>
      </c>
      <c r="L105">
        <v>1554.8183530081</v>
      </c>
      <c r="M105">
        <v>1561.9420104942</v>
      </c>
    </row>
    <row r="106" spans="1:13">
      <c r="A106" t="s">
        <v>1975</v>
      </c>
      <c r="B106">
        <v>1538.6631266192</v>
      </c>
      <c r="C106">
        <v>1546.4411895619</v>
      </c>
      <c r="D106">
        <v>1554.6077310683</v>
      </c>
      <c r="E106">
        <v>1561.8834570887</v>
      </c>
      <c r="F106">
        <v>1538.3963918766</v>
      </c>
      <c r="G106">
        <v>1546.4647334608</v>
      </c>
      <c r="H106">
        <v>1555.2163544769</v>
      </c>
      <c r="I106">
        <v>1562.0545644865</v>
      </c>
      <c r="J106">
        <v>1538.3952381151</v>
      </c>
      <c r="K106">
        <v>1546.6778270323</v>
      </c>
      <c r="L106">
        <v>1554.8189432326</v>
      </c>
      <c r="M106">
        <v>1561.9501477861</v>
      </c>
    </row>
    <row r="107" spans="1:13">
      <c r="A107" t="s">
        <v>1976</v>
      </c>
      <c r="B107">
        <v>1538.6625485968</v>
      </c>
      <c r="C107">
        <v>1546.4425513188</v>
      </c>
      <c r="D107">
        <v>1554.6091072458</v>
      </c>
      <c r="E107">
        <v>1561.861426003</v>
      </c>
      <c r="F107">
        <v>1538.3977413845</v>
      </c>
      <c r="G107">
        <v>1546.4655113593</v>
      </c>
      <c r="H107">
        <v>1555.2191089898</v>
      </c>
      <c r="I107">
        <v>1562.05952828</v>
      </c>
      <c r="J107">
        <v>1538.3958159367</v>
      </c>
      <c r="K107">
        <v>1546.6782170399</v>
      </c>
      <c r="L107">
        <v>1554.8189432326</v>
      </c>
      <c r="M107">
        <v>1561.9469735725</v>
      </c>
    </row>
    <row r="108" spans="1:13">
      <c r="A108" t="s">
        <v>1977</v>
      </c>
      <c r="B108">
        <v>1538.6648606891</v>
      </c>
      <c r="C108">
        <v>1546.4402176948</v>
      </c>
      <c r="D108">
        <v>1554.6114655891</v>
      </c>
      <c r="E108">
        <v>1561.8515029052</v>
      </c>
      <c r="F108">
        <v>1538.3971635615</v>
      </c>
      <c r="G108">
        <v>1546.4645394617</v>
      </c>
      <c r="H108">
        <v>1555.2193051915</v>
      </c>
      <c r="I108">
        <v>1562.0805713894</v>
      </c>
      <c r="J108">
        <v>1538.3965857388</v>
      </c>
      <c r="K108">
        <v>1546.6754926982</v>
      </c>
      <c r="L108">
        <v>1554.8195334576</v>
      </c>
      <c r="M108">
        <v>1561.9455824328</v>
      </c>
    </row>
    <row r="109" spans="1:13">
      <c r="A109" t="s">
        <v>1978</v>
      </c>
      <c r="B109">
        <v>1538.6619705748</v>
      </c>
      <c r="C109">
        <v>1546.4423573254</v>
      </c>
      <c r="D109">
        <v>1554.6106794738</v>
      </c>
      <c r="E109">
        <v>1561.8536853939</v>
      </c>
      <c r="F109">
        <v>1538.3969696991</v>
      </c>
      <c r="G109">
        <v>1546.4666791596</v>
      </c>
      <c r="H109">
        <v>1555.2185184615</v>
      </c>
      <c r="I109">
        <v>1562.032726498</v>
      </c>
      <c r="J109">
        <v>1538.3956220747</v>
      </c>
      <c r="K109">
        <v>1546.6784110925</v>
      </c>
      <c r="L109">
        <v>1554.8157960145</v>
      </c>
      <c r="M109">
        <v>1561.9451866278</v>
      </c>
    </row>
    <row r="110" spans="1:13">
      <c r="A110" t="s">
        <v>1979</v>
      </c>
      <c r="B110">
        <v>1538.6627406433</v>
      </c>
      <c r="C110">
        <v>1546.4411895619</v>
      </c>
      <c r="D110">
        <v>1554.6108755221</v>
      </c>
      <c r="E110">
        <v>1561.8636085194</v>
      </c>
      <c r="F110">
        <v>1538.3965857388</v>
      </c>
      <c r="G110">
        <v>1546.4647334608</v>
      </c>
      <c r="H110">
        <v>1555.2196995187</v>
      </c>
      <c r="I110">
        <v>1562.0436454159</v>
      </c>
      <c r="J110">
        <v>1538.3952381151</v>
      </c>
      <c r="K110">
        <v>1546.6774389274</v>
      </c>
      <c r="L110">
        <v>1554.8175666836</v>
      </c>
      <c r="M110">
        <v>1561.9447888828</v>
      </c>
    </row>
    <row r="111" spans="1:13">
      <c r="A111" t="s">
        <v>1980</v>
      </c>
      <c r="B111">
        <v>1538.6637046421</v>
      </c>
      <c r="C111">
        <v>1546.4435250907</v>
      </c>
      <c r="D111">
        <v>1554.6116635595</v>
      </c>
      <c r="E111">
        <v>1561.8580523296</v>
      </c>
      <c r="F111">
        <v>1538.3977413845</v>
      </c>
      <c r="G111">
        <v>1546.4676529618</v>
      </c>
      <c r="H111">
        <v>1555.2185184615</v>
      </c>
      <c r="I111">
        <v>1562.1002255912</v>
      </c>
      <c r="J111">
        <v>1538.3965857388</v>
      </c>
      <c r="K111">
        <v>1546.6768548678</v>
      </c>
      <c r="L111">
        <v>1554.8191412559</v>
      </c>
      <c r="M111">
        <v>1561.9447888828</v>
      </c>
    </row>
    <row r="112" spans="1:13">
      <c r="A112" t="s">
        <v>1981</v>
      </c>
      <c r="B112">
        <v>1538.6621645039</v>
      </c>
      <c r="C112">
        <v>1546.442163332</v>
      </c>
      <c r="D112">
        <v>1554.6098933594</v>
      </c>
      <c r="E112">
        <v>1561.8505096324</v>
      </c>
      <c r="F112">
        <v>1538.3952381151</v>
      </c>
      <c r="G112">
        <v>1546.4657072605</v>
      </c>
      <c r="H112">
        <v>1555.2204862499</v>
      </c>
      <c r="I112">
        <v>1562.0652838363</v>
      </c>
      <c r="J112">
        <v>1538.3940824732</v>
      </c>
      <c r="K112">
        <v>1546.6745186342</v>
      </c>
      <c r="L112">
        <v>1554.8209100101</v>
      </c>
      <c r="M112">
        <v>1561.9461780809</v>
      </c>
    </row>
    <row r="113" spans="1:13">
      <c r="A113" t="s">
        <v>1982</v>
      </c>
      <c r="B113">
        <v>1538.6633186658</v>
      </c>
      <c r="C113">
        <v>1546.4419674367</v>
      </c>
      <c r="D113">
        <v>1554.6116635595</v>
      </c>
      <c r="E113">
        <v>1561.8564634683</v>
      </c>
      <c r="F113">
        <v>1538.3973555417</v>
      </c>
      <c r="G113">
        <v>1546.4660952592</v>
      </c>
      <c r="H113">
        <v>1555.2193051915</v>
      </c>
      <c r="I113">
        <v>1562.0710413754</v>
      </c>
      <c r="J113">
        <v>1538.3954300949</v>
      </c>
      <c r="K113">
        <v>1546.6774389274</v>
      </c>
      <c r="L113">
        <v>1554.8185510313</v>
      </c>
      <c r="M113">
        <v>1561.9449867852</v>
      </c>
    </row>
    <row r="114" spans="1:13">
      <c r="A114" t="s">
        <v>1983</v>
      </c>
      <c r="B114">
        <v>1538.6625485968</v>
      </c>
      <c r="C114">
        <v>1546.4398278073</v>
      </c>
      <c r="D114">
        <v>1554.6091072458</v>
      </c>
      <c r="E114">
        <v>1561.8495183008</v>
      </c>
      <c r="F114">
        <v>1538.3977413845</v>
      </c>
      <c r="G114">
        <v>1546.4635656634</v>
      </c>
      <c r="H114">
        <v>1555.2181241349</v>
      </c>
      <c r="I114">
        <v>1562.0654837097</v>
      </c>
      <c r="J114">
        <v>1538.3958159367</v>
      </c>
      <c r="K114">
        <v>1546.6768548678</v>
      </c>
      <c r="L114">
        <v>1554.817762784</v>
      </c>
      <c r="M114">
        <v>1561.9422083958</v>
      </c>
    </row>
    <row r="115" spans="1:13">
      <c r="A115" t="s">
        <v>1984</v>
      </c>
      <c r="B115">
        <v>1538.6621645039</v>
      </c>
      <c r="C115">
        <v>1546.4443029679</v>
      </c>
      <c r="D115">
        <v>1554.6104834257</v>
      </c>
      <c r="E115">
        <v>1561.85825021</v>
      </c>
      <c r="F115">
        <v>1538.3977413845</v>
      </c>
      <c r="G115">
        <v>1546.4676529618</v>
      </c>
      <c r="H115">
        <v>1555.2177317322</v>
      </c>
      <c r="I115">
        <v>1562.0531750956</v>
      </c>
      <c r="J115">
        <v>1538.3952381151</v>
      </c>
      <c r="K115">
        <v>1546.6774389274</v>
      </c>
      <c r="L115">
        <v>1554.8185510313</v>
      </c>
      <c r="M115">
        <v>1561.9394300164</v>
      </c>
    </row>
    <row r="116" spans="1:13">
      <c r="A116" t="s">
        <v>1985</v>
      </c>
      <c r="B116">
        <v>1538.6623565503</v>
      </c>
      <c r="C116">
        <v>1546.4417734434</v>
      </c>
      <c r="D116">
        <v>1554.6098933594</v>
      </c>
      <c r="E116">
        <v>1561.8346329584</v>
      </c>
      <c r="F116">
        <v>1538.3969696991</v>
      </c>
      <c r="G116">
        <v>1546.4664851601</v>
      </c>
      <c r="H116">
        <v>1555.2198957205</v>
      </c>
      <c r="I116">
        <v>1562.0617113501</v>
      </c>
      <c r="J116">
        <v>1538.3944664322</v>
      </c>
      <c r="K116">
        <v>1546.6774389274</v>
      </c>
      <c r="L116">
        <v>1554.8193373567</v>
      </c>
      <c r="M116">
        <v>1561.9441932358</v>
      </c>
    </row>
    <row r="117" spans="1:13">
      <c r="A117" t="s">
        <v>1986</v>
      </c>
      <c r="B117">
        <v>1538.6650527362</v>
      </c>
      <c r="C117">
        <v>1546.4406056807</v>
      </c>
      <c r="D117">
        <v>1554.6110734924</v>
      </c>
      <c r="E117">
        <v>1561.8515029052</v>
      </c>
      <c r="F117">
        <v>1538.3965857388</v>
      </c>
      <c r="G117">
        <v>1546.4641495619</v>
      </c>
      <c r="H117">
        <v>1555.2191089898</v>
      </c>
      <c r="I117">
        <v>1562.0831523336</v>
      </c>
      <c r="J117">
        <v>1538.3933126736</v>
      </c>
      <c r="K117">
        <v>1546.6754926982</v>
      </c>
      <c r="L117">
        <v>1554.8173705833</v>
      </c>
      <c r="M117">
        <v>1561.9443930783</v>
      </c>
    </row>
    <row r="118" spans="1:13">
      <c r="A118" t="s">
        <v>1987</v>
      </c>
      <c r="B118">
        <v>1538.6625485968</v>
      </c>
      <c r="C118">
        <v>1546.441383555</v>
      </c>
      <c r="D118">
        <v>1554.6100894074</v>
      </c>
      <c r="E118">
        <v>1561.8616238842</v>
      </c>
      <c r="F118">
        <v>1538.3965857388</v>
      </c>
      <c r="G118">
        <v>1546.4635656634</v>
      </c>
      <c r="H118">
        <v>1555.2189127882</v>
      </c>
      <c r="I118">
        <v>1562.0301457204</v>
      </c>
      <c r="J118">
        <v>1538.3940824732</v>
      </c>
      <c r="K118">
        <v>1546.6760748542</v>
      </c>
      <c r="L118">
        <v>1554.817762784</v>
      </c>
      <c r="M118">
        <v>1561.9432017853</v>
      </c>
    </row>
    <row r="119" spans="1:13">
      <c r="A119" t="s">
        <v>1988</v>
      </c>
      <c r="B119">
        <v>1538.6629345726</v>
      </c>
      <c r="C119">
        <v>1546.4423573254</v>
      </c>
      <c r="D119">
        <v>1554.6093032936</v>
      </c>
      <c r="E119">
        <v>1561.8441581481</v>
      </c>
      <c r="F119">
        <v>1538.3981253454</v>
      </c>
      <c r="G119">
        <v>1546.4659012599</v>
      </c>
      <c r="H119">
        <v>1555.2153696255</v>
      </c>
      <c r="I119">
        <v>1562.0710413754</v>
      </c>
      <c r="J119">
        <v>1538.3967777189</v>
      </c>
      <c r="K119">
        <v>1546.6772429725</v>
      </c>
      <c r="L119">
        <v>1554.8189432326</v>
      </c>
      <c r="M119">
        <v>1561.9420104942</v>
      </c>
    </row>
    <row r="120" spans="1:13">
      <c r="A120" t="s">
        <v>1989</v>
      </c>
      <c r="B120">
        <v>1538.6644747123</v>
      </c>
      <c r="C120">
        <v>1546.4419674367</v>
      </c>
      <c r="D120">
        <v>1554.6093032936</v>
      </c>
      <c r="E120">
        <v>1561.8778988176</v>
      </c>
      <c r="F120">
        <v>1538.3985111886</v>
      </c>
      <c r="G120">
        <v>1546.4660952592</v>
      </c>
      <c r="H120">
        <v>1555.2189127882</v>
      </c>
      <c r="I120">
        <v>1562.067268989</v>
      </c>
      <c r="J120">
        <v>1538.3958159367</v>
      </c>
      <c r="K120">
        <v>1546.6774389274</v>
      </c>
      <c r="L120">
        <v>1554.8175666836</v>
      </c>
      <c r="M120">
        <v>1561.9513390896</v>
      </c>
    </row>
    <row r="121" spans="1:13">
      <c r="A121" t="s">
        <v>1990</v>
      </c>
      <c r="B121">
        <v>1538.6637046421</v>
      </c>
      <c r="C121">
        <v>1546.4411895619</v>
      </c>
      <c r="D121">
        <v>1554.6094993415</v>
      </c>
      <c r="E121">
        <v>1561.8425712551</v>
      </c>
      <c r="F121">
        <v>1538.3965857388</v>
      </c>
      <c r="G121">
        <v>1546.4655113593</v>
      </c>
      <c r="H121">
        <v>1555.2198957205</v>
      </c>
      <c r="I121">
        <v>1562.0718350537</v>
      </c>
      <c r="J121">
        <v>1538.3952381151</v>
      </c>
      <c r="K121">
        <v>1546.6774389274</v>
      </c>
      <c r="L121">
        <v>1554.8189432326</v>
      </c>
      <c r="M121">
        <v>1561.9435975893</v>
      </c>
    </row>
    <row r="122" spans="1:13">
      <c r="A122" t="s">
        <v>1991</v>
      </c>
      <c r="B122">
        <v>1538.6633186658</v>
      </c>
      <c r="C122">
        <v>1546.4433291951</v>
      </c>
      <c r="D122">
        <v>1554.6083192109</v>
      </c>
      <c r="E122">
        <v>1561.8606325385</v>
      </c>
      <c r="F122">
        <v>1538.3965857388</v>
      </c>
      <c r="G122">
        <v>1546.4660952592</v>
      </c>
      <c r="H122">
        <v>1555.218714663</v>
      </c>
      <c r="I122">
        <v>1562.0462262381</v>
      </c>
      <c r="J122">
        <v>1538.3952381151</v>
      </c>
      <c r="K122">
        <v>1546.6788011005</v>
      </c>
      <c r="L122">
        <v>1554.8175666836</v>
      </c>
      <c r="M122">
        <v>1561.9443930783</v>
      </c>
    </row>
    <row r="123" spans="1:13">
      <c r="A123" t="s">
        <v>1992</v>
      </c>
      <c r="B123">
        <v>1538.6629345726</v>
      </c>
      <c r="C123">
        <v>1546.4435250907</v>
      </c>
      <c r="D123">
        <v>1554.6094993415</v>
      </c>
      <c r="E123">
        <v>1561.8618237055</v>
      </c>
      <c r="F123">
        <v>1538.3963918766</v>
      </c>
      <c r="G123">
        <v>1546.4657072605</v>
      </c>
      <c r="H123">
        <v>1555.220093846</v>
      </c>
      <c r="I123">
        <v>1562.076798957</v>
      </c>
      <c r="J123">
        <v>1538.3944664322</v>
      </c>
      <c r="K123">
        <v>1546.6762708088</v>
      </c>
      <c r="L123">
        <v>1554.8187471319</v>
      </c>
      <c r="M123">
        <v>1561.9398277587</v>
      </c>
    </row>
    <row r="124" spans="1:13">
      <c r="A124" t="s">
        <v>1993</v>
      </c>
      <c r="B124">
        <v>1538.6635125953</v>
      </c>
      <c r="C124">
        <v>1546.4427472143</v>
      </c>
      <c r="D124">
        <v>1554.6091072458</v>
      </c>
      <c r="E124">
        <v>1561.863212756</v>
      </c>
      <c r="F124">
        <v>1538.3963918766</v>
      </c>
      <c r="G124">
        <v>1546.4668731591</v>
      </c>
      <c r="H124">
        <v>1555.2191089898</v>
      </c>
      <c r="I124">
        <v>1562.0579390088</v>
      </c>
      <c r="J124">
        <v>1538.3958159367</v>
      </c>
      <c r="K124">
        <v>1546.6751026919</v>
      </c>
      <c r="L124">
        <v>1554.8185510313</v>
      </c>
      <c r="M124">
        <v>1561.9445909805</v>
      </c>
    </row>
    <row r="125" spans="1:13">
      <c r="A125" t="s">
        <v>1994</v>
      </c>
      <c r="B125">
        <v>1538.6635125953</v>
      </c>
      <c r="C125">
        <v>1546.4425513188</v>
      </c>
      <c r="D125">
        <v>1554.611859608</v>
      </c>
      <c r="E125">
        <v>1561.8517007839</v>
      </c>
      <c r="F125">
        <v>1538.3977413845</v>
      </c>
      <c r="G125">
        <v>1546.4655113593</v>
      </c>
      <c r="H125">
        <v>1555.2193051915</v>
      </c>
      <c r="I125">
        <v>1562.0339179275</v>
      </c>
      <c r="J125">
        <v>1538.3963918766</v>
      </c>
      <c r="K125">
        <v>1546.6768548678</v>
      </c>
      <c r="L125">
        <v>1554.8193373567</v>
      </c>
      <c r="M125">
        <v>1561.9392321154</v>
      </c>
    </row>
    <row r="126" spans="1:13">
      <c r="A126" t="s">
        <v>1995</v>
      </c>
      <c r="B126">
        <v>1538.6629345726</v>
      </c>
      <c r="C126">
        <v>1546.4417734434</v>
      </c>
      <c r="D126">
        <v>1554.6110734924</v>
      </c>
      <c r="E126">
        <v>1561.8622194682</v>
      </c>
      <c r="F126">
        <v>1538.3960079166</v>
      </c>
      <c r="G126">
        <v>1546.4659012599</v>
      </c>
      <c r="H126">
        <v>1555.2210767798</v>
      </c>
      <c r="I126">
        <v>1562.0353072841</v>
      </c>
      <c r="J126">
        <v>1538.3948522735</v>
      </c>
      <c r="K126">
        <v>1546.6764648609</v>
      </c>
      <c r="L126">
        <v>1554.8185510313</v>
      </c>
      <c r="M126">
        <v>1561.9471714754</v>
      </c>
    </row>
    <row r="127" spans="1:13">
      <c r="A127" t="s">
        <v>1996</v>
      </c>
      <c r="B127">
        <v>1538.6631266192</v>
      </c>
      <c r="C127">
        <v>1546.4402176948</v>
      </c>
      <c r="D127">
        <v>1554.6087132282</v>
      </c>
      <c r="E127">
        <v>1561.8612281218</v>
      </c>
      <c r="F127">
        <v>1538.3971635615</v>
      </c>
      <c r="G127">
        <v>1546.4651233609</v>
      </c>
      <c r="H127">
        <v>1555.2185184615</v>
      </c>
      <c r="I127">
        <v>1562.1002255912</v>
      </c>
      <c r="J127">
        <v>1538.3952381151</v>
      </c>
      <c r="K127">
        <v>1546.6768548678</v>
      </c>
      <c r="L127">
        <v>1554.8187471319</v>
      </c>
      <c r="M127">
        <v>1561.9449867852</v>
      </c>
    </row>
    <row r="128" spans="1:13">
      <c r="A128" t="s">
        <v>1997</v>
      </c>
      <c r="B128">
        <v>1538.6633186658</v>
      </c>
      <c r="C128">
        <v>1546.4427472143</v>
      </c>
      <c r="D128">
        <v>1554.6093032936</v>
      </c>
      <c r="E128">
        <v>1561.8511052079</v>
      </c>
      <c r="F128">
        <v>1538.3969696991</v>
      </c>
      <c r="G128">
        <v>1546.4670690607</v>
      </c>
      <c r="H128">
        <v>1555.221272982</v>
      </c>
      <c r="I128">
        <v>1562.0706455069</v>
      </c>
      <c r="J128">
        <v>1538.3950442532</v>
      </c>
      <c r="K128">
        <v>1546.6774389274</v>
      </c>
      <c r="L128">
        <v>1554.8183530081</v>
      </c>
      <c r="M128">
        <v>1561.9461780809</v>
      </c>
    </row>
    <row r="129" spans="1:13">
      <c r="A129" t="s">
        <v>1998</v>
      </c>
      <c r="B129">
        <v>1538.6638966889</v>
      </c>
      <c r="C129">
        <v>1546.4435250907</v>
      </c>
      <c r="D129">
        <v>1554.6098933594</v>
      </c>
      <c r="E129">
        <v>1561.8713492268</v>
      </c>
      <c r="F129">
        <v>1538.3963918766</v>
      </c>
      <c r="G129">
        <v>1546.4664851601</v>
      </c>
      <c r="H129">
        <v>1555.2195033168</v>
      </c>
      <c r="I129">
        <v>1562.0476156165</v>
      </c>
      <c r="J129">
        <v>1538.3952381151</v>
      </c>
      <c r="K129">
        <v>1546.6768548678</v>
      </c>
      <c r="L129">
        <v>1554.8203197841</v>
      </c>
      <c r="M129">
        <v>1561.9451866278</v>
      </c>
    </row>
    <row r="130" spans="1:13">
      <c r="A130" t="s">
        <v>1999</v>
      </c>
      <c r="B130">
        <v>1538.6629345726</v>
      </c>
      <c r="C130">
        <v>1546.4388540401</v>
      </c>
      <c r="D130">
        <v>1554.6077310683</v>
      </c>
      <c r="E130">
        <v>1561.8600369557</v>
      </c>
      <c r="F130">
        <v>1538.3967777189</v>
      </c>
      <c r="G130">
        <v>1546.4623978679</v>
      </c>
      <c r="H130">
        <v>1555.2183222599</v>
      </c>
      <c r="I130">
        <v>1562.0472197599</v>
      </c>
      <c r="J130">
        <v>1538.3960079166</v>
      </c>
      <c r="K130">
        <v>1546.6762708088</v>
      </c>
      <c r="L130">
        <v>1554.8189432326</v>
      </c>
      <c r="M130">
        <v>1561.9485606776</v>
      </c>
    </row>
    <row r="131" spans="1:13">
      <c r="A131" t="s">
        <v>2000</v>
      </c>
      <c r="B131">
        <v>1538.6646686421</v>
      </c>
      <c r="C131">
        <v>1546.4435250907</v>
      </c>
      <c r="D131">
        <v>1554.6102873775</v>
      </c>
      <c r="E131">
        <v>1561.850311754</v>
      </c>
      <c r="F131">
        <v>1538.3969696991</v>
      </c>
      <c r="G131">
        <v>1546.4672630604</v>
      </c>
      <c r="H131">
        <v>1555.2198957205</v>
      </c>
      <c r="I131">
        <v>1562.1006234154</v>
      </c>
      <c r="J131">
        <v>1538.3956220747</v>
      </c>
      <c r="K131">
        <v>1546.6772429725</v>
      </c>
      <c r="L131">
        <v>1554.8183530081</v>
      </c>
      <c r="M131">
        <v>1561.9418125926</v>
      </c>
    </row>
    <row r="132" spans="1:13">
      <c r="A132" t="s">
        <v>2001</v>
      </c>
      <c r="B132">
        <v>1538.661200507</v>
      </c>
      <c r="C132">
        <v>1546.4423573254</v>
      </c>
      <c r="D132">
        <v>1554.611859608</v>
      </c>
      <c r="E132">
        <v>1561.8526940583</v>
      </c>
      <c r="F132">
        <v>1538.3971635615</v>
      </c>
      <c r="G132">
        <v>1546.4666791596</v>
      </c>
      <c r="H132">
        <v>1555.216746879</v>
      </c>
      <c r="I132">
        <v>1562.0938720758</v>
      </c>
      <c r="J132">
        <v>1538.3952381151</v>
      </c>
      <c r="K132">
        <v>1546.6751026919</v>
      </c>
      <c r="L132">
        <v>1554.8189432326</v>
      </c>
      <c r="M132">
        <v>1561.9422083958</v>
      </c>
    </row>
    <row r="133" spans="1:13">
      <c r="A133" t="s">
        <v>2002</v>
      </c>
      <c r="B133">
        <v>1538.6646686421</v>
      </c>
      <c r="C133">
        <v>1546.4419674367</v>
      </c>
      <c r="D133">
        <v>1554.6083192109</v>
      </c>
      <c r="E133">
        <v>1561.8522963604</v>
      </c>
      <c r="F133">
        <v>1538.3969696991</v>
      </c>
      <c r="G133">
        <v>1546.4655113593</v>
      </c>
      <c r="H133">
        <v>1555.2185184615</v>
      </c>
      <c r="I133">
        <v>1562.0660794492</v>
      </c>
      <c r="J133">
        <v>1538.3956220747</v>
      </c>
      <c r="K133">
        <v>1546.6760748542</v>
      </c>
      <c r="L133">
        <v>1554.8181569075</v>
      </c>
      <c r="M133">
        <v>1561.9396279174</v>
      </c>
    </row>
    <row r="134" spans="1:13">
      <c r="A134" t="s">
        <v>2003</v>
      </c>
      <c r="B134">
        <v>1538.6635125953</v>
      </c>
      <c r="C134">
        <v>1546.4443029679</v>
      </c>
      <c r="D134">
        <v>1554.6112695407</v>
      </c>
      <c r="E134">
        <v>1561.8532876955</v>
      </c>
      <c r="F134">
        <v>1538.3983173259</v>
      </c>
      <c r="G134">
        <v>1546.4676529618</v>
      </c>
      <c r="H134">
        <v>1555.2185184615</v>
      </c>
      <c r="I134">
        <v>1562.0710413754</v>
      </c>
      <c r="J134">
        <v>1538.3944664322</v>
      </c>
      <c r="K134">
        <v>1546.6780229873</v>
      </c>
      <c r="L134">
        <v>1554.819927582</v>
      </c>
      <c r="M134">
        <v>1561.9449867852</v>
      </c>
    </row>
    <row r="135" spans="1:13">
      <c r="A135" t="s">
        <v>2004</v>
      </c>
      <c r="B135">
        <v>1538.6638966889</v>
      </c>
      <c r="C135">
        <v>1546.4435250907</v>
      </c>
      <c r="D135">
        <v>1554.6106794738</v>
      </c>
      <c r="E135">
        <v>1561.8651973952</v>
      </c>
      <c r="F135">
        <v>1538.4002446621</v>
      </c>
      <c r="G135">
        <v>1546.4676529618</v>
      </c>
      <c r="H135">
        <v>1555.218714663</v>
      </c>
      <c r="I135">
        <v>1562.0472197599</v>
      </c>
      <c r="J135">
        <v>1538.3988951498</v>
      </c>
      <c r="K135">
        <v>1546.6760748542</v>
      </c>
      <c r="L135">
        <v>1554.8181569075</v>
      </c>
      <c r="M135">
        <v>1561.9461780809</v>
      </c>
    </row>
    <row r="136" spans="1:13">
      <c r="A136" t="s">
        <v>2005</v>
      </c>
      <c r="B136">
        <v>1538.6646686421</v>
      </c>
      <c r="C136">
        <v>1546.442163332</v>
      </c>
      <c r="D136">
        <v>1554.6102873775</v>
      </c>
      <c r="E136">
        <v>1561.861426003</v>
      </c>
      <c r="F136">
        <v>1538.3956220747</v>
      </c>
      <c r="G136">
        <v>1546.4649274598</v>
      </c>
      <c r="H136">
        <v>1555.2198957205</v>
      </c>
      <c r="I136">
        <v>1562.0634985614</v>
      </c>
      <c r="J136">
        <v>1538.3944664322</v>
      </c>
      <c r="K136">
        <v>1546.6758808021</v>
      </c>
      <c r="L136">
        <v>1554.8197314811</v>
      </c>
      <c r="M136">
        <v>1561.9441932358</v>
      </c>
    </row>
    <row r="137" spans="1:13">
      <c r="A137" t="s">
        <v>2006</v>
      </c>
      <c r="B137">
        <v>1538.6652447833</v>
      </c>
      <c r="C137">
        <v>1546.442163332</v>
      </c>
      <c r="D137">
        <v>1554.6138258616</v>
      </c>
      <c r="E137">
        <v>1561.8655931596</v>
      </c>
      <c r="F137">
        <v>1538.3985111886</v>
      </c>
      <c r="G137">
        <v>1546.4657072605</v>
      </c>
      <c r="H137">
        <v>1555.2193051915</v>
      </c>
      <c r="I137">
        <v>1562.0436454159</v>
      </c>
      <c r="J137">
        <v>1538.3965857388</v>
      </c>
      <c r="K137">
        <v>1546.6760748542</v>
      </c>
      <c r="L137">
        <v>1554.819927582</v>
      </c>
      <c r="M137">
        <v>1561.9408192049</v>
      </c>
    </row>
    <row r="138" spans="1:13">
      <c r="A138" t="s">
        <v>2007</v>
      </c>
      <c r="B138">
        <v>1538.6619705748</v>
      </c>
      <c r="C138">
        <v>1546.4435250907</v>
      </c>
      <c r="D138">
        <v>1554.6120556565</v>
      </c>
      <c r="E138">
        <v>1561.8604327175</v>
      </c>
      <c r="F138">
        <v>1538.3994729742</v>
      </c>
      <c r="G138">
        <v>1546.4668731591</v>
      </c>
      <c r="H138">
        <v>1555.2198957205</v>
      </c>
      <c r="I138">
        <v>1562.0494027956</v>
      </c>
      <c r="J138">
        <v>1538.3963918766</v>
      </c>
      <c r="K138">
        <v>1546.6778270323</v>
      </c>
      <c r="L138">
        <v>1554.817762784</v>
      </c>
      <c r="M138">
        <v>1561.9453845303</v>
      </c>
    </row>
    <row r="139" spans="1:13">
      <c r="A139" t="s">
        <v>2008</v>
      </c>
      <c r="B139">
        <v>1538.6617785285</v>
      </c>
      <c r="C139">
        <v>1546.441383555</v>
      </c>
      <c r="D139">
        <v>1554.6116635595</v>
      </c>
      <c r="E139">
        <v>1561.8580523296</v>
      </c>
      <c r="F139">
        <v>1538.3965857388</v>
      </c>
      <c r="G139">
        <v>1546.4655113593</v>
      </c>
      <c r="H139">
        <v>1555.216746879</v>
      </c>
      <c r="I139">
        <v>1562.0591304768</v>
      </c>
      <c r="J139">
        <v>1538.3946602939</v>
      </c>
      <c r="K139">
        <v>1546.6768548678</v>
      </c>
      <c r="L139">
        <v>1554.8183530081</v>
      </c>
      <c r="M139">
        <v>1561.9465758266</v>
      </c>
    </row>
    <row r="140" spans="1:13">
      <c r="A140" t="s">
        <v>2009</v>
      </c>
      <c r="B140">
        <v>1538.6633186658</v>
      </c>
      <c r="C140">
        <v>1546.4433291951</v>
      </c>
      <c r="D140">
        <v>1554.6075330988</v>
      </c>
      <c r="E140">
        <v>1561.8616238842</v>
      </c>
      <c r="F140">
        <v>1538.3963918766</v>
      </c>
      <c r="G140">
        <v>1546.4666791596</v>
      </c>
      <c r="H140">
        <v>1555.2179279335</v>
      </c>
      <c r="I140">
        <v>1562.0561518103</v>
      </c>
      <c r="J140">
        <v>1538.3944664322</v>
      </c>
      <c r="K140">
        <v>1546.6780229873</v>
      </c>
      <c r="L140">
        <v>1554.8187471319</v>
      </c>
      <c r="M140">
        <v>1561.9426061395</v>
      </c>
    </row>
    <row r="141" spans="1:13">
      <c r="A141" t="s">
        <v>2010</v>
      </c>
      <c r="B141">
        <v>1538.6625485968</v>
      </c>
      <c r="C141">
        <v>1546.4417734434</v>
      </c>
      <c r="D141">
        <v>1554.6114655891</v>
      </c>
      <c r="E141">
        <v>1561.8495183008</v>
      </c>
      <c r="F141">
        <v>1538.3965857388</v>
      </c>
      <c r="G141">
        <v>1546.4651233609</v>
      </c>
      <c r="H141">
        <v>1555.2193051915</v>
      </c>
      <c r="I141">
        <v>1562.0474176882</v>
      </c>
      <c r="J141">
        <v>1538.3946602939</v>
      </c>
      <c r="K141">
        <v>1546.6780229873</v>
      </c>
      <c r="L141">
        <v>1554.8167803599</v>
      </c>
      <c r="M141">
        <v>1561.9426061395</v>
      </c>
    </row>
    <row r="142" spans="1:13">
      <c r="A142" t="s">
        <v>2011</v>
      </c>
      <c r="B142">
        <v>1538.6625485968</v>
      </c>
      <c r="C142">
        <v>1546.4406056807</v>
      </c>
      <c r="D142">
        <v>1554.6091072458</v>
      </c>
      <c r="E142">
        <v>1561.8517007839</v>
      </c>
      <c r="F142">
        <v>1538.3965857388</v>
      </c>
      <c r="G142">
        <v>1546.4655113593</v>
      </c>
      <c r="H142">
        <v>1555.2189127882</v>
      </c>
      <c r="I142">
        <v>1562.0654837097</v>
      </c>
      <c r="J142">
        <v>1538.3938886116</v>
      </c>
      <c r="K142">
        <v>1546.6754926982</v>
      </c>
      <c r="L142">
        <v>1554.819927582</v>
      </c>
      <c r="M142">
        <v>1561.9467737294</v>
      </c>
    </row>
    <row r="143" spans="1:13">
      <c r="A143" t="s">
        <v>2012</v>
      </c>
      <c r="B143">
        <v>1538.6619705748</v>
      </c>
      <c r="C143">
        <v>1546.4423573254</v>
      </c>
      <c r="D143">
        <v>1554.6114655891</v>
      </c>
      <c r="E143">
        <v>1561.8642041049</v>
      </c>
      <c r="F143">
        <v>1538.3988951498</v>
      </c>
      <c r="G143">
        <v>1546.4653173601</v>
      </c>
      <c r="H143">
        <v>1555.2198957205</v>
      </c>
      <c r="I143">
        <v>1562.0366966431</v>
      </c>
      <c r="J143">
        <v>1538.3969696991</v>
      </c>
      <c r="K143">
        <v>1546.6758808021</v>
      </c>
      <c r="L143">
        <v>1554.8207139089</v>
      </c>
      <c r="M143">
        <v>1561.9422083958</v>
      </c>
    </row>
    <row r="144" spans="1:13">
      <c r="A144" t="s">
        <v>2013</v>
      </c>
      <c r="B144">
        <v>1538.6631266192</v>
      </c>
      <c r="C144">
        <v>1546.442163332</v>
      </c>
      <c r="D144">
        <v>1554.6091072458</v>
      </c>
      <c r="E144">
        <v>1561.8463425562</v>
      </c>
      <c r="F144">
        <v>1538.3977413845</v>
      </c>
      <c r="G144">
        <v>1546.4657072605</v>
      </c>
      <c r="H144">
        <v>1555.2183222599</v>
      </c>
      <c r="I144">
        <v>1562.0454325858</v>
      </c>
      <c r="J144">
        <v>1538.3958159367</v>
      </c>
      <c r="K144">
        <v>1546.6760748542</v>
      </c>
      <c r="L144">
        <v>1554.8205178077</v>
      </c>
      <c r="M144">
        <v>1561.9447888828</v>
      </c>
    </row>
    <row r="145" spans="1:13">
      <c r="A145" t="s">
        <v>2014</v>
      </c>
      <c r="B145">
        <v>1538.6604304401</v>
      </c>
      <c r="C145">
        <v>1546.442163332</v>
      </c>
      <c r="D145">
        <v>1554.6102873775</v>
      </c>
      <c r="E145">
        <v>1561.8515029052</v>
      </c>
      <c r="F145">
        <v>1538.3960079166</v>
      </c>
      <c r="G145">
        <v>1546.4655113593</v>
      </c>
      <c r="H145">
        <v>1555.2183222599</v>
      </c>
      <c r="I145">
        <v>1562.0406687489</v>
      </c>
      <c r="J145">
        <v>1538.3946602939</v>
      </c>
      <c r="K145">
        <v>1546.6774389274</v>
      </c>
      <c r="L145">
        <v>1554.820123683</v>
      </c>
      <c r="M145">
        <v>1561.9432017853</v>
      </c>
    </row>
    <row r="146" spans="1:13">
      <c r="A146" t="s">
        <v>2015</v>
      </c>
      <c r="B146">
        <v>1538.6623565503</v>
      </c>
      <c r="C146">
        <v>1546.4435250907</v>
      </c>
      <c r="D146">
        <v>1554.6110734924</v>
      </c>
      <c r="E146">
        <v>1561.8679755106</v>
      </c>
      <c r="F146">
        <v>1538.3965857388</v>
      </c>
      <c r="G146">
        <v>1546.4657072605</v>
      </c>
      <c r="H146">
        <v>1555.2183222599</v>
      </c>
      <c r="I146">
        <v>1562.0660794492</v>
      </c>
      <c r="J146">
        <v>1538.3946602939</v>
      </c>
      <c r="K146">
        <v>1546.6770489201</v>
      </c>
      <c r="L146">
        <v>1554.8189432326</v>
      </c>
      <c r="M146">
        <v>1561.9447888828</v>
      </c>
    </row>
    <row r="147" spans="1:13">
      <c r="A147" t="s">
        <v>2016</v>
      </c>
      <c r="B147">
        <v>1538.6633186658</v>
      </c>
      <c r="C147">
        <v>1546.4425513188</v>
      </c>
      <c r="D147">
        <v>1554.6087132282</v>
      </c>
      <c r="E147">
        <v>1561.8669841568</v>
      </c>
      <c r="F147">
        <v>1538.3985111886</v>
      </c>
      <c r="G147">
        <v>1546.4660952592</v>
      </c>
      <c r="H147">
        <v>1555.2183222599</v>
      </c>
      <c r="I147">
        <v>1562.051387908</v>
      </c>
      <c r="J147">
        <v>1538.3965857388</v>
      </c>
      <c r="K147">
        <v>1546.6768548678</v>
      </c>
      <c r="L147">
        <v>1554.8197314811</v>
      </c>
      <c r="M147">
        <v>1561.9453845303</v>
      </c>
    </row>
    <row r="148" spans="1:13">
      <c r="A148" t="s">
        <v>2017</v>
      </c>
      <c r="B148">
        <v>1538.6644747123</v>
      </c>
      <c r="C148">
        <v>1546.441383555</v>
      </c>
      <c r="D148">
        <v>1554.6098933594</v>
      </c>
      <c r="E148">
        <v>1561.8689688056</v>
      </c>
      <c r="F148">
        <v>1538.3958159367</v>
      </c>
      <c r="G148">
        <v>1546.4641495619</v>
      </c>
      <c r="H148">
        <v>1555.2177317322</v>
      </c>
      <c r="I148">
        <v>1562.0482113424</v>
      </c>
      <c r="J148">
        <v>1538.3952381151</v>
      </c>
      <c r="K148">
        <v>1546.6760748542</v>
      </c>
      <c r="L148">
        <v>1554.8216982605</v>
      </c>
      <c r="M148">
        <v>1561.9432017853</v>
      </c>
    </row>
    <row r="149" spans="1:13">
      <c r="A149" t="s">
        <v>2018</v>
      </c>
      <c r="B149">
        <v>1538.6638966889</v>
      </c>
      <c r="C149">
        <v>1546.4429412078</v>
      </c>
      <c r="D149">
        <v>1554.6091072458</v>
      </c>
      <c r="E149">
        <v>1561.8647996909</v>
      </c>
      <c r="F149">
        <v>1538.397547522</v>
      </c>
      <c r="G149">
        <v>1546.4657072605</v>
      </c>
      <c r="H149">
        <v>1555.2193051915</v>
      </c>
      <c r="I149">
        <v>1562.0901015197</v>
      </c>
      <c r="J149">
        <v>1538.3963918766</v>
      </c>
      <c r="K149">
        <v>1546.6760748542</v>
      </c>
      <c r="L149">
        <v>1554.817960807</v>
      </c>
      <c r="M149">
        <v>1561.9459801782</v>
      </c>
    </row>
    <row r="150" spans="1:13">
      <c r="A150" t="s">
        <v>2019</v>
      </c>
      <c r="B150">
        <v>1538.6631266192</v>
      </c>
      <c r="C150">
        <v>1546.4408015757</v>
      </c>
      <c r="D150">
        <v>1554.6081231633</v>
      </c>
      <c r="E150">
        <v>1561.8532876955</v>
      </c>
      <c r="F150">
        <v>1538.3981253454</v>
      </c>
      <c r="G150">
        <v>1546.4649274598</v>
      </c>
      <c r="H150">
        <v>1555.2185184615</v>
      </c>
      <c r="I150">
        <v>1562.0827545183</v>
      </c>
      <c r="J150">
        <v>1538.3963918766</v>
      </c>
      <c r="K150">
        <v>1546.6778270323</v>
      </c>
      <c r="L150">
        <v>1554.8167803599</v>
      </c>
      <c r="M150">
        <v>1561.9477671247</v>
      </c>
    </row>
    <row r="151" spans="1:13">
      <c r="A151" t="s">
        <v>2020</v>
      </c>
      <c r="B151">
        <v>1538.6633186658</v>
      </c>
      <c r="C151">
        <v>1546.4415794501</v>
      </c>
      <c r="D151">
        <v>1554.6100894074</v>
      </c>
      <c r="E151">
        <v>1561.8542809719</v>
      </c>
      <c r="F151">
        <v>1538.3971635615</v>
      </c>
      <c r="G151">
        <v>1546.4651233609</v>
      </c>
      <c r="H151">
        <v>1555.2196995187</v>
      </c>
      <c r="I151">
        <v>1562.0837480866</v>
      </c>
      <c r="J151">
        <v>1538.3952381151</v>
      </c>
      <c r="K151">
        <v>1546.6774389274</v>
      </c>
      <c r="L151">
        <v>1554.8203197841</v>
      </c>
      <c r="M151">
        <v>1561.9475672814</v>
      </c>
    </row>
    <row r="152" spans="1:13">
      <c r="A152" t="s">
        <v>2021</v>
      </c>
      <c r="B152">
        <v>1538.6623565503</v>
      </c>
      <c r="C152">
        <v>1546.4406056807</v>
      </c>
      <c r="D152">
        <v>1554.6106794738</v>
      </c>
      <c r="E152">
        <v>1561.8584480904</v>
      </c>
      <c r="F152">
        <v>1538.3952381151</v>
      </c>
      <c r="G152">
        <v>1546.4647334608</v>
      </c>
      <c r="H152">
        <v>1555.2177317322</v>
      </c>
      <c r="I152">
        <v>1562.048409271</v>
      </c>
      <c r="J152">
        <v>1538.3940824732</v>
      </c>
      <c r="K152">
        <v>1546.6784110925</v>
      </c>
      <c r="L152">
        <v>1554.8189432326</v>
      </c>
      <c r="M152">
        <v>1561.9449867852</v>
      </c>
    </row>
    <row r="153" spans="1:13">
      <c r="A153" t="s">
        <v>2022</v>
      </c>
      <c r="B153">
        <v>1538.6627406433</v>
      </c>
      <c r="C153">
        <v>1546.4431352014</v>
      </c>
      <c r="D153">
        <v>1554.6104834257</v>
      </c>
      <c r="E153">
        <v>1561.8608304195</v>
      </c>
      <c r="F153">
        <v>1538.3979333649</v>
      </c>
      <c r="G153">
        <v>1546.4666791596</v>
      </c>
      <c r="H153">
        <v>1555.2179279335</v>
      </c>
      <c r="I153">
        <v>1562.0632986885</v>
      </c>
      <c r="J153">
        <v>1538.3960079166</v>
      </c>
      <c r="K153">
        <v>1546.6745186342</v>
      </c>
      <c r="L153">
        <v>1554.819927582</v>
      </c>
      <c r="M153">
        <v>1561.9432017853</v>
      </c>
    </row>
    <row r="154" spans="1:13">
      <c r="A154" t="s">
        <v>2023</v>
      </c>
      <c r="B154">
        <v>1538.6640906185</v>
      </c>
      <c r="C154">
        <v>1546.4417734434</v>
      </c>
      <c r="D154">
        <v>1554.6126457244</v>
      </c>
      <c r="E154">
        <v>1561.8580523296</v>
      </c>
      <c r="F154">
        <v>1538.3967777189</v>
      </c>
      <c r="G154">
        <v>1546.4659012599</v>
      </c>
      <c r="H154">
        <v>1555.2198957205</v>
      </c>
      <c r="I154">
        <v>1562.0902994589</v>
      </c>
      <c r="J154">
        <v>1538.3948522735</v>
      </c>
      <c r="K154">
        <v>1546.6764648609</v>
      </c>
      <c r="L154">
        <v>1554.8189432326</v>
      </c>
      <c r="M154">
        <v>1561.9441932358</v>
      </c>
    </row>
    <row r="155" spans="1:13">
      <c r="A155" t="s">
        <v>2024</v>
      </c>
      <c r="B155">
        <v>1538.6646686421</v>
      </c>
      <c r="C155">
        <v>1546.4417734434</v>
      </c>
      <c r="D155">
        <v>1554.6110734924</v>
      </c>
      <c r="E155">
        <v>1561.8600369557</v>
      </c>
      <c r="F155">
        <v>1538.3994729742</v>
      </c>
      <c r="G155">
        <v>1546.4659012599</v>
      </c>
      <c r="H155">
        <v>1555.2208805776</v>
      </c>
      <c r="I155">
        <v>1562.0551602176</v>
      </c>
      <c r="J155">
        <v>1538.397547522</v>
      </c>
      <c r="K155">
        <v>1546.6764648609</v>
      </c>
      <c r="L155">
        <v>1554.819927582</v>
      </c>
      <c r="M155">
        <v>1561.9432017853</v>
      </c>
    </row>
    <row r="156" spans="1:13">
      <c r="A156" t="s">
        <v>2025</v>
      </c>
      <c r="B156">
        <v>1538.6635125953</v>
      </c>
      <c r="C156">
        <v>1546.4419674367</v>
      </c>
      <c r="D156">
        <v>1554.6116635595</v>
      </c>
      <c r="E156">
        <v>1561.8538832732</v>
      </c>
      <c r="F156">
        <v>1538.3969696991</v>
      </c>
      <c r="G156">
        <v>1546.4660952592</v>
      </c>
      <c r="H156">
        <v>1555.2179279335</v>
      </c>
      <c r="I156">
        <v>1562.0339179275</v>
      </c>
      <c r="J156">
        <v>1538.3958159367</v>
      </c>
      <c r="K156">
        <v>1546.6768548678</v>
      </c>
      <c r="L156">
        <v>1554.8191412559</v>
      </c>
      <c r="M156">
        <v>1561.9412169479</v>
      </c>
    </row>
    <row r="157" spans="1:13">
      <c r="A157" t="s">
        <v>2026</v>
      </c>
      <c r="B157">
        <v>1538.6621645039</v>
      </c>
      <c r="C157">
        <v>1546.4392439272</v>
      </c>
      <c r="D157">
        <v>1554.6116635595</v>
      </c>
      <c r="E157">
        <v>1561.8378086554</v>
      </c>
      <c r="F157">
        <v>1538.3983173259</v>
      </c>
      <c r="G157">
        <v>1546.4627877669</v>
      </c>
      <c r="H157">
        <v>1555.2193051915</v>
      </c>
      <c r="I157">
        <v>1562.0511899787</v>
      </c>
      <c r="J157">
        <v>1538.3958159367</v>
      </c>
      <c r="K157">
        <v>1546.6760748542</v>
      </c>
      <c r="L157">
        <v>1554.8189432326</v>
      </c>
      <c r="M157">
        <v>1561.938238731</v>
      </c>
    </row>
    <row r="158" spans="1:13">
      <c r="A158" t="s">
        <v>2027</v>
      </c>
      <c r="B158">
        <v>1538.6644747123</v>
      </c>
      <c r="C158">
        <v>1546.4433291951</v>
      </c>
      <c r="D158">
        <v>1554.6108755221</v>
      </c>
      <c r="E158">
        <v>1561.8550744299</v>
      </c>
      <c r="F158">
        <v>1538.3958159367</v>
      </c>
      <c r="G158">
        <v>1546.4674570601</v>
      </c>
      <c r="H158">
        <v>1555.2181241349</v>
      </c>
      <c r="I158">
        <v>1562.0684604713</v>
      </c>
      <c r="J158">
        <v>1538.3944664322</v>
      </c>
      <c r="K158">
        <v>1546.6768548678</v>
      </c>
      <c r="L158">
        <v>1554.8195334576</v>
      </c>
      <c r="M158">
        <v>1561.9461780809</v>
      </c>
    </row>
    <row r="159" spans="1:13">
      <c r="A159" t="s">
        <v>2028</v>
      </c>
      <c r="B159">
        <v>1538.6627406433</v>
      </c>
      <c r="C159">
        <v>1546.4425513188</v>
      </c>
      <c r="D159">
        <v>1554.6100894074</v>
      </c>
      <c r="E159">
        <v>1561.8560677085</v>
      </c>
      <c r="F159">
        <v>1538.3971635615</v>
      </c>
      <c r="G159">
        <v>1546.4659012599</v>
      </c>
      <c r="H159">
        <v>1555.2185184615</v>
      </c>
      <c r="I159">
        <v>1562.0396752355</v>
      </c>
      <c r="J159">
        <v>1538.3952381151</v>
      </c>
      <c r="K159">
        <v>1546.6739345769</v>
      </c>
      <c r="L159">
        <v>1554.8195334576</v>
      </c>
      <c r="M159">
        <v>1561.9426061395</v>
      </c>
    </row>
    <row r="160" spans="1:13">
      <c r="A160" t="s">
        <v>2029</v>
      </c>
      <c r="B160">
        <v>1538.6638966889</v>
      </c>
      <c r="C160">
        <v>1546.442163332</v>
      </c>
      <c r="D160">
        <v>1554.6083192109</v>
      </c>
      <c r="E160">
        <v>1561.8518986627</v>
      </c>
      <c r="F160">
        <v>1538.3960079166</v>
      </c>
      <c r="G160">
        <v>1546.4657072605</v>
      </c>
      <c r="H160">
        <v>1555.2198957205</v>
      </c>
      <c r="I160">
        <v>1562.0627029511</v>
      </c>
      <c r="J160">
        <v>1538.3946602939</v>
      </c>
      <c r="K160">
        <v>1546.6764648609</v>
      </c>
      <c r="L160">
        <v>1554.820123683</v>
      </c>
      <c r="M160">
        <v>1561.9408192049</v>
      </c>
    </row>
    <row r="161" spans="1:13">
      <c r="A161" t="s">
        <v>2030</v>
      </c>
      <c r="B161">
        <v>1538.6646686421</v>
      </c>
      <c r="C161">
        <v>1546.4429412078</v>
      </c>
      <c r="D161">
        <v>1554.6093032936</v>
      </c>
      <c r="E161">
        <v>1561.8646018089</v>
      </c>
      <c r="F161">
        <v>1538.3971635615</v>
      </c>
      <c r="G161">
        <v>1546.4670690607</v>
      </c>
      <c r="H161">
        <v>1555.2189127882</v>
      </c>
      <c r="I161">
        <v>1562.0583368115</v>
      </c>
      <c r="J161">
        <v>1538.3952381151</v>
      </c>
      <c r="K161">
        <v>1546.6768548678</v>
      </c>
      <c r="L161">
        <v>1554.8189432326</v>
      </c>
      <c r="M161">
        <v>1561.9455824328</v>
      </c>
    </row>
    <row r="162" spans="1:13">
      <c r="A162" t="s">
        <v>2031</v>
      </c>
      <c r="B162">
        <v>1538.6629345726</v>
      </c>
      <c r="C162">
        <v>1546.4427472143</v>
      </c>
      <c r="D162">
        <v>1554.6089092759</v>
      </c>
      <c r="E162">
        <v>1561.8596392541</v>
      </c>
      <c r="F162">
        <v>1538.3977413845</v>
      </c>
      <c r="G162">
        <v>1546.4662911606</v>
      </c>
      <c r="H162">
        <v>1555.2202900479</v>
      </c>
      <c r="I162">
        <v>1562.067268989</v>
      </c>
      <c r="J162">
        <v>1538.3963918766</v>
      </c>
      <c r="K162">
        <v>1546.6772429725</v>
      </c>
      <c r="L162">
        <v>1554.8167803599</v>
      </c>
      <c r="M162">
        <v>1561.9410171062</v>
      </c>
    </row>
    <row r="163" spans="1:13">
      <c r="A163" t="s">
        <v>2032</v>
      </c>
      <c r="B163">
        <v>1538.6646686421</v>
      </c>
      <c r="C163">
        <v>1546.4439130782</v>
      </c>
      <c r="D163">
        <v>1554.6116635595</v>
      </c>
      <c r="E163">
        <v>1561.8509073294</v>
      </c>
      <c r="F163">
        <v>1538.3983173259</v>
      </c>
      <c r="G163">
        <v>1546.4666791596</v>
      </c>
      <c r="H163">
        <v>1555.2163544769</v>
      </c>
      <c r="I163">
        <v>1562.0551602176</v>
      </c>
      <c r="J163">
        <v>1538.3977413845</v>
      </c>
      <c r="K163">
        <v>1546.6770489201</v>
      </c>
      <c r="L163">
        <v>1554.8187471319</v>
      </c>
      <c r="M163">
        <v>1561.9439953337</v>
      </c>
    </row>
    <row r="164" spans="1:13">
      <c r="A164" t="s">
        <v>2033</v>
      </c>
      <c r="B164">
        <v>1538.6613925532</v>
      </c>
      <c r="C164">
        <v>1546.442163332</v>
      </c>
      <c r="D164">
        <v>1554.6112695407</v>
      </c>
      <c r="E164">
        <v>1561.8522963604</v>
      </c>
      <c r="F164">
        <v>1538.3960079166</v>
      </c>
      <c r="G164">
        <v>1546.4649274598</v>
      </c>
      <c r="H164">
        <v>1555.216746879</v>
      </c>
      <c r="I164">
        <v>1562.0865269795</v>
      </c>
      <c r="J164">
        <v>1538.3946602939</v>
      </c>
      <c r="K164">
        <v>1546.6770489201</v>
      </c>
      <c r="L164">
        <v>1554.8183530081</v>
      </c>
      <c r="M164">
        <v>1561.9447888828</v>
      </c>
    </row>
    <row r="165" spans="1:13">
      <c r="A165" t="s">
        <v>2034</v>
      </c>
      <c r="B165">
        <v>1538.6631266192</v>
      </c>
      <c r="C165">
        <v>1546.442163332</v>
      </c>
      <c r="D165">
        <v>1554.6089092759</v>
      </c>
      <c r="E165">
        <v>1561.8439602713</v>
      </c>
      <c r="F165">
        <v>1538.3971635615</v>
      </c>
      <c r="G165">
        <v>1546.4657072605</v>
      </c>
      <c r="H165">
        <v>1555.2202900479</v>
      </c>
      <c r="I165">
        <v>1562.0823586438</v>
      </c>
      <c r="J165">
        <v>1538.3965857388</v>
      </c>
      <c r="K165">
        <v>1546.6760748542</v>
      </c>
      <c r="L165">
        <v>1554.8195334576</v>
      </c>
      <c r="M165">
        <v>1561.9426061395</v>
      </c>
    </row>
    <row r="166" spans="1:13">
      <c r="A166" t="s">
        <v>2035</v>
      </c>
      <c r="B166">
        <v>1538.6621645039</v>
      </c>
      <c r="C166">
        <v>1546.4429412078</v>
      </c>
      <c r="D166">
        <v>1554.6083192109</v>
      </c>
      <c r="E166">
        <v>1561.8457469843</v>
      </c>
      <c r="F166">
        <v>1538.3971635615</v>
      </c>
      <c r="G166">
        <v>1546.4657072605</v>
      </c>
      <c r="H166">
        <v>1555.2177317322</v>
      </c>
      <c r="I166">
        <v>1562.0597262115</v>
      </c>
      <c r="J166">
        <v>1538.3958159367</v>
      </c>
      <c r="K166">
        <v>1546.6749086401</v>
      </c>
      <c r="L166">
        <v>1554.8175666836</v>
      </c>
      <c r="M166">
        <v>1561.9418125926</v>
      </c>
    </row>
    <row r="167" spans="1:13">
      <c r="A167" t="s">
        <v>2036</v>
      </c>
      <c r="B167">
        <v>1538.6637046421</v>
      </c>
      <c r="C167">
        <v>1546.4425513188</v>
      </c>
      <c r="D167">
        <v>1554.6093032936</v>
      </c>
      <c r="E167">
        <v>1561.8673799221</v>
      </c>
      <c r="F167">
        <v>1538.3952381151</v>
      </c>
      <c r="G167">
        <v>1546.4655113593</v>
      </c>
      <c r="H167">
        <v>1555.2189127882</v>
      </c>
      <c r="I167">
        <v>1562.0496007244</v>
      </c>
      <c r="J167">
        <v>1538.3952381151</v>
      </c>
      <c r="K167">
        <v>1546.6768548678</v>
      </c>
      <c r="L167">
        <v>1554.8189432326</v>
      </c>
      <c r="M167">
        <v>1561.9463779238</v>
      </c>
    </row>
    <row r="168" spans="1:13">
      <c r="A168" t="s">
        <v>2037</v>
      </c>
      <c r="B168">
        <v>1538.6621645039</v>
      </c>
      <c r="C168">
        <v>1546.4427472143</v>
      </c>
      <c r="D168">
        <v>1554.6108755221</v>
      </c>
      <c r="E168">
        <v>1561.8612281218</v>
      </c>
      <c r="F168">
        <v>1538.3985111886</v>
      </c>
      <c r="G168">
        <v>1546.4676529618</v>
      </c>
      <c r="H168">
        <v>1555.2179279335</v>
      </c>
      <c r="I168">
        <v>1562.0331242878</v>
      </c>
      <c r="J168">
        <v>1538.3971635615</v>
      </c>
      <c r="K168">
        <v>1546.6770489201</v>
      </c>
      <c r="L168">
        <v>1554.8187471319</v>
      </c>
      <c r="M168">
        <v>1561.9445909805</v>
      </c>
    </row>
    <row r="169" spans="1:13">
      <c r="A169" t="s">
        <v>2038</v>
      </c>
      <c r="B169">
        <v>1538.6623565503</v>
      </c>
      <c r="C169">
        <v>1546.4425513188</v>
      </c>
      <c r="D169">
        <v>1554.6114655891</v>
      </c>
      <c r="E169">
        <v>1561.8578525093</v>
      </c>
      <c r="F169">
        <v>1538.397547522</v>
      </c>
      <c r="G169">
        <v>1546.4666791596</v>
      </c>
      <c r="H169">
        <v>1555.2175355309</v>
      </c>
      <c r="I169">
        <v>1562.0450347898</v>
      </c>
      <c r="J169">
        <v>1538.3950442532</v>
      </c>
      <c r="K169">
        <v>1546.6758808021</v>
      </c>
      <c r="L169">
        <v>1554.820123683</v>
      </c>
      <c r="M169">
        <v>1561.9437974316</v>
      </c>
    </row>
    <row r="170" spans="1:13">
      <c r="A170" t="s">
        <v>2039</v>
      </c>
      <c r="B170">
        <v>1538.6635125953</v>
      </c>
      <c r="C170">
        <v>1546.4404116878</v>
      </c>
      <c r="D170">
        <v>1554.6122536272</v>
      </c>
      <c r="E170">
        <v>1561.8592434926</v>
      </c>
      <c r="F170">
        <v>1538.3996668371</v>
      </c>
      <c r="G170">
        <v>1546.4645394617</v>
      </c>
      <c r="H170">
        <v>1555.2183222599</v>
      </c>
      <c r="I170">
        <v>1562.0547624166</v>
      </c>
      <c r="J170">
        <v>1538.3977413845</v>
      </c>
      <c r="K170">
        <v>1546.6774389274</v>
      </c>
      <c r="L170">
        <v>1554.817174483</v>
      </c>
      <c r="M170">
        <v>1561.9469735725</v>
      </c>
    </row>
    <row r="171" spans="1:13">
      <c r="A171" t="s">
        <v>2040</v>
      </c>
      <c r="B171">
        <v>1538.6625485968</v>
      </c>
      <c r="C171">
        <v>1546.444108974</v>
      </c>
      <c r="D171">
        <v>1554.6087132282</v>
      </c>
      <c r="E171">
        <v>1561.8612281218</v>
      </c>
      <c r="F171">
        <v>1538.3963918766</v>
      </c>
      <c r="G171">
        <v>1546.4676529618</v>
      </c>
      <c r="H171">
        <v>1555.2173374061</v>
      </c>
      <c r="I171">
        <v>1562.056549612</v>
      </c>
      <c r="J171">
        <v>1538.3958159367</v>
      </c>
      <c r="K171">
        <v>1546.6758808021</v>
      </c>
      <c r="L171">
        <v>1554.820123683</v>
      </c>
      <c r="M171">
        <v>1561.9420104942</v>
      </c>
    </row>
    <row r="172" spans="1:13">
      <c r="A172" t="s">
        <v>2041</v>
      </c>
      <c r="B172">
        <v>1538.6644747123</v>
      </c>
      <c r="C172">
        <v>1546.441383555</v>
      </c>
      <c r="D172">
        <v>1554.613039744</v>
      </c>
      <c r="E172">
        <v>1561.8552742495</v>
      </c>
      <c r="F172">
        <v>1538.3965857388</v>
      </c>
      <c r="G172">
        <v>1546.4647334608</v>
      </c>
      <c r="H172">
        <v>1555.2196995187</v>
      </c>
      <c r="I172">
        <v>1562.0827545183</v>
      </c>
      <c r="J172">
        <v>1538.3946602939</v>
      </c>
      <c r="K172">
        <v>1546.6768548678</v>
      </c>
      <c r="L172">
        <v>1554.817960807</v>
      </c>
      <c r="M172">
        <v>1561.9406213036</v>
      </c>
    </row>
    <row r="173" spans="1:13">
      <c r="A173" t="s">
        <v>2042</v>
      </c>
      <c r="B173">
        <v>1538.6629345726</v>
      </c>
      <c r="C173">
        <v>1546.4406056807</v>
      </c>
      <c r="D173">
        <v>1554.6114655891</v>
      </c>
      <c r="E173">
        <v>1561.8499140573</v>
      </c>
      <c r="F173">
        <v>1538.3961998966</v>
      </c>
      <c r="G173">
        <v>1546.4647334608</v>
      </c>
      <c r="H173">
        <v>1555.2181241349</v>
      </c>
      <c r="I173">
        <v>1562.0533730255</v>
      </c>
      <c r="J173">
        <v>1538.3956220747</v>
      </c>
      <c r="K173">
        <v>1546.6735464739</v>
      </c>
      <c r="L173">
        <v>1554.820123683</v>
      </c>
      <c r="M173">
        <v>1561.9422083958</v>
      </c>
    </row>
    <row r="174" spans="1:13">
      <c r="A174" t="s">
        <v>2043</v>
      </c>
      <c r="B174">
        <v>1538.6635125953</v>
      </c>
      <c r="C174">
        <v>1546.4425513188</v>
      </c>
      <c r="D174">
        <v>1554.6083192109</v>
      </c>
      <c r="E174">
        <v>1561.8483271526</v>
      </c>
      <c r="F174">
        <v>1538.3954300949</v>
      </c>
      <c r="G174">
        <v>1546.4659012599</v>
      </c>
      <c r="H174">
        <v>1555.2193051915</v>
      </c>
      <c r="I174">
        <v>1562.0700497639</v>
      </c>
      <c r="J174">
        <v>1538.3940824732</v>
      </c>
      <c r="K174">
        <v>1546.6778270323</v>
      </c>
      <c r="L174">
        <v>1554.8187471319</v>
      </c>
      <c r="M174">
        <v>1561.9447888828</v>
      </c>
    </row>
    <row r="175" spans="1:13">
      <c r="A175" t="s">
        <v>2044</v>
      </c>
      <c r="B175">
        <v>1538.6631266192</v>
      </c>
      <c r="C175">
        <v>1546.4423573254</v>
      </c>
      <c r="D175">
        <v>1554.6120556565</v>
      </c>
      <c r="E175">
        <v>1561.8511052079</v>
      </c>
      <c r="F175">
        <v>1538.3988951498</v>
      </c>
      <c r="G175">
        <v>1546.4664851601</v>
      </c>
      <c r="H175">
        <v>1555.218714663</v>
      </c>
      <c r="I175">
        <v>1562.0498005938</v>
      </c>
      <c r="J175">
        <v>1538.3969696991</v>
      </c>
      <c r="K175">
        <v>1546.6774389274</v>
      </c>
      <c r="L175">
        <v>1554.8167803599</v>
      </c>
      <c r="M175">
        <v>1561.9404214621</v>
      </c>
    </row>
    <row r="176" spans="1:13">
      <c r="A176" t="s">
        <v>2045</v>
      </c>
      <c r="B176">
        <v>1538.6621645039</v>
      </c>
      <c r="C176">
        <v>1546.4411895619</v>
      </c>
      <c r="D176">
        <v>1554.6079271158</v>
      </c>
      <c r="E176">
        <v>1561.8610283006</v>
      </c>
      <c r="F176">
        <v>1538.397547522</v>
      </c>
      <c r="G176">
        <v>1546.4641495619</v>
      </c>
      <c r="H176">
        <v>1555.2177317322</v>
      </c>
      <c r="I176">
        <v>1562.0462262381</v>
      </c>
      <c r="J176">
        <v>1538.3961998966</v>
      </c>
      <c r="K176">
        <v>1546.6754926982</v>
      </c>
      <c r="L176">
        <v>1554.8169764601</v>
      </c>
      <c r="M176">
        <v>1561.9477671247</v>
      </c>
    </row>
    <row r="177" spans="1:13">
      <c r="A177" t="s">
        <v>2046</v>
      </c>
      <c r="B177">
        <v>1538.6640906185</v>
      </c>
      <c r="C177">
        <v>1546.442163332</v>
      </c>
      <c r="D177">
        <v>1554.6110734924</v>
      </c>
      <c r="E177">
        <v>1561.8520984815</v>
      </c>
      <c r="F177">
        <v>1538.3963918766</v>
      </c>
      <c r="G177">
        <v>1546.4657072605</v>
      </c>
      <c r="H177">
        <v>1555.2183222599</v>
      </c>
      <c r="I177">
        <v>1562.0460283101</v>
      </c>
      <c r="J177">
        <v>1538.3952381151</v>
      </c>
      <c r="K177">
        <v>1546.6774389274</v>
      </c>
      <c r="L177">
        <v>1554.8187471319</v>
      </c>
      <c r="M177">
        <v>1561.9435975893</v>
      </c>
    </row>
    <row r="178" spans="1:13">
      <c r="A178" t="s">
        <v>2047</v>
      </c>
      <c r="B178">
        <v>1538.6623565503</v>
      </c>
      <c r="C178">
        <v>1546.4419674367</v>
      </c>
      <c r="D178">
        <v>1554.6098933594</v>
      </c>
      <c r="E178">
        <v>1561.8651973952</v>
      </c>
      <c r="F178">
        <v>1538.3971635615</v>
      </c>
      <c r="G178">
        <v>1546.4662911606</v>
      </c>
      <c r="H178">
        <v>1555.2195033168</v>
      </c>
      <c r="I178">
        <v>1562.0492048667</v>
      </c>
      <c r="J178">
        <v>1538.3952381151</v>
      </c>
      <c r="K178">
        <v>1546.6764648609</v>
      </c>
      <c r="L178">
        <v>1554.8193373567</v>
      </c>
      <c r="M178">
        <v>1561.9447888828</v>
      </c>
    </row>
    <row r="179" spans="1:13">
      <c r="A179" t="s">
        <v>2048</v>
      </c>
      <c r="B179">
        <v>1538.6621645039</v>
      </c>
      <c r="C179">
        <v>1546.4394379199</v>
      </c>
      <c r="D179">
        <v>1554.6093032936</v>
      </c>
      <c r="E179">
        <v>1561.8540830925</v>
      </c>
      <c r="F179">
        <v>1538.3967777189</v>
      </c>
      <c r="G179">
        <v>1546.4627877669</v>
      </c>
      <c r="H179">
        <v>1555.2189127882</v>
      </c>
      <c r="I179">
        <v>1562.0994318841</v>
      </c>
      <c r="J179">
        <v>1538.3954300949</v>
      </c>
      <c r="K179">
        <v>1546.6768548678</v>
      </c>
      <c r="L179">
        <v>1554.8181569075</v>
      </c>
      <c r="M179">
        <v>1561.9404214621</v>
      </c>
    </row>
    <row r="180" spans="1:13">
      <c r="A180" t="s">
        <v>2049</v>
      </c>
      <c r="B180">
        <v>1538.6637046421</v>
      </c>
      <c r="C180">
        <v>1546.4419674367</v>
      </c>
      <c r="D180">
        <v>1554.6136298126</v>
      </c>
      <c r="E180">
        <v>1561.8528919373</v>
      </c>
      <c r="F180">
        <v>1538.3979333649</v>
      </c>
      <c r="G180">
        <v>1546.4647334608</v>
      </c>
      <c r="H180">
        <v>1555.2193051915</v>
      </c>
      <c r="I180">
        <v>1562.0805713894</v>
      </c>
      <c r="J180">
        <v>1538.3952381151</v>
      </c>
      <c r="K180">
        <v>1546.6749086401</v>
      </c>
      <c r="L180">
        <v>1554.8183530081</v>
      </c>
      <c r="M180">
        <v>1561.9473693783</v>
      </c>
    </row>
    <row r="181" spans="1:13">
      <c r="A181" t="s">
        <v>2050</v>
      </c>
      <c r="B181">
        <v>1538.6637046421</v>
      </c>
      <c r="C181">
        <v>1546.4415794501</v>
      </c>
      <c r="D181">
        <v>1554.6075330988</v>
      </c>
      <c r="E181">
        <v>1561.8626171712</v>
      </c>
      <c r="F181">
        <v>1538.3963918766</v>
      </c>
      <c r="G181">
        <v>1546.4651233609</v>
      </c>
      <c r="H181">
        <v>1555.2198957205</v>
      </c>
      <c r="I181">
        <v>1562.0825565811</v>
      </c>
      <c r="J181">
        <v>1538.3950442532</v>
      </c>
      <c r="K181">
        <v>1546.6760748542</v>
      </c>
      <c r="L181">
        <v>1554.8187471319</v>
      </c>
      <c r="M181">
        <v>1561.9439953337</v>
      </c>
    </row>
    <row r="182" spans="1:13">
      <c r="A182" t="s">
        <v>2051</v>
      </c>
      <c r="B182">
        <v>1538.6629345726</v>
      </c>
      <c r="C182">
        <v>1546.4409955687</v>
      </c>
      <c r="D182">
        <v>1554.6075330988</v>
      </c>
      <c r="E182">
        <v>1561.8489227265</v>
      </c>
      <c r="F182">
        <v>1538.3990890126</v>
      </c>
      <c r="G182">
        <v>1546.4645394617</v>
      </c>
      <c r="H182">
        <v>1555.2171412048</v>
      </c>
      <c r="I182">
        <v>1562.0551602176</v>
      </c>
      <c r="J182">
        <v>1538.3979333649</v>
      </c>
      <c r="K182">
        <v>1546.6774389274</v>
      </c>
      <c r="L182">
        <v>1554.8203197841</v>
      </c>
      <c r="M182">
        <v>1561.9416127508</v>
      </c>
    </row>
    <row r="183" spans="1:13">
      <c r="A183" t="s">
        <v>2052</v>
      </c>
      <c r="B183">
        <v>1538.6631266192</v>
      </c>
      <c r="C183">
        <v>1546.4423573254</v>
      </c>
      <c r="D183">
        <v>1554.613039744</v>
      </c>
      <c r="E183">
        <v>1561.8546786708</v>
      </c>
      <c r="F183">
        <v>1538.3977413845</v>
      </c>
      <c r="G183">
        <v>1546.4657072605</v>
      </c>
      <c r="H183">
        <v>1555.2177317322</v>
      </c>
      <c r="I183">
        <v>1562.069056213</v>
      </c>
      <c r="J183">
        <v>1538.3952381151</v>
      </c>
      <c r="K183">
        <v>1546.6754926982</v>
      </c>
      <c r="L183">
        <v>1554.817762784</v>
      </c>
      <c r="M183">
        <v>1561.9428040413</v>
      </c>
    </row>
    <row r="184" spans="1:13">
      <c r="A184" t="s">
        <v>2053</v>
      </c>
      <c r="B184">
        <v>1538.6656307605</v>
      </c>
      <c r="C184">
        <v>1546.4404116878</v>
      </c>
      <c r="D184">
        <v>1554.6081231633</v>
      </c>
      <c r="E184">
        <v>1561.8624192897</v>
      </c>
      <c r="F184">
        <v>1538.3965857388</v>
      </c>
      <c r="G184">
        <v>1546.4653173601</v>
      </c>
      <c r="H184">
        <v>1555.216746879</v>
      </c>
      <c r="I184">
        <v>1562.0722328634</v>
      </c>
      <c r="J184">
        <v>1538.3952381151</v>
      </c>
      <c r="K184">
        <v>1546.6764648609</v>
      </c>
      <c r="L184">
        <v>1554.817174483</v>
      </c>
      <c r="M184">
        <v>1561.948758581</v>
      </c>
    </row>
    <row r="185" spans="1:13">
      <c r="A185" t="s">
        <v>2054</v>
      </c>
      <c r="B185">
        <v>1538.6650527362</v>
      </c>
      <c r="C185">
        <v>1546.4431352014</v>
      </c>
      <c r="D185">
        <v>1554.6110734924</v>
      </c>
      <c r="E185">
        <v>1561.859043672</v>
      </c>
      <c r="F185">
        <v>1538.3977413845</v>
      </c>
      <c r="G185">
        <v>1546.4666791596</v>
      </c>
      <c r="H185">
        <v>1555.2198957205</v>
      </c>
      <c r="I185">
        <v>1562.0541666858</v>
      </c>
      <c r="J185">
        <v>1538.3958159367</v>
      </c>
      <c r="K185">
        <v>1546.6774389274</v>
      </c>
      <c r="L185">
        <v>1554.8189432326</v>
      </c>
      <c r="M185">
        <v>1561.9432017853</v>
      </c>
    </row>
    <row r="186" spans="1:13">
      <c r="A186" t="s">
        <v>2055</v>
      </c>
      <c r="B186">
        <v>1538.6625485968</v>
      </c>
      <c r="C186">
        <v>1546.4415794501</v>
      </c>
      <c r="D186">
        <v>1554.6083192109</v>
      </c>
      <c r="E186">
        <v>1561.863212756</v>
      </c>
      <c r="F186">
        <v>1538.3977413845</v>
      </c>
      <c r="G186">
        <v>1546.4659012599</v>
      </c>
      <c r="H186">
        <v>1555.218714663</v>
      </c>
      <c r="I186">
        <v>1562.0505942505</v>
      </c>
      <c r="J186">
        <v>1538.3971635615</v>
      </c>
      <c r="K186">
        <v>1546.6758808021</v>
      </c>
      <c r="L186">
        <v>1554.8187471319</v>
      </c>
      <c r="M186">
        <v>1561.9469735725</v>
      </c>
    </row>
    <row r="187" spans="1:13">
      <c r="A187" t="s">
        <v>2056</v>
      </c>
      <c r="B187">
        <v>1538.6631266192</v>
      </c>
      <c r="C187">
        <v>1546.442163332</v>
      </c>
      <c r="D187">
        <v>1554.6114655891</v>
      </c>
      <c r="E187">
        <v>1561.8520984815</v>
      </c>
      <c r="F187">
        <v>1538.3958159367</v>
      </c>
      <c r="G187">
        <v>1546.4662911606</v>
      </c>
      <c r="H187">
        <v>1555.2196995187</v>
      </c>
      <c r="I187">
        <v>1562.0519836367</v>
      </c>
      <c r="J187">
        <v>1538.3946602939</v>
      </c>
      <c r="K187">
        <v>1546.6758808021</v>
      </c>
      <c r="L187">
        <v>1554.8183530081</v>
      </c>
      <c r="M187">
        <v>1561.9432017853</v>
      </c>
    </row>
    <row r="188" spans="1:13">
      <c r="A188" t="s">
        <v>2057</v>
      </c>
      <c r="B188">
        <v>1538.6629345726</v>
      </c>
      <c r="C188">
        <v>1546.4406056807</v>
      </c>
      <c r="D188">
        <v>1554.6108755221</v>
      </c>
      <c r="E188">
        <v>1561.8673799221</v>
      </c>
      <c r="F188">
        <v>1538.3983173259</v>
      </c>
      <c r="G188">
        <v>1546.4653173601</v>
      </c>
      <c r="H188">
        <v>1555.2189127882</v>
      </c>
      <c r="I188">
        <v>1562.0652838363</v>
      </c>
      <c r="J188">
        <v>1538.3963918766</v>
      </c>
      <c r="K188">
        <v>1546.6770489201</v>
      </c>
      <c r="L188">
        <v>1554.820123683</v>
      </c>
      <c r="M188">
        <v>1561.9483627744</v>
      </c>
    </row>
    <row r="189" spans="1:13">
      <c r="A189" t="s">
        <v>2058</v>
      </c>
      <c r="B189">
        <v>1538.6619705748</v>
      </c>
      <c r="C189">
        <v>1546.4425513188</v>
      </c>
      <c r="D189">
        <v>1554.6106794738</v>
      </c>
      <c r="E189">
        <v>1561.8584480904</v>
      </c>
      <c r="F189">
        <v>1538.3979333649</v>
      </c>
      <c r="G189">
        <v>1546.4666791596</v>
      </c>
      <c r="H189">
        <v>1555.2191089898</v>
      </c>
      <c r="I189">
        <v>1562.0815630143</v>
      </c>
      <c r="J189">
        <v>1538.3954300949</v>
      </c>
      <c r="K189">
        <v>1546.6774389274</v>
      </c>
      <c r="L189">
        <v>1554.817762784</v>
      </c>
      <c r="M189">
        <v>1561.9445909805</v>
      </c>
    </row>
    <row r="190" spans="1:13">
      <c r="A190" t="s">
        <v>2059</v>
      </c>
      <c r="B190">
        <v>1538.6621645039</v>
      </c>
      <c r="C190">
        <v>1546.4408015757</v>
      </c>
      <c r="D190">
        <v>1554.6098933594</v>
      </c>
      <c r="E190">
        <v>1561.8663885691</v>
      </c>
      <c r="F190">
        <v>1538.3977413845</v>
      </c>
      <c r="G190">
        <v>1546.4635656634</v>
      </c>
      <c r="H190">
        <v>1555.2191089898</v>
      </c>
      <c r="I190">
        <v>1562.0450347898</v>
      </c>
      <c r="J190">
        <v>1538.3963918766</v>
      </c>
      <c r="K190">
        <v>1546.6770489201</v>
      </c>
      <c r="L190">
        <v>1554.8165842598</v>
      </c>
      <c r="M190">
        <v>1561.9437974316</v>
      </c>
    </row>
    <row r="191" spans="1:13">
      <c r="A191" t="s">
        <v>2060</v>
      </c>
      <c r="B191">
        <v>1538.6623565503</v>
      </c>
      <c r="C191">
        <v>1546.4425513188</v>
      </c>
      <c r="D191">
        <v>1554.6098933594</v>
      </c>
      <c r="E191">
        <v>1561.8596392541</v>
      </c>
      <c r="F191">
        <v>1538.3977413845</v>
      </c>
      <c r="G191">
        <v>1546.4659012599</v>
      </c>
      <c r="H191">
        <v>1555.2181241349</v>
      </c>
      <c r="I191">
        <v>1562.0692541469</v>
      </c>
      <c r="J191">
        <v>1538.3958159367</v>
      </c>
      <c r="K191">
        <v>1546.6751026919</v>
      </c>
      <c r="L191">
        <v>1554.8173705833</v>
      </c>
      <c r="M191">
        <v>1561.9447888828</v>
      </c>
    </row>
    <row r="192" spans="1:13">
      <c r="A192" t="s">
        <v>2061</v>
      </c>
      <c r="B192">
        <v>1538.6644747123</v>
      </c>
      <c r="C192">
        <v>1546.4417734434</v>
      </c>
      <c r="D192">
        <v>1554.6116635595</v>
      </c>
      <c r="E192">
        <v>1561.8360219605</v>
      </c>
      <c r="F192">
        <v>1538.4002446621</v>
      </c>
      <c r="G192">
        <v>1546.4659012599</v>
      </c>
      <c r="H192">
        <v>1555.2177317322</v>
      </c>
      <c r="I192">
        <v>1562.0587326738</v>
      </c>
      <c r="J192">
        <v>1538.3983173259</v>
      </c>
      <c r="K192">
        <v>1546.6770489201</v>
      </c>
      <c r="L192">
        <v>1554.8185510313</v>
      </c>
      <c r="M192">
        <v>1561.9406213036</v>
      </c>
    </row>
    <row r="193" spans="1:13">
      <c r="A193" t="s">
        <v>2062</v>
      </c>
      <c r="B193">
        <v>1538.6646686421</v>
      </c>
      <c r="C193">
        <v>1546.4425513188</v>
      </c>
      <c r="D193">
        <v>1554.6081231633</v>
      </c>
      <c r="E193">
        <v>1561.8596392541</v>
      </c>
      <c r="F193">
        <v>1538.3971635615</v>
      </c>
      <c r="G193">
        <v>1546.4660952592</v>
      </c>
      <c r="H193">
        <v>1555.2173374061</v>
      </c>
      <c r="I193">
        <v>1562.0666751892</v>
      </c>
      <c r="J193">
        <v>1538.3952381151</v>
      </c>
      <c r="K193">
        <v>1546.6768548678</v>
      </c>
      <c r="L193">
        <v>1554.820123683</v>
      </c>
      <c r="M193">
        <v>1561.9447888828</v>
      </c>
    </row>
    <row r="194" spans="1:13">
      <c r="A194" t="s">
        <v>2063</v>
      </c>
      <c r="B194">
        <v>1538.6646686421</v>
      </c>
      <c r="C194">
        <v>1546.4419674367</v>
      </c>
      <c r="D194">
        <v>1554.6071410041</v>
      </c>
      <c r="E194">
        <v>1561.8493184826</v>
      </c>
      <c r="F194">
        <v>1538.3983173259</v>
      </c>
      <c r="G194">
        <v>1546.4662911606</v>
      </c>
      <c r="H194">
        <v>1555.2177317322</v>
      </c>
      <c r="I194">
        <v>1562.0686603455</v>
      </c>
      <c r="J194">
        <v>1538.3956220747</v>
      </c>
      <c r="K194">
        <v>1546.6751026919</v>
      </c>
      <c r="L194">
        <v>1554.8189432326</v>
      </c>
      <c r="M194">
        <v>1561.9414148493</v>
      </c>
    </row>
    <row r="195" spans="1:13">
      <c r="A195" t="s">
        <v>2064</v>
      </c>
      <c r="B195">
        <v>1538.6625485968</v>
      </c>
      <c r="C195">
        <v>1546.4423573254</v>
      </c>
      <c r="D195">
        <v>1554.611859608</v>
      </c>
      <c r="E195">
        <v>1561.863212756</v>
      </c>
      <c r="F195">
        <v>1538.3983173259</v>
      </c>
      <c r="G195">
        <v>1546.4651233609</v>
      </c>
      <c r="H195">
        <v>1555.2181241349</v>
      </c>
      <c r="I195">
        <v>1562.07481378</v>
      </c>
      <c r="J195">
        <v>1538.3958159367</v>
      </c>
      <c r="K195">
        <v>1546.6774389274</v>
      </c>
      <c r="L195">
        <v>1554.817960807</v>
      </c>
      <c r="M195">
        <v>1561.9477671247</v>
      </c>
    </row>
    <row r="196" spans="1:13">
      <c r="A196" t="s">
        <v>2065</v>
      </c>
      <c r="B196">
        <v>1538.6617785285</v>
      </c>
      <c r="C196">
        <v>1546.4417734434</v>
      </c>
      <c r="D196">
        <v>1554.6083192109</v>
      </c>
      <c r="E196">
        <v>1561.873533711</v>
      </c>
      <c r="F196">
        <v>1538.3956220747</v>
      </c>
      <c r="G196">
        <v>1546.4666791596</v>
      </c>
      <c r="H196">
        <v>1555.2198957205</v>
      </c>
      <c r="I196">
        <v>1562.0591304768</v>
      </c>
      <c r="J196">
        <v>1538.3948522735</v>
      </c>
      <c r="K196">
        <v>1546.6770489201</v>
      </c>
      <c r="L196">
        <v>1554.817174483</v>
      </c>
      <c r="M196">
        <v>1561.9465758266</v>
      </c>
    </row>
    <row r="197" spans="1:13">
      <c r="A197" t="s">
        <v>2066</v>
      </c>
      <c r="B197">
        <v>1538.6650527362</v>
      </c>
      <c r="C197">
        <v>1546.4444969618</v>
      </c>
      <c r="D197">
        <v>1554.6110734924</v>
      </c>
      <c r="E197">
        <v>1561.8568611683</v>
      </c>
      <c r="F197">
        <v>1538.3965857388</v>
      </c>
      <c r="G197">
        <v>1546.4686248633</v>
      </c>
      <c r="H197">
        <v>1555.2195033168</v>
      </c>
      <c r="I197">
        <v>1562.0654837097</v>
      </c>
      <c r="J197">
        <v>1538.3946602939</v>
      </c>
      <c r="K197">
        <v>1546.6758808021</v>
      </c>
      <c r="L197">
        <v>1554.8167803599</v>
      </c>
      <c r="M197">
        <v>1561.9455824328</v>
      </c>
    </row>
    <row r="198" spans="1:13">
      <c r="A198" t="s">
        <v>2067</v>
      </c>
      <c r="B198">
        <v>1538.6631266192</v>
      </c>
      <c r="C198">
        <v>1546.442163332</v>
      </c>
      <c r="D198">
        <v>1554.6094993415</v>
      </c>
      <c r="E198">
        <v>1561.8395934144</v>
      </c>
      <c r="F198">
        <v>1538.3971635615</v>
      </c>
      <c r="G198">
        <v>1546.4657072605</v>
      </c>
      <c r="H198">
        <v>1555.2169450037</v>
      </c>
      <c r="I198">
        <v>1562.0351093588</v>
      </c>
      <c r="J198">
        <v>1538.3965857388</v>
      </c>
      <c r="K198">
        <v>1546.6754926982</v>
      </c>
      <c r="L198">
        <v>1554.8185510313</v>
      </c>
      <c r="M198">
        <v>1561.9441932358</v>
      </c>
    </row>
    <row r="199" spans="1:13">
      <c r="A199" t="s">
        <v>2068</v>
      </c>
      <c r="B199">
        <v>1538.6627406433</v>
      </c>
      <c r="C199">
        <v>1546.4417734434</v>
      </c>
      <c r="D199">
        <v>1554.6085171805</v>
      </c>
      <c r="E199">
        <v>1561.8534875147</v>
      </c>
      <c r="F199">
        <v>1538.3961998966</v>
      </c>
      <c r="G199">
        <v>1546.463955563</v>
      </c>
      <c r="H199">
        <v>1555.2171412048</v>
      </c>
      <c r="I199">
        <v>1562.0605198782</v>
      </c>
      <c r="J199">
        <v>1538.3954300949</v>
      </c>
      <c r="K199">
        <v>1546.6764648609</v>
      </c>
      <c r="L199">
        <v>1554.8191412559</v>
      </c>
      <c r="M199">
        <v>1561.9443930783</v>
      </c>
    </row>
    <row r="200" spans="1:13">
      <c r="A200" t="s">
        <v>2069</v>
      </c>
      <c r="B200">
        <v>1538.6629345726</v>
      </c>
      <c r="C200">
        <v>1546.4429412078</v>
      </c>
      <c r="D200">
        <v>1554.6114655891</v>
      </c>
      <c r="E200">
        <v>1561.8596392541</v>
      </c>
      <c r="F200">
        <v>1538.3977413845</v>
      </c>
      <c r="G200">
        <v>1546.4662911606</v>
      </c>
      <c r="H200">
        <v>1555.2193051915</v>
      </c>
      <c r="I200">
        <v>1562.0861291625</v>
      </c>
      <c r="J200">
        <v>1538.3958159367</v>
      </c>
      <c r="K200">
        <v>1546.6784110925</v>
      </c>
      <c r="L200">
        <v>1554.817762784</v>
      </c>
      <c r="M200">
        <v>1561.9471714754</v>
      </c>
    </row>
    <row r="201" spans="1:13">
      <c r="A201" t="s">
        <v>2070</v>
      </c>
      <c r="B201">
        <v>1538.6640906185</v>
      </c>
      <c r="C201">
        <v>1546.4417734434</v>
      </c>
      <c r="D201">
        <v>1554.6091072458</v>
      </c>
      <c r="E201">
        <v>1561.8522963604</v>
      </c>
      <c r="F201">
        <v>1538.3971635615</v>
      </c>
      <c r="G201">
        <v>1546.4645394617</v>
      </c>
      <c r="H201">
        <v>1555.220093846</v>
      </c>
      <c r="I201">
        <v>1562.0785862028</v>
      </c>
      <c r="J201">
        <v>1538.3963918766</v>
      </c>
      <c r="K201">
        <v>1546.6768548678</v>
      </c>
      <c r="L201">
        <v>1554.8205178077</v>
      </c>
      <c r="M201">
        <v>1561.9507434376</v>
      </c>
    </row>
    <row r="202" spans="1:13">
      <c r="A202" t="s">
        <v>2071</v>
      </c>
      <c r="B202">
        <v>1538.6640906185</v>
      </c>
      <c r="C202">
        <v>1546.4400218001</v>
      </c>
      <c r="D202">
        <v>1554.6128417732</v>
      </c>
      <c r="E202">
        <v>1561.85825021</v>
      </c>
      <c r="F202">
        <v>1538.397547522</v>
      </c>
      <c r="G202">
        <v>1546.4643435608</v>
      </c>
      <c r="H202">
        <v>1555.2196995187</v>
      </c>
      <c r="I202">
        <v>1562.0752115912</v>
      </c>
      <c r="J202">
        <v>1538.3969696991</v>
      </c>
      <c r="K202">
        <v>1546.6778270323</v>
      </c>
      <c r="L202">
        <v>1554.8181569075</v>
      </c>
      <c r="M202">
        <v>1561.9430019432</v>
      </c>
    </row>
    <row r="203" spans="1:13">
      <c r="A203" t="s">
        <v>2072</v>
      </c>
      <c r="B203">
        <v>1538.6652447833</v>
      </c>
      <c r="C203">
        <v>1546.4417734434</v>
      </c>
      <c r="D203">
        <v>1554.6100894074</v>
      </c>
      <c r="E203">
        <v>1561.8481292747</v>
      </c>
      <c r="F203">
        <v>1538.3985111886</v>
      </c>
      <c r="G203">
        <v>1546.4657072605</v>
      </c>
      <c r="H203">
        <v>1555.2171412048</v>
      </c>
      <c r="I203">
        <v>1562.0577410779</v>
      </c>
      <c r="J203">
        <v>1538.3971635615</v>
      </c>
      <c r="K203">
        <v>1546.6754926982</v>
      </c>
      <c r="L203">
        <v>1554.817960807</v>
      </c>
      <c r="M203">
        <v>1561.9443930783</v>
      </c>
    </row>
    <row r="204" spans="1:13">
      <c r="A204" t="s">
        <v>2073</v>
      </c>
      <c r="B204">
        <v>1538.6637046421</v>
      </c>
      <c r="C204">
        <v>1546.4443029679</v>
      </c>
      <c r="D204">
        <v>1554.6124496758</v>
      </c>
      <c r="E204">
        <v>1561.8538832732</v>
      </c>
      <c r="F204">
        <v>1538.3990890126</v>
      </c>
      <c r="G204">
        <v>1546.4676529618</v>
      </c>
      <c r="H204">
        <v>1555.2183222599</v>
      </c>
      <c r="I204">
        <v>1562.0364987175</v>
      </c>
      <c r="J204">
        <v>1538.3965857388</v>
      </c>
      <c r="K204">
        <v>1546.6768548678</v>
      </c>
      <c r="L204">
        <v>1554.8183530081</v>
      </c>
      <c r="M204">
        <v>1561.9471714754</v>
      </c>
    </row>
    <row r="205" spans="1:13">
      <c r="A205" t="s">
        <v>2074</v>
      </c>
      <c r="B205">
        <v>1538.6640906185</v>
      </c>
      <c r="C205">
        <v>1546.4419674367</v>
      </c>
      <c r="D205">
        <v>1554.6093032936</v>
      </c>
      <c r="E205">
        <v>1561.8586479109</v>
      </c>
      <c r="F205">
        <v>1538.3948522735</v>
      </c>
      <c r="G205">
        <v>1546.4659012599</v>
      </c>
      <c r="H205">
        <v>1555.2191089898</v>
      </c>
      <c r="I205">
        <v>1562.051387908</v>
      </c>
      <c r="J205">
        <v>1538.392926833</v>
      </c>
      <c r="K205">
        <v>1546.6770489201</v>
      </c>
      <c r="L205">
        <v>1554.8181569075</v>
      </c>
      <c r="M205">
        <v>1561.9432017853</v>
      </c>
    </row>
    <row r="206" spans="1:13">
      <c r="A206" t="s">
        <v>2075</v>
      </c>
      <c r="B206">
        <v>1538.6637046421</v>
      </c>
      <c r="C206">
        <v>1546.4417734434</v>
      </c>
      <c r="D206">
        <v>1554.6096973114</v>
      </c>
      <c r="E206">
        <v>1561.8646018089</v>
      </c>
      <c r="F206">
        <v>1538.3965857388</v>
      </c>
      <c r="G206">
        <v>1546.4653173601</v>
      </c>
      <c r="H206">
        <v>1555.2195033168</v>
      </c>
      <c r="I206">
        <v>1562.0662773823</v>
      </c>
      <c r="J206">
        <v>1538.3952381151</v>
      </c>
      <c r="K206">
        <v>1546.6745186342</v>
      </c>
      <c r="L206">
        <v>1554.817762784</v>
      </c>
      <c r="M206">
        <v>1561.9457822756</v>
      </c>
    </row>
    <row r="207" spans="1:13">
      <c r="A207" t="s">
        <v>2076</v>
      </c>
      <c r="B207">
        <v>1538.6633186658</v>
      </c>
      <c r="C207">
        <v>1546.4425513188</v>
      </c>
      <c r="D207">
        <v>1554.6108755221</v>
      </c>
      <c r="E207">
        <v>1561.8485250305</v>
      </c>
      <c r="F207">
        <v>1538.397547522</v>
      </c>
      <c r="G207">
        <v>1546.4666791596</v>
      </c>
      <c r="H207">
        <v>1555.2210767798</v>
      </c>
      <c r="I207">
        <v>1562.052579366</v>
      </c>
      <c r="J207">
        <v>1538.3969696991</v>
      </c>
      <c r="K207">
        <v>1546.6754926982</v>
      </c>
      <c r="L207">
        <v>1554.819927582</v>
      </c>
      <c r="M207">
        <v>1561.9420104942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2077</v>
      </c>
      <c r="B2">
        <v>1538.7031938583</v>
      </c>
      <c r="C2">
        <v>1545.9842710521</v>
      </c>
      <c r="D2">
        <v>1553.9412307093</v>
      </c>
      <c r="E2">
        <v>1561.6707170236</v>
      </c>
      <c r="F2">
        <v>1538.4081385095</v>
      </c>
      <c r="G2">
        <v>1546.8333548363</v>
      </c>
      <c r="H2">
        <v>1555.7411671923</v>
      </c>
      <c r="I2">
        <v>1562.1625680795</v>
      </c>
      <c r="J2">
        <v>1538.3478713939</v>
      </c>
      <c r="K2">
        <v>1546.8312141236</v>
      </c>
      <c r="L2">
        <v>1554.9849659943</v>
      </c>
      <c r="M2">
        <v>1561.9832973584</v>
      </c>
    </row>
    <row r="3" spans="1:13">
      <c r="A3" t="s">
        <v>2078</v>
      </c>
      <c r="B3">
        <v>1538.7028078622</v>
      </c>
      <c r="C3">
        <v>1545.98466071</v>
      </c>
      <c r="D3">
        <v>1553.9404433513</v>
      </c>
      <c r="E3">
        <v>1561.6570259438</v>
      </c>
      <c r="F3">
        <v>1538.4073686958</v>
      </c>
      <c r="G3">
        <v>1546.8317982997</v>
      </c>
      <c r="H3">
        <v>1555.7435308964</v>
      </c>
      <c r="I3">
        <v>1562.1589932076</v>
      </c>
      <c r="J3">
        <v>1538.3478713939</v>
      </c>
      <c r="K3">
        <v>1546.8290715141</v>
      </c>
      <c r="L3">
        <v>1554.9879158309</v>
      </c>
      <c r="M3">
        <v>1561.9842908001</v>
      </c>
    </row>
    <row r="4" spans="1:13">
      <c r="A4" t="s">
        <v>2079</v>
      </c>
      <c r="B4">
        <v>1538.7035779716</v>
      </c>
      <c r="C4">
        <v>1545.9852442469</v>
      </c>
      <c r="D4">
        <v>1553.9416224681</v>
      </c>
      <c r="E4">
        <v>1561.6447237659</v>
      </c>
      <c r="F4">
        <v>1538.4098720047</v>
      </c>
      <c r="G4">
        <v>1546.8325765676</v>
      </c>
      <c r="H4">
        <v>1555.7429399697</v>
      </c>
      <c r="I4">
        <v>1562.1738847334</v>
      </c>
      <c r="J4">
        <v>1538.3470997585</v>
      </c>
      <c r="K4">
        <v>1546.830629948</v>
      </c>
      <c r="L4">
        <v>1554.9863428397</v>
      </c>
      <c r="M4">
        <v>1561.982701682</v>
      </c>
    </row>
    <row r="5" spans="1:13">
      <c r="A5" t="s">
        <v>2080</v>
      </c>
      <c r="B5">
        <v>1538.7018438144</v>
      </c>
      <c r="C5">
        <v>1545.9844668314</v>
      </c>
      <c r="D5">
        <v>1553.9388724786</v>
      </c>
      <c r="E5">
        <v>1561.6603987488</v>
      </c>
      <c r="F5">
        <v>1538.4079465266</v>
      </c>
      <c r="G5">
        <v>1546.8310181298</v>
      </c>
      <c r="H5">
        <v>1555.7419563761</v>
      </c>
      <c r="I5">
        <v>1562.1687222539</v>
      </c>
      <c r="J5">
        <v>1538.3478713939</v>
      </c>
      <c r="K5">
        <v>1546.8304339543</v>
      </c>
      <c r="L5">
        <v>1554.9841795013</v>
      </c>
      <c r="M5">
        <v>1561.9832973584</v>
      </c>
    </row>
    <row r="6" spans="1:13">
      <c r="A6" t="s">
        <v>2081</v>
      </c>
      <c r="B6">
        <v>1538.7020377536</v>
      </c>
      <c r="C6">
        <v>1545.98466071</v>
      </c>
      <c r="D6">
        <v>1553.9392661567</v>
      </c>
      <c r="E6">
        <v>1561.6750809966</v>
      </c>
      <c r="F6">
        <v>1538.4077526615</v>
      </c>
      <c r="G6">
        <v>1546.8308240389</v>
      </c>
      <c r="H6">
        <v>1555.7409708589</v>
      </c>
      <c r="I6">
        <v>1562.162766037</v>
      </c>
      <c r="J6">
        <v>1538.3484472979</v>
      </c>
      <c r="K6">
        <v>1546.829461598</v>
      </c>
      <c r="L6">
        <v>1554.9851621369</v>
      </c>
      <c r="M6">
        <v>1561.986275747</v>
      </c>
    </row>
    <row r="7" spans="1:13">
      <c r="A7" t="s">
        <v>2082</v>
      </c>
      <c r="B7">
        <v>1538.7037700284</v>
      </c>
      <c r="C7">
        <v>1545.983687516</v>
      </c>
      <c r="D7">
        <v>1553.937693366</v>
      </c>
      <c r="E7">
        <v>1561.6699218133</v>
      </c>
      <c r="F7">
        <v>1538.4073686958</v>
      </c>
      <c r="G7">
        <v>1546.830629948</v>
      </c>
      <c r="H7">
        <v>1555.7421527098</v>
      </c>
      <c r="I7">
        <v>1562.1744805556</v>
      </c>
      <c r="J7">
        <v>1538.3497967217</v>
      </c>
      <c r="K7">
        <v>1546.8292675074</v>
      </c>
      <c r="L7">
        <v>1554.985948631</v>
      </c>
      <c r="M7">
        <v>1561.9832973584</v>
      </c>
    </row>
    <row r="8" spans="1:13">
      <c r="A8" t="s">
        <v>2083</v>
      </c>
      <c r="B8">
        <v>1538.7016517582</v>
      </c>
      <c r="C8">
        <v>1545.9852442469</v>
      </c>
      <c r="D8">
        <v>1553.9378892445</v>
      </c>
      <c r="E8">
        <v>1561.6740898877</v>
      </c>
      <c r="F8">
        <v>1538.4062130357</v>
      </c>
      <c r="G8">
        <v>1546.8331607447</v>
      </c>
      <c r="H8">
        <v>1555.740183601</v>
      </c>
      <c r="I8">
        <v>1562.1665388846</v>
      </c>
      <c r="J8">
        <v>1538.3451744374</v>
      </c>
      <c r="K8">
        <v>1546.8304339543</v>
      </c>
      <c r="L8">
        <v>1554.9875235443</v>
      </c>
      <c r="M8">
        <v>1561.9803209214</v>
      </c>
    </row>
    <row r="9" spans="1:13">
      <c r="A9" t="s">
        <v>2084</v>
      </c>
      <c r="B9">
        <v>1538.6999176053</v>
      </c>
      <c r="C9">
        <v>1545.983687516</v>
      </c>
      <c r="D9">
        <v>1553.9390683574</v>
      </c>
      <c r="E9">
        <v>1561.6576213718</v>
      </c>
      <c r="F9">
        <v>1538.4087163408</v>
      </c>
      <c r="G9">
        <v>1546.8314082147</v>
      </c>
      <c r="H9">
        <v>1555.7409708589</v>
      </c>
      <c r="I9">
        <v>1562.1772617121</v>
      </c>
      <c r="J9">
        <v>1538.3465219735</v>
      </c>
      <c r="K9">
        <v>1546.8300457728</v>
      </c>
      <c r="L9">
        <v>1554.9865389827</v>
      </c>
      <c r="M9">
        <v>1561.9842908001</v>
      </c>
    </row>
    <row r="10" spans="1:13">
      <c r="A10" t="s">
        <v>2085</v>
      </c>
      <c r="B10">
        <v>1538.7031938583</v>
      </c>
      <c r="C10">
        <v>1545.98466071</v>
      </c>
      <c r="D10">
        <v>1553.9410329095</v>
      </c>
      <c r="E10">
        <v>1561.6540488106</v>
      </c>
      <c r="F10">
        <v>1538.4073686958</v>
      </c>
      <c r="G10">
        <v>1546.832770659</v>
      </c>
      <c r="H10">
        <v>1555.740183601</v>
      </c>
      <c r="I10">
        <v>1562.1568098656</v>
      </c>
      <c r="J10">
        <v>1538.3484472979</v>
      </c>
      <c r="K10">
        <v>1546.8300457728</v>
      </c>
      <c r="L10">
        <v>1554.9885061842</v>
      </c>
      <c r="M10">
        <v>1561.9848864777</v>
      </c>
    </row>
    <row r="11" spans="1:13">
      <c r="A11" t="s">
        <v>2086</v>
      </c>
      <c r="B11">
        <v>1538.701459702</v>
      </c>
      <c r="C11">
        <v>1545.9850503682</v>
      </c>
      <c r="D11">
        <v>1553.9422120272</v>
      </c>
      <c r="E11">
        <v>1561.6602009185</v>
      </c>
      <c r="F11">
        <v>1538.4081385095</v>
      </c>
      <c r="G11">
        <v>1546.8329647504</v>
      </c>
      <c r="H11">
        <v>1555.7421527098</v>
      </c>
      <c r="I11">
        <v>1562.1728929912</v>
      </c>
      <c r="J11">
        <v>1538.3465219735</v>
      </c>
      <c r="K11">
        <v>1546.8316023058</v>
      </c>
      <c r="L11">
        <v>1554.9853582796</v>
      </c>
      <c r="M11">
        <v>1561.9834972108</v>
      </c>
    </row>
    <row r="12" spans="1:13">
      <c r="A12" t="s">
        <v>2087</v>
      </c>
      <c r="B12">
        <v>1538.7047340786</v>
      </c>
      <c r="C12">
        <v>1545.9842710521</v>
      </c>
      <c r="D12">
        <v>1553.9386765998</v>
      </c>
      <c r="E12">
        <v>1561.6431353387</v>
      </c>
      <c r="F12">
        <v>1538.4075606786</v>
      </c>
      <c r="G12">
        <v>1546.830629948</v>
      </c>
      <c r="H12">
        <v>1555.7427436359</v>
      </c>
      <c r="I12">
        <v>1562.1687222539</v>
      </c>
      <c r="J12">
        <v>1538.3478713939</v>
      </c>
      <c r="K12">
        <v>1546.8292675074</v>
      </c>
      <c r="L12">
        <v>1554.9855563453</v>
      </c>
      <c r="M12">
        <v>1561.9852823028</v>
      </c>
    </row>
    <row r="13" spans="1:13">
      <c r="A13" t="s">
        <v>2088</v>
      </c>
      <c r="B13">
        <v>1538.7033859149</v>
      </c>
      <c r="C13">
        <v>1545.9860216631</v>
      </c>
      <c r="D13">
        <v>1553.9406411509</v>
      </c>
      <c r="E13">
        <v>1561.6715102951</v>
      </c>
      <c r="F13">
        <v>1538.4075606786</v>
      </c>
      <c r="G13">
        <v>1546.8331607447</v>
      </c>
      <c r="H13">
        <v>1555.7407745256</v>
      </c>
      <c r="I13">
        <v>1562.1647514376</v>
      </c>
      <c r="J13">
        <v>1538.3497967217</v>
      </c>
      <c r="K13">
        <v>1546.8317982997</v>
      </c>
      <c r="L13">
        <v>1554.9857524881</v>
      </c>
      <c r="M13">
        <v>1561.9858779811</v>
      </c>
    </row>
    <row r="14" spans="1:13">
      <c r="A14" t="s">
        <v>2089</v>
      </c>
      <c r="B14">
        <v>1538.7047340786</v>
      </c>
      <c r="C14">
        <v>1545.9856320045</v>
      </c>
      <c r="D14">
        <v>1553.9414265887</v>
      </c>
      <c r="E14">
        <v>1561.6627785343</v>
      </c>
      <c r="F14">
        <v>1538.4079465266</v>
      </c>
      <c r="G14">
        <v>1546.8321864822</v>
      </c>
      <c r="H14">
        <v>1555.740183601</v>
      </c>
      <c r="I14">
        <v>1562.1663409261</v>
      </c>
      <c r="J14">
        <v>1538.3503726271</v>
      </c>
      <c r="K14">
        <v>1546.829461598</v>
      </c>
      <c r="L14">
        <v>1554.9863428397</v>
      </c>
      <c r="M14">
        <v>1561.9852823028</v>
      </c>
    </row>
    <row r="15" spans="1:13">
      <c r="A15" t="s">
        <v>2090</v>
      </c>
      <c r="B15">
        <v>1538.7028078622</v>
      </c>
      <c r="C15">
        <v>1545.9850503682</v>
      </c>
      <c r="D15">
        <v>1553.9390683574</v>
      </c>
      <c r="E15">
        <v>1561.6752807702</v>
      </c>
      <c r="F15">
        <v>1538.4079465266</v>
      </c>
      <c r="G15">
        <v>1546.8312141236</v>
      </c>
      <c r="H15">
        <v>1555.7411671923</v>
      </c>
      <c r="I15">
        <v>1562.162370122</v>
      </c>
      <c r="J15">
        <v>1538.3470997585</v>
      </c>
      <c r="K15">
        <v>1546.8292675074</v>
      </c>
      <c r="L15">
        <v>1554.9853582796</v>
      </c>
      <c r="M15">
        <v>1561.9830994463</v>
      </c>
    </row>
    <row r="16" spans="1:13">
      <c r="A16" t="s">
        <v>2091</v>
      </c>
      <c r="B16">
        <v>1538.7018438144</v>
      </c>
      <c r="C16">
        <v>1545.9860216631</v>
      </c>
      <c r="D16">
        <v>1553.9384788007</v>
      </c>
      <c r="E16">
        <v>1561.6754786042</v>
      </c>
      <c r="F16">
        <v>1538.4079465266</v>
      </c>
      <c r="G16">
        <v>1546.833939014</v>
      </c>
      <c r="H16">
        <v>1555.7447127512</v>
      </c>
      <c r="I16">
        <v>1562.1619722664</v>
      </c>
      <c r="J16">
        <v>1538.3465219735</v>
      </c>
      <c r="K16">
        <v>1546.8317982997</v>
      </c>
      <c r="L16">
        <v>1554.9867370487</v>
      </c>
      <c r="M16">
        <v>1561.9844887125</v>
      </c>
    </row>
    <row r="17" spans="1:13">
      <c r="A17" t="s">
        <v>2092</v>
      </c>
      <c r="B17">
        <v>1538.7031938583</v>
      </c>
      <c r="C17">
        <v>1545.9838832952</v>
      </c>
      <c r="D17">
        <v>1553.9373016091</v>
      </c>
      <c r="E17">
        <v>1561.6649624351</v>
      </c>
      <c r="F17">
        <v>1538.4071767131</v>
      </c>
      <c r="G17">
        <v>1546.829461598</v>
      </c>
      <c r="H17">
        <v>1555.7415617841</v>
      </c>
      <c r="I17">
        <v>1562.1681264361</v>
      </c>
      <c r="J17">
        <v>1538.3484472979</v>
      </c>
      <c r="K17">
        <v>1546.8282932497</v>
      </c>
      <c r="L17">
        <v>1554.9863428397</v>
      </c>
      <c r="M17">
        <v>1561.9840928878</v>
      </c>
    </row>
    <row r="18" spans="1:13">
      <c r="A18" t="s">
        <v>2093</v>
      </c>
      <c r="B18">
        <v>1538.70222981</v>
      </c>
      <c r="C18">
        <v>1545.9844668314</v>
      </c>
      <c r="D18">
        <v>1553.9402474722</v>
      </c>
      <c r="E18">
        <v>1561.6607944094</v>
      </c>
      <c r="F18">
        <v>1538.4092941726</v>
      </c>
      <c r="G18">
        <v>1546.8317982997</v>
      </c>
      <c r="H18">
        <v>1555.7423490435</v>
      </c>
      <c r="I18">
        <v>1562.1581994408</v>
      </c>
      <c r="J18">
        <v>1538.3497967217</v>
      </c>
      <c r="K18">
        <v>1546.8292675074</v>
      </c>
      <c r="L18">
        <v>1554.985948631</v>
      </c>
      <c r="M18">
        <v>1561.9791295736</v>
      </c>
    </row>
    <row r="19" spans="1:13">
      <c r="A19" t="s">
        <v>2094</v>
      </c>
      <c r="B19">
        <v>1538.7041560249</v>
      </c>
      <c r="C19">
        <v>1545.9860216631</v>
      </c>
      <c r="D19">
        <v>1553.9420161476</v>
      </c>
      <c r="E19">
        <v>1561.6691285434</v>
      </c>
      <c r="F19">
        <v>1538.4073686958</v>
      </c>
      <c r="G19">
        <v>1546.832770659</v>
      </c>
      <c r="H19">
        <v>1555.7421527098</v>
      </c>
      <c r="I19">
        <v>1562.1754742405</v>
      </c>
      <c r="J19">
        <v>1538.3484472979</v>
      </c>
      <c r="K19">
        <v>1546.8302398635</v>
      </c>
      <c r="L19">
        <v>1554.9863428397</v>
      </c>
      <c r="M19">
        <v>1561.9840928878</v>
      </c>
    </row>
    <row r="20" spans="1:13">
      <c r="A20" t="s">
        <v>2095</v>
      </c>
      <c r="B20">
        <v>1538.7028078622</v>
      </c>
      <c r="C20">
        <v>1545.9856320045</v>
      </c>
      <c r="D20">
        <v>1553.9367120537</v>
      </c>
      <c r="E20">
        <v>1561.6681374421</v>
      </c>
      <c r="F20">
        <v>1538.4087163408</v>
      </c>
      <c r="G20">
        <v>1546.8333548363</v>
      </c>
      <c r="H20">
        <v>1555.7423490435</v>
      </c>
      <c r="I20">
        <v>1562.1635598085</v>
      </c>
      <c r="J20">
        <v>1538.3470997585</v>
      </c>
      <c r="K20">
        <v>1546.8319923909</v>
      </c>
      <c r="L20">
        <v>1554.9855563453</v>
      </c>
      <c r="M20">
        <v>1561.9842908001</v>
      </c>
    </row>
    <row r="21" spans="1:13">
      <c r="A21" t="s">
        <v>2096</v>
      </c>
      <c r="B21">
        <v>1538.7010737068</v>
      </c>
      <c r="C21">
        <v>1545.9856320045</v>
      </c>
      <c r="D21">
        <v>1553.9388724786</v>
      </c>
      <c r="E21">
        <v>1561.6484941117</v>
      </c>
      <c r="F21">
        <v>1538.4069828482</v>
      </c>
      <c r="G21">
        <v>1546.8317982997</v>
      </c>
      <c r="H21">
        <v>1555.7415617841</v>
      </c>
      <c r="I21">
        <v>1562.1574056748</v>
      </c>
      <c r="J21">
        <v>1538.3472936083</v>
      </c>
      <c r="K21">
        <v>1546.830629948</v>
      </c>
      <c r="L21">
        <v>1554.9849659943</v>
      </c>
      <c r="M21">
        <v>1561.9817101826</v>
      </c>
    </row>
    <row r="22" spans="1:13">
      <c r="A22" t="s">
        <v>2097</v>
      </c>
      <c r="B22">
        <v>1538.7045420216</v>
      </c>
      <c r="C22">
        <v>1545.9858277842</v>
      </c>
      <c r="D22">
        <v>1553.942605707</v>
      </c>
      <c r="E22">
        <v>1561.6647646037</v>
      </c>
      <c r="F22">
        <v>1538.4079465266</v>
      </c>
      <c r="G22">
        <v>1546.8314082147</v>
      </c>
      <c r="H22">
        <v>1555.7403799342</v>
      </c>
      <c r="I22">
        <v>1562.17050971</v>
      </c>
      <c r="J22">
        <v>1538.3478713939</v>
      </c>
      <c r="K22">
        <v>1546.8300457728</v>
      </c>
      <c r="L22">
        <v>1554.9857524881</v>
      </c>
      <c r="M22">
        <v>1561.9829015343</v>
      </c>
    </row>
    <row r="23" spans="1:13">
      <c r="A23" t="s">
        <v>2098</v>
      </c>
      <c r="B23">
        <v>1538.70222981</v>
      </c>
      <c r="C23">
        <v>1545.9844668314</v>
      </c>
      <c r="D23">
        <v>1553.9394620356</v>
      </c>
      <c r="E23">
        <v>1561.6550418336</v>
      </c>
      <c r="F23">
        <v>1538.4073686958</v>
      </c>
      <c r="G23">
        <v>1546.8321864822</v>
      </c>
      <c r="H23">
        <v>1555.7407745256</v>
      </c>
      <c r="I23">
        <v>1562.1794451113</v>
      </c>
      <c r="J23">
        <v>1538.3470997585</v>
      </c>
      <c r="K23">
        <v>1546.8310181298</v>
      </c>
      <c r="L23">
        <v>1554.9847698517</v>
      </c>
      <c r="M23">
        <v>1561.9801210697</v>
      </c>
    </row>
    <row r="24" spans="1:13">
      <c r="A24" t="s">
        <v>2099</v>
      </c>
      <c r="B24">
        <v>1538.7031938583</v>
      </c>
      <c r="C24">
        <v>1545.9850503682</v>
      </c>
      <c r="D24">
        <v>1553.9410329095</v>
      </c>
      <c r="E24">
        <v>1561.6611920098</v>
      </c>
      <c r="F24">
        <v>1538.4071767131</v>
      </c>
      <c r="G24">
        <v>1546.8335489278</v>
      </c>
      <c r="H24">
        <v>1555.7403799342</v>
      </c>
      <c r="I24">
        <v>1562.1806367646</v>
      </c>
      <c r="J24">
        <v>1538.3497967217</v>
      </c>
      <c r="K24">
        <v>1546.8316023058</v>
      </c>
      <c r="L24">
        <v>1554.9841795013</v>
      </c>
      <c r="M24">
        <v>1561.982701682</v>
      </c>
    </row>
    <row r="25" spans="1:13">
      <c r="A25" t="s">
        <v>2100</v>
      </c>
      <c r="B25">
        <v>1538.7012676458</v>
      </c>
      <c r="C25">
        <v>1545.9842710521</v>
      </c>
      <c r="D25">
        <v>1553.9420161476</v>
      </c>
      <c r="E25">
        <v>1561.6635737372</v>
      </c>
      <c r="F25">
        <v>1538.4075606786</v>
      </c>
      <c r="G25">
        <v>1546.8325765676</v>
      </c>
      <c r="H25">
        <v>1555.7433345624</v>
      </c>
      <c r="I25">
        <v>1562.1707076696</v>
      </c>
      <c r="J25">
        <v>1538.3470997585</v>
      </c>
      <c r="K25">
        <v>1546.8312141236</v>
      </c>
      <c r="L25">
        <v>1554.9865389827</v>
      </c>
      <c r="M25">
        <v>1561.9886584662</v>
      </c>
    </row>
    <row r="26" spans="1:13">
      <c r="A26" t="s">
        <v>2101</v>
      </c>
      <c r="B26">
        <v>1538.7026158057</v>
      </c>
      <c r="C26">
        <v>1545.9856320045</v>
      </c>
      <c r="D26">
        <v>1553.9396579146</v>
      </c>
      <c r="E26">
        <v>1561.6518668798</v>
      </c>
      <c r="F26">
        <v>1538.4060210532</v>
      </c>
      <c r="G26">
        <v>1546.8323824763</v>
      </c>
      <c r="H26">
        <v>1555.7419563761</v>
      </c>
      <c r="I26">
        <v>1562.1766658878</v>
      </c>
      <c r="J26">
        <v>1538.3470997585</v>
      </c>
      <c r="K26">
        <v>1546.8298516821</v>
      </c>
      <c r="L26">
        <v>1554.9867370487</v>
      </c>
      <c r="M26">
        <v>1561.9823058582</v>
      </c>
    </row>
    <row r="27" spans="1:13">
      <c r="A27" t="s">
        <v>2102</v>
      </c>
      <c r="B27">
        <v>1538.70222981</v>
      </c>
      <c r="C27">
        <v>1545.9842710521</v>
      </c>
      <c r="D27">
        <v>1553.9416224681</v>
      </c>
      <c r="E27">
        <v>1561.6598033187</v>
      </c>
      <c r="F27">
        <v>1538.4079465266</v>
      </c>
      <c r="G27">
        <v>1546.8310181298</v>
      </c>
      <c r="H27">
        <v>1555.7429399697</v>
      </c>
      <c r="I27">
        <v>1562.1665388846</v>
      </c>
      <c r="J27">
        <v>1538.3470997585</v>
      </c>
      <c r="K27">
        <v>1546.8304339543</v>
      </c>
      <c r="L27">
        <v>1554.9875235443</v>
      </c>
      <c r="M27">
        <v>1561.9850843902</v>
      </c>
    </row>
    <row r="28" spans="1:13">
      <c r="A28" t="s">
        <v>2103</v>
      </c>
      <c r="B28">
        <v>1538.7037700284</v>
      </c>
      <c r="C28">
        <v>1545.9848545887</v>
      </c>
      <c r="D28">
        <v>1553.9380870434</v>
      </c>
      <c r="E28">
        <v>1561.6667487386</v>
      </c>
      <c r="F28">
        <v>1538.4075606786</v>
      </c>
      <c r="G28">
        <v>1546.8310181298</v>
      </c>
      <c r="H28">
        <v>1555.7423490435</v>
      </c>
      <c r="I28">
        <v>1562.157803528</v>
      </c>
      <c r="J28">
        <v>1538.3478713939</v>
      </c>
      <c r="K28">
        <v>1546.8296556886</v>
      </c>
      <c r="L28">
        <v>1554.9849659943</v>
      </c>
      <c r="M28">
        <v>1561.9856800684</v>
      </c>
    </row>
    <row r="29" spans="1:13">
      <c r="A29" t="s">
        <v>2104</v>
      </c>
      <c r="B29">
        <v>1538.703963968</v>
      </c>
      <c r="C29">
        <v>1545.98466071</v>
      </c>
      <c r="D29">
        <v>1553.9402474722</v>
      </c>
      <c r="E29">
        <v>1561.6590100591</v>
      </c>
      <c r="F29">
        <v>1538.4075606786</v>
      </c>
      <c r="G29">
        <v>1546.8314082147</v>
      </c>
      <c r="H29">
        <v>1555.7409708589</v>
      </c>
      <c r="I29">
        <v>1562.1581994408</v>
      </c>
      <c r="J29">
        <v>1538.3465219735</v>
      </c>
      <c r="K29">
        <v>1546.8288774236</v>
      </c>
      <c r="L29">
        <v>1554.9857524881</v>
      </c>
      <c r="M29">
        <v>1561.9866735132</v>
      </c>
    </row>
    <row r="30" spans="1:13">
      <c r="A30" t="s">
        <v>2105</v>
      </c>
      <c r="B30">
        <v>1538.7047340786</v>
      </c>
      <c r="C30">
        <v>1545.9842710521</v>
      </c>
      <c r="D30">
        <v>1553.9402474722</v>
      </c>
      <c r="E30">
        <v>1561.6677398382</v>
      </c>
      <c r="F30">
        <v>1538.4073686958</v>
      </c>
      <c r="G30">
        <v>1546.8331607447</v>
      </c>
      <c r="H30">
        <v>1555.7421527098</v>
      </c>
      <c r="I30">
        <v>1562.1585972945</v>
      </c>
      <c r="J30">
        <v>1538.3470997585</v>
      </c>
      <c r="K30">
        <v>1546.8317982997</v>
      </c>
      <c r="L30">
        <v>1554.9883100407</v>
      </c>
      <c r="M30">
        <v>1561.9858779811</v>
      </c>
    </row>
    <row r="31" spans="1:13">
      <c r="A31" t="s">
        <v>2106</v>
      </c>
      <c r="B31">
        <v>1538.7008816507</v>
      </c>
      <c r="C31">
        <v>1545.9860216631</v>
      </c>
      <c r="D31">
        <v>1553.937693366</v>
      </c>
      <c r="E31">
        <v>1561.6683352744</v>
      </c>
      <c r="F31">
        <v>1538.4060210532</v>
      </c>
      <c r="G31">
        <v>1546.8331607447</v>
      </c>
      <c r="H31">
        <v>1555.7393963438</v>
      </c>
      <c r="I31">
        <v>1562.1530370649</v>
      </c>
      <c r="J31">
        <v>1538.3465219735</v>
      </c>
      <c r="K31">
        <v>1546.8317982997</v>
      </c>
      <c r="L31">
        <v>1554.9857524881</v>
      </c>
      <c r="M31">
        <v>1561.9834972108</v>
      </c>
    </row>
    <row r="32" spans="1:13">
      <c r="A32" t="s">
        <v>2107</v>
      </c>
      <c r="B32">
        <v>1538.7016517582</v>
      </c>
      <c r="C32">
        <v>1545.9834936376</v>
      </c>
      <c r="D32">
        <v>1553.9394620356</v>
      </c>
      <c r="E32">
        <v>1561.67805821</v>
      </c>
      <c r="F32">
        <v>1538.4092941726</v>
      </c>
      <c r="G32">
        <v>1546.8325765676</v>
      </c>
      <c r="H32">
        <v>1555.7421527098</v>
      </c>
      <c r="I32">
        <v>1562.1677305183</v>
      </c>
      <c r="J32">
        <v>1538.3478713939</v>
      </c>
      <c r="K32">
        <v>1546.8312141236</v>
      </c>
      <c r="L32">
        <v>1554.9849659943</v>
      </c>
      <c r="M32">
        <v>1561.9819080943</v>
      </c>
    </row>
    <row r="33" spans="1:13">
      <c r="A33" t="s">
        <v>2108</v>
      </c>
      <c r="B33">
        <v>1538.7033859149</v>
      </c>
      <c r="C33">
        <v>1545.98466071</v>
      </c>
      <c r="D33">
        <v>1553.940051593</v>
      </c>
      <c r="E33">
        <v>1561.6756764384</v>
      </c>
      <c r="F33">
        <v>1538.4081385095</v>
      </c>
      <c r="G33">
        <v>1546.8333548363</v>
      </c>
      <c r="H33">
        <v>1555.7437272305</v>
      </c>
      <c r="I33">
        <v>1562.1681264361</v>
      </c>
      <c r="J33">
        <v>1538.3484472979</v>
      </c>
      <c r="K33">
        <v>1546.8312141236</v>
      </c>
      <c r="L33">
        <v>1554.9849659943</v>
      </c>
      <c r="M33">
        <v>1561.9830994463</v>
      </c>
    </row>
    <row r="34" spans="1:13">
      <c r="A34" t="s">
        <v>2109</v>
      </c>
      <c r="B34">
        <v>1538.7028078622</v>
      </c>
      <c r="C34">
        <v>1545.9854381257</v>
      </c>
      <c r="D34">
        <v>1553.9416224681</v>
      </c>
      <c r="E34">
        <v>1561.6564305163</v>
      </c>
      <c r="F34">
        <v>1538.4098720047</v>
      </c>
      <c r="G34">
        <v>1546.8343291003</v>
      </c>
      <c r="H34">
        <v>1555.7421527098</v>
      </c>
      <c r="I34">
        <v>1562.1615744109</v>
      </c>
      <c r="J34">
        <v>1538.3490250843</v>
      </c>
      <c r="K34">
        <v>1546.8316023058</v>
      </c>
      <c r="L34">
        <v>1554.9879158309</v>
      </c>
      <c r="M34">
        <v>1561.9852823028</v>
      </c>
    </row>
    <row r="35" spans="1:13">
      <c r="A35" t="s">
        <v>2110</v>
      </c>
      <c r="B35">
        <v>1538.7026158057</v>
      </c>
      <c r="C35">
        <v>1545.98466071</v>
      </c>
      <c r="D35">
        <v>1553.9378892445</v>
      </c>
      <c r="E35">
        <v>1561.671312462</v>
      </c>
      <c r="F35">
        <v>1538.4079465266</v>
      </c>
      <c r="G35">
        <v>1546.8333548363</v>
      </c>
      <c r="H35">
        <v>1555.7415617841</v>
      </c>
      <c r="I35">
        <v>1562.1679284772</v>
      </c>
      <c r="J35">
        <v>1538.3470997585</v>
      </c>
      <c r="K35">
        <v>1546.8319923909</v>
      </c>
      <c r="L35">
        <v>1554.9877196876</v>
      </c>
      <c r="M35">
        <v>1561.9842908001</v>
      </c>
    </row>
    <row r="36" spans="1:13">
      <c r="A36" t="s">
        <v>2111</v>
      </c>
      <c r="B36">
        <v>1538.7028078622</v>
      </c>
      <c r="C36">
        <v>1545.9854381257</v>
      </c>
      <c r="D36">
        <v>1553.9380870434</v>
      </c>
      <c r="E36">
        <v>1561.6582148607</v>
      </c>
      <c r="F36">
        <v>1538.4087163408</v>
      </c>
      <c r="G36">
        <v>1546.8317982997</v>
      </c>
      <c r="H36">
        <v>1555.7415617841</v>
      </c>
      <c r="I36">
        <v>1562.1724951303</v>
      </c>
      <c r="J36">
        <v>1538.3490250843</v>
      </c>
      <c r="K36">
        <v>1546.8304339543</v>
      </c>
      <c r="L36">
        <v>1554.9861466968</v>
      </c>
      <c r="M36">
        <v>1561.9848864777</v>
      </c>
    </row>
    <row r="37" spans="1:13">
      <c r="A37" t="s">
        <v>2112</v>
      </c>
      <c r="B37">
        <v>1538.7020377536</v>
      </c>
      <c r="C37">
        <v>1545.9848545887</v>
      </c>
      <c r="D37">
        <v>1553.9353370664</v>
      </c>
      <c r="E37">
        <v>1561.6744874948</v>
      </c>
      <c r="F37">
        <v>1538.4065988829</v>
      </c>
      <c r="G37">
        <v>1546.8319923909</v>
      </c>
      <c r="H37">
        <v>1555.7425453772</v>
      </c>
      <c r="I37">
        <v>1562.1619722664</v>
      </c>
      <c r="J37">
        <v>1538.3470997585</v>
      </c>
      <c r="K37">
        <v>1546.8300457728</v>
      </c>
      <c r="L37">
        <v>1554.9835891513</v>
      </c>
      <c r="M37">
        <v>1561.983695123</v>
      </c>
    </row>
    <row r="38" spans="1:13">
      <c r="A38" t="s">
        <v>2113</v>
      </c>
      <c r="B38">
        <v>1538.7028078622</v>
      </c>
      <c r="C38">
        <v>1545.98466071</v>
      </c>
      <c r="D38">
        <v>1553.9392661567</v>
      </c>
      <c r="E38">
        <v>1561.6685331067</v>
      </c>
      <c r="F38">
        <v>1538.4073686958</v>
      </c>
      <c r="G38">
        <v>1546.8321864822</v>
      </c>
      <c r="H38">
        <v>1555.7411671923</v>
      </c>
      <c r="I38">
        <v>1562.150655785</v>
      </c>
      <c r="J38">
        <v>1538.3470997585</v>
      </c>
      <c r="K38">
        <v>1546.8288774236</v>
      </c>
      <c r="L38">
        <v>1554.9871293349</v>
      </c>
      <c r="M38">
        <v>1561.9829015343</v>
      </c>
    </row>
    <row r="39" spans="1:13">
      <c r="A39" t="s">
        <v>2114</v>
      </c>
      <c r="B39">
        <v>1538.7016517582</v>
      </c>
      <c r="C39">
        <v>1545.9842710521</v>
      </c>
      <c r="D39">
        <v>1553.9422120272</v>
      </c>
      <c r="E39">
        <v>1561.6550418336</v>
      </c>
      <c r="F39">
        <v>1538.4081385095</v>
      </c>
      <c r="G39">
        <v>1546.8310181298</v>
      </c>
      <c r="H39">
        <v>1555.7411671923</v>
      </c>
      <c r="I39">
        <v>1562.1629659354</v>
      </c>
      <c r="J39">
        <v>1538.3478713939</v>
      </c>
      <c r="K39">
        <v>1546.8296556886</v>
      </c>
      <c r="L39">
        <v>1554.9855563453</v>
      </c>
      <c r="M39">
        <v>1561.9856800684</v>
      </c>
    </row>
    <row r="40" spans="1:13">
      <c r="A40" t="s">
        <v>2115</v>
      </c>
      <c r="B40">
        <v>1538.70222981</v>
      </c>
      <c r="C40">
        <v>1545.9840771736</v>
      </c>
      <c r="D40">
        <v>1553.9388724786</v>
      </c>
      <c r="E40">
        <v>1561.6734944471</v>
      </c>
      <c r="F40">
        <v>1538.4075606786</v>
      </c>
      <c r="G40">
        <v>1546.8321864822</v>
      </c>
      <c r="H40">
        <v>1555.7407745256</v>
      </c>
      <c r="I40">
        <v>1562.1822243447</v>
      </c>
      <c r="J40">
        <v>1538.3465219735</v>
      </c>
      <c r="K40">
        <v>1546.8302398635</v>
      </c>
      <c r="L40">
        <v>1554.9851621369</v>
      </c>
      <c r="M40">
        <v>1561.9830994463</v>
      </c>
    </row>
    <row r="41" spans="1:13">
      <c r="A41" t="s">
        <v>2116</v>
      </c>
      <c r="B41">
        <v>1538.7028078622</v>
      </c>
      <c r="C41">
        <v>1545.9862155421</v>
      </c>
      <c r="D41">
        <v>1553.9412307093</v>
      </c>
      <c r="E41">
        <v>1561.6554374915</v>
      </c>
      <c r="F41">
        <v>1538.4081385095</v>
      </c>
      <c r="G41">
        <v>1546.8314082147</v>
      </c>
      <c r="H41">
        <v>1555.7417581177</v>
      </c>
      <c r="I41">
        <v>1562.1564120128</v>
      </c>
      <c r="J41">
        <v>1538.3470997585</v>
      </c>
      <c r="K41">
        <v>1546.8288774236</v>
      </c>
      <c r="L41">
        <v>1554.9855563453</v>
      </c>
      <c r="M41">
        <v>1561.986275747</v>
      </c>
    </row>
    <row r="42" spans="1:13">
      <c r="A42" t="s">
        <v>2117</v>
      </c>
      <c r="B42">
        <v>1538.7016517582</v>
      </c>
      <c r="C42">
        <v>1545.9842710521</v>
      </c>
      <c r="D42">
        <v>1553.937693366</v>
      </c>
      <c r="E42">
        <v>1561.6473032701</v>
      </c>
      <c r="F42">
        <v>1538.4091021893</v>
      </c>
      <c r="G42">
        <v>1546.8323824763</v>
      </c>
      <c r="H42">
        <v>1555.7421527098</v>
      </c>
      <c r="I42">
        <v>1562.185003588</v>
      </c>
      <c r="J42">
        <v>1538.3490250843</v>
      </c>
      <c r="K42">
        <v>1546.8310181298</v>
      </c>
      <c r="L42">
        <v>1554.9869331918</v>
      </c>
      <c r="M42">
        <v>1561.982701682</v>
      </c>
    </row>
    <row r="43" spans="1:13">
      <c r="A43" t="s">
        <v>2118</v>
      </c>
      <c r="B43">
        <v>1538.7003035999</v>
      </c>
      <c r="C43">
        <v>1545.983687516</v>
      </c>
      <c r="D43">
        <v>1553.9378892445</v>
      </c>
      <c r="E43">
        <v>1561.6756764384</v>
      </c>
      <c r="F43">
        <v>1538.4098720047</v>
      </c>
      <c r="G43">
        <v>1546.832770659</v>
      </c>
      <c r="H43">
        <v>1555.7409708589</v>
      </c>
      <c r="I43">
        <v>1562.1887765431</v>
      </c>
      <c r="J43">
        <v>1538.3490250843</v>
      </c>
      <c r="K43">
        <v>1546.8314082147</v>
      </c>
      <c r="L43">
        <v>1554.985948631</v>
      </c>
      <c r="M43">
        <v>1561.9838930352</v>
      </c>
    </row>
    <row r="44" spans="1:13">
      <c r="A44" t="s">
        <v>2119</v>
      </c>
      <c r="B44">
        <v>1538.7028078622</v>
      </c>
      <c r="C44">
        <v>1545.9842710521</v>
      </c>
      <c r="D44">
        <v>1553.9373016091</v>
      </c>
      <c r="E44">
        <v>1561.661787441</v>
      </c>
      <c r="F44">
        <v>1538.4081385095</v>
      </c>
      <c r="G44">
        <v>1546.8321864822</v>
      </c>
      <c r="H44">
        <v>1555.7407745256</v>
      </c>
      <c r="I44">
        <v>1562.1496621317</v>
      </c>
      <c r="J44">
        <v>1538.3470997585</v>
      </c>
      <c r="K44">
        <v>1546.8302398635</v>
      </c>
      <c r="L44">
        <v>1554.9847698517</v>
      </c>
      <c r="M44">
        <v>1561.9850843902</v>
      </c>
    </row>
    <row r="45" spans="1:13">
      <c r="A45" t="s">
        <v>2120</v>
      </c>
      <c r="B45">
        <v>1538.7033859149</v>
      </c>
      <c r="C45">
        <v>1545.9860216631</v>
      </c>
      <c r="D45">
        <v>1553.9396579146</v>
      </c>
      <c r="E45">
        <v>1561.6586124598</v>
      </c>
      <c r="F45">
        <v>1538.4075606786</v>
      </c>
      <c r="G45">
        <v>1546.8329647504</v>
      </c>
      <c r="H45">
        <v>1555.7407745256</v>
      </c>
      <c r="I45">
        <v>1562.161774309</v>
      </c>
      <c r="J45">
        <v>1538.3478713939</v>
      </c>
      <c r="K45">
        <v>1546.8310181298</v>
      </c>
      <c r="L45">
        <v>1554.9857524881</v>
      </c>
      <c r="M45">
        <v>1561.9815122709</v>
      </c>
    </row>
    <row r="46" spans="1:13">
      <c r="A46" t="s">
        <v>2121</v>
      </c>
      <c r="B46">
        <v>1538.7031938583</v>
      </c>
      <c r="C46">
        <v>1545.9850503682</v>
      </c>
      <c r="D46">
        <v>1553.9420161476</v>
      </c>
      <c r="E46">
        <v>1561.6588102897</v>
      </c>
      <c r="F46">
        <v>1538.4079465266</v>
      </c>
      <c r="G46">
        <v>1546.8317982997</v>
      </c>
      <c r="H46">
        <v>1555.7388054203</v>
      </c>
      <c r="I46">
        <v>1562.1554202929</v>
      </c>
      <c r="J46">
        <v>1538.3470997585</v>
      </c>
      <c r="K46">
        <v>1546.8304339543</v>
      </c>
      <c r="L46">
        <v>1554.9869331918</v>
      </c>
      <c r="M46">
        <v>1561.9823058582</v>
      </c>
    </row>
    <row r="47" spans="1:13">
      <c r="A47" t="s">
        <v>2122</v>
      </c>
      <c r="B47">
        <v>1538.7031938583</v>
      </c>
      <c r="C47">
        <v>1545.9844668314</v>
      </c>
      <c r="D47">
        <v>1553.9392661567</v>
      </c>
      <c r="E47">
        <v>1561.6675420061</v>
      </c>
      <c r="F47">
        <v>1538.4075606786</v>
      </c>
      <c r="G47">
        <v>1546.834717284</v>
      </c>
      <c r="H47">
        <v>1555.7399872678</v>
      </c>
      <c r="I47">
        <v>1562.179047247</v>
      </c>
      <c r="J47">
        <v>1538.3470997585</v>
      </c>
      <c r="K47">
        <v>1546.832770659</v>
      </c>
      <c r="L47">
        <v>1554.9849659943</v>
      </c>
      <c r="M47">
        <v>1561.981312419</v>
      </c>
    </row>
    <row r="48" spans="1:13">
      <c r="A48" t="s">
        <v>2123</v>
      </c>
      <c r="B48">
        <v>1538.7020377536</v>
      </c>
      <c r="C48">
        <v>1545.9858277842</v>
      </c>
      <c r="D48">
        <v>1553.9374974875</v>
      </c>
      <c r="E48">
        <v>1561.6730968405</v>
      </c>
      <c r="F48">
        <v>1538.4085243577</v>
      </c>
      <c r="G48">
        <v>1546.8321864822</v>
      </c>
      <c r="H48">
        <v>1555.7417581177</v>
      </c>
      <c r="I48">
        <v>1562.1653472528</v>
      </c>
      <c r="J48">
        <v>1538.3490250843</v>
      </c>
      <c r="K48">
        <v>1546.8302398635</v>
      </c>
      <c r="L48">
        <v>1554.9845717862</v>
      </c>
      <c r="M48">
        <v>1561.9868714261</v>
      </c>
    </row>
    <row r="49" spans="1:13">
      <c r="A49" t="s">
        <v>2124</v>
      </c>
      <c r="B49">
        <v>1538.7028078622</v>
      </c>
      <c r="C49">
        <v>1545.9831039803</v>
      </c>
      <c r="D49">
        <v>1553.9378892445</v>
      </c>
      <c r="E49">
        <v>1561.6719079009</v>
      </c>
      <c r="F49">
        <v>1538.4079465266</v>
      </c>
      <c r="G49">
        <v>1546.8319923909</v>
      </c>
      <c r="H49">
        <v>1555.7437272305</v>
      </c>
      <c r="I49">
        <v>1562.1679284772</v>
      </c>
      <c r="J49">
        <v>1538.3459441889</v>
      </c>
      <c r="K49">
        <v>1546.8300457728</v>
      </c>
      <c r="L49">
        <v>1554.9857524881</v>
      </c>
      <c r="M49">
        <v>1561.9868714261</v>
      </c>
    </row>
    <row r="50" spans="1:13">
      <c r="A50" t="s">
        <v>2125</v>
      </c>
      <c r="B50">
        <v>1538.7016517582</v>
      </c>
      <c r="C50">
        <v>1545.9850503682</v>
      </c>
      <c r="D50">
        <v>1553.9408370302</v>
      </c>
      <c r="E50">
        <v>1561.6568261749</v>
      </c>
      <c r="F50">
        <v>1538.4081385095</v>
      </c>
      <c r="G50">
        <v>1546.8323824763</v>
      </c>
      <c r="H50">
        <v>1555.7429399697</v>
      </c>
      <c r="I50">
        <v>1562.1852034921</v>
      </c>
      <c r="J50">
        <v>1538.3470997585</v>
      </c>
      <c r="K50">
        <v>1546.8310181298</v>
      </c>
      <c r="L50">
        <v>1554.985948631</v>
      </c>
      <c r="M50">
        <v>1561.9854821557</v>
      </c>
    </row>
    <row r="51" spans="1:13">
      <c r="A51" t="s">
        <v>2126</v>
      </c>
      <c r="B51">
        <v>1538.7031938583</v>
      </c>
      <c r="C51">
        <v>1545.9840771736</v>
      </c>
      <c r="D51">
        <v>1553.9420161476</v>
      </c>
      <c r="E51">
        <v>1561.659207889</v>
      </c>
      <c r="F51">
        <v>1538.4087163408</v>
      </c>
      <c r="G51">
        <v>1546.8329647504</v>
      </c>
      <c r="H51">
        <v>1555.7415617841</v>
      </c>
      <c r="I51">
        <v>1562.1925495163</v>
      </c>
      <c r="J51">
        <v>1538.3478713939</v>
      </c>
      <c r="K51">
        <v>1546.8302398635</v>
      </c>
      <c r="L51">
        <v>1554.9857524881</v>
      </c>
      <c r="M51">
        <v>1561.9846866249</v>
      </c>
    </row>
    <row r="52" spans="1:13">
      <c r="A52" t="s">
        <v>2127</v>
      </c>
      <c r="B52">
        <v>1538.7018438144</v>
      </c>
      <c r="C52">
        <v>1545.9844668314</v>
      </c>
      <c r="D52">
        <v>1553.941820268</v>
      </c>
      <c r="E52">
        <v>1561.6645648328</v>
      </c>
      <c r="F52">
        <v>1538.4075606786</v>
      </c>
      <c r="G52">
        <v>1546.8321864822</v>
      </c>
      <c r="H52">
        <v>1555.7411671923</v>
      </c>
      <c r="I52">
        <v>1562.1621702238</v>
      </c>
      <c r="J52">
        <v>1538.3470997585</v>
      </c>
      <c r="K52">
        <v>1546.8308240389</v>
      </c>
      <c r="L52">
        <v>1554.9845717862</v>
      </c>
      <c r="M52">
        <v>1561.9819080943</v>
      </c>
    </row>
    <row r="53" spans="1:13">
      <c r="A53" t="s">
        <v>2128</v>
      </c>
      <c r="B53">
        <v>1538.7016517582</v>
      </c>
      <c r="C53">
        <v>1545.9856320045</v>
      </c>
      <c r="D53">
        <v>1553.9382829221</v>
      </c>
      <c r="E53">
        <v>1561.6754786042</v>
      </c>
      <c r="F53">
        <v>1538.4062130357</v>
      </c>
      <c r="G53">
        <v>1546.8317982997</v>
      </c>
      <c r="H53">
        <v>1555.7405762674</v>
      </c>
      <c r="I53">
        <v>1562.1544266334</v>
      </c>
      <c r="J53">
        <v>1538.3478713939</v>
      </c>
      <c r="K53">
        <v>1546.8292675074</v>
      </c>
      <c r="L53">
        <v>1554.9849659943</v>
      </c>
      <c r="M53">
        <v>1561.9832973584</v>
      </c>
    </row>
    <row r="54" spans="1:13">
      <c r="A54" t="s">
        <v>2129</v>
      </c>
      <c r="B54">
        <v>1538.7020377536</v>
      </c>
      <c r="C54">
        <v>1545.9854381257</v>
      </c>
      <c r="D54">
        <v>1553.9406411509</v>
      </c>
      <c r="E54">
        <v>1561.6653580981</v>
      </c>
      <c r="F54">
        <v>1538.4077526615</v>
      </c>
      <c r="G54">
        <v>1546.8333548363</v>
      </c>
      <c r="H54">
        <v>1555.7419563761</v>
      </c>
      <c r="I54">
        <v>1562.1585972945</v>
      </c>
      <c r="J54">
        <v>1538.3484472979</v>
      </c>
      <c r="K54">
        <v>1546.8300457728</v>
      </c>
      <c r="L54">
        <v>1554.9835891513</v>
      </c>
      <c r="M54">
        <v>1561.9832973584</v>
      </c>
    </row>
    <row r="55" spans="1:13">
      <c r="A55" t="s">
        <v>2130</v>
      </c>
      <c r="B55">
        <v>1538.7010737068</v>
      </c>
      <c r="C55">
        <v>1545.9854381257</v>
      </c>
      <c r="D55">
        <v>1553.9394620356</v>
      </c>
      <c r="E55">
        <v>1561.650278438</v>
      </c>
      <c r="F55">
        <v>1538.4062130357</v>
      </c>
      <c r="G55">
        <v>1546.8321864822</v>
      </c>
      <c r="H55">
        <v>1555.7407745256</v>
      </c>
      <c r="I55">
        <v>1562.1615744109</v>
      </c>
      <c r="J55">
        <v>1538.3484472979</v>
      </c>
      <c r="K55">
        <v>1546.8316023058</v>
      </c>
      <c r="L55">
        <v>1554.9871293349</v>
      </c>
      <c r="M55">
        <v>1561.982701682</v>
      </c>
    </row>
    <row r="56" spans="1:13">
      <c r="A56" t="s">
        <v>2131</v>
      </c>
      <c r="B56">
        <v>1538.7008816507</v>
      </c>
      <c r="C56">
        <v>1545.9842710521</v>
      </c>
      <c r="D56">
        <v>1553.9353370664</v>
      </c>
      <c r="E56">
        <v>1561.6649624351</v>
      </c>
      <c r="F56">
        <v>1538.4081385095</v>
      </c>
      <c r="G56">
        <v>1546.8321864822</v>
      </c>
      <c r="H56">
        <v>1555.7429399697</v>
      </c>
      <c r="I56">
        <v>1562.1693180721</v>
      </c>
      <c r="J56">
        <v>1538.3465219735</v>
      </c>
      <c r="K56">
        <v>1546.8302398635</v>
      </c>
      <c r="L56">
        <v>1554.9839814359</v>
      </c>
      <c r="M56">
        <v>1561.9801210697</v>
      </c>
    </row>
    <row r="57" spans="1:13">
      <c r="A57" t="s">
        <v>2132</v>
      </c>
      <c r="B57">
        <v>1538.7006895947</v>
      </c>
      <c r="C57">
        <v>1545.982716224</v>
      </c>
      <c r="D57">
        <v>1553.9392661567</v>
      </c>
      <c r="E57">
        <v>1561.6613898403</v>
      </c>
      <c r="F57">
        <v>1538.4058271886</v>
      </c>
      <c r="G57">
        <v>1546.8316023058</v>
      </c>
      <c r="H57">
        <v>1555.7388054203</v>
      </c>
      <c r="I57">
        <v>1562.1603847274</v>
      </c>
      <c r="J57">
        <v>1538.3470997585</v>
      </c>
      <c r="K57">
        <v>1546.8296556886</v>
      </c>
      <c r="L57">
        <v>1554.9849659943</v>
      </c>
      <c r="M57">
        <v>1561.9880627857</v>
      </c>
    </row>
    <row r="58" spans="1:13">
      <c r="A58" t="s">
        <v>2133</v>
      </c>
      <c r="B58">
        <v>1538.7012676458</v>
      </c>
      <c r="C58">
        <v>1545.9854381257</v>
      </c>
      <c r="D58">
        <v>1553.9404433513</v>
      </c>
      <c r="E58">
        <v>1561.648691939</v>
      </c>
      <c r="F58">
        <v>1538.4087163408</v>
      </c>
      <c r="G58">
        <v>1546.8323824763</v>
      </c>
      <c r="H58">
        <v>1555.7417581177</v>
      </c>
      <c r="I58">
        <v>1562.170113791</v>
      </c>
      <c r="J58">
        <v>1538.3470997585</v>
      </c>
      <c r="K58">
        <v>1546.8310181298</v>
      </c>
      <c r="L58">
        <v>1554.9863428397</v>
      </c>
      <c r="M58">
        <v>1561.9830994463</v>
      </c>
    </row>
    <row r="59" spans="1:13">
      <c r="A59" t="s">
        <v>2134</v>
      </c>
      <c r="B59">
        <v>1538.7035779716</v>
      </c>
      <c r="C59">
        <v>1545.9850503682</v>
      </c>
      <c r="D59">
        <v>1553.9394620356</v>
      </c>
      <c r="E59">
        <v>1561.6588102897</v>
      </c>
      <c r="F59">
        <v>1538.4071767131</v>
      </c>
      <c r="G59">
        <v>1546.8343291003</v>
      </c>
      <c r="H59">
        <v>1555.7431363036</v>
      </c>
      <c r="I59">
        <v>1562.1661410269</v>
      </c>
      <c r="J59">
        <v>1538.3470997585</v>
      </c>
      <c r="K59">
        <v>1546.8323824763</v>
      </c>
      <c r="L59">
        <v>1554.9851621369</v>
      </c>
      <c r="M59">
        <v>1561.9807167441</v>
      </c>
    </row>
    <row r="60" spans="1:13">
      <c r="A60" t="s">
        <v>2135</v>
      </c>
      <c r="B60">
        <v>1538.7028078622</v>
      </c>
      <c r="C60">
        <v>1545.9854381257</v>
      </c>
      <c r="D60">
        <v>1553.9394620356</v>
      </c>
      <c r="E60">
        <v>1561.6490875937</v>
      </c>
      <c r="F60">
        <v>1538.4087163408</v>
      </c>
      <c r="G60">
        <v>1546.8325765676</v>
      </c>
      <c r="H60">
        <v>1555.7407745256</v>
      </c>
      <c r="I60">
        <v>1562.1711055296</v>
      </c>
      <c r="J60">
        <v>1538.3497967217</v>
      </c>
      <c r="K60">
        <v>1546.8319923909</v>
      </c>
      <c r="L60">
        <v>1554.9855563453</v>
      </c>
      <c r="M60">
        <v>1561.986275747</v>
      </c>
    </row>
    <row r="61" spans="1:13">
      <c r="A61" t="s">
        <v>2136</v>
      </c>
      <c r="B61">
        <v>1538.7010737068</v>
      </c>
      <c r="C61">
        <v>1545.9838832952</v>
      </c>
      <c r="D61">
        <v>1553.937693366</v>
      </c>
      <c r="E61">
        <v>1561.6687328786</v>
      </c>
      <c r="F61">
        <v>1538.4056352063</v>
      </c>
      <c r="G61">
        <v>1546.8329647504</v>
      </c>
      <c r="H61">
        <v>1555.7411671923</v>
      </c>
      <c r="I61">
        <v>1562.157803528</v>
      </c>
      <c r="J61">
        <v>1538.3459441889</v>
      </c>
      <c r="K61">
        <v>1546.8310181298</v>
      </c>
      <c r="L61">
        <v>1554.985948631</v>
      </c>
      <c r="M61">
        <v>1561.988260699</v>
      </c>
    </row>
    <row r="62" spans="1:13">
      <c r="A62" t="s">
        <v>2137</v>
      </c>
      <c r="B62">
        <v>1538.7018438144</v>
      </c>
      <c r="C62">
        <v>1545.9848545887</v>
      </c>
      <c r="D62">
        <v>1553.9394620356</v>
      </c>
      <c r="E62">
        <v>1561.6568261749</v>
      </c>
      <c r="F62">
        <v>1538.4092941726</v>
      </c>
      <c r="G62">
        <v>1546.8317982997</v>
      </c>
      <c r="H62">
        <v>1555.7419563761</v>
      </c>
      <c r="I62">
        <v>1562.1595890184</v>
      </c>
      <c r="J62">
        <v>1538.3478713939</v>
      </c>
      <c r="K62">
        <v>1546.8312141236</v>
      </c>
      <c r="L62">
        <v>1554.9857524881</v>
      </c>
      <c r="M62">
        <v>1561.9832973584</v>
      </c>
    </row>
    <row r="63" spans="1:13">
      <c r="A63" t="s">
        <v>2138</v>
      </c>
      <c r="B63">
        <v>1538.7026158057</v>
      </c>
      <c r="C63">
        <v>1545.9856320045</v>
      </c>
      <c r="D63">
        <v>1553.9392661567</v>
      </c>
      <c r="E63">
        <v>1561.6711126894</v>
      </c>
      <c r="F63">
        <v>1538.4112196541</v>
      </c>
      <c r="G63">
        <v>1546.832770659</v>
      </c>
      <c r="H63">
        <v>1555.7411671923</v>
      </c>
      <c r="I63">
        <v>1562.1683263358</v>
      </c>
      <c r="J63">
        <v>1538.3490250843</v>
      </c>
      <c r="K63">
        <v>1546.8314082147</v>
      </c>
      <c r="L63">
        <v>1554.985948631</v>
      </c>
      <c r="M63">
        <v>1561.982701682</v>
      </c>
    </row>
    <row r="64" spans="1:13">
      <c r="A64" t="s">
        <v>2139</v>
      </c>
      <c r="B64">
        <v>1538.70222981</v>
      </c>
      <c r="C64">
        <v>1545.9838832952</v>
      </c>
      <c r="D64">
        <v>1553.9404433513</v>
      </c>
      <c r="E64">
        <v>1561.6600011488</v>
      </c>
      <c r="F64">
        <v>1538.4062130357</v>
      </c>
      <c r="G64">
        <v>1546.8310181298</v>
      </c>
      <c r="H64">
        <v>1555.7407745256</v>
      </c>
      <c r="I64">
        <v>1562.163163893</v>
      </c>
      <c r="J64">
        <v>1538.3459441889</v>
      </c>
      <c r="K64">
        <v>1546.8277090763</v>
      </c>
      <c r="L64">
        <v>1554.9863428397</v>
      </c>
      <c r="M64">
        <v>1561.9852823028</v>
      </c>
    </row>
    <row r="65" spans="1:13">
      <c r="A65" t="s">
        <v>2140</v>
      </c>
      <c r="B65">
        <v>1538.701459702</v>
      </c>
      <c r="C65">
        <v>1545.9860216631</v>
      </c>
      <c r="D65">
        <v>1553.9402474722</v>
      </c>
      <c r="E65">
        <v>1561.6514692842</v>
      </c>
      <c r="F65">
        <v>1538.4067908655</v>
      </c>
      <c r="G65">
        <v>1546.8321864822</v>
      </c>
      <c r="H65">
        <v>1555.7425453772</v>
      </c>
      <c r="I65">
        <v>1562.1611784965</v>
      </c>
      <c r="J65">
        <v>1538.3465219735</v>
      </c>
      <c r="K65">
        <v>1546.8310181298</v>
      </c>
      <c r="L65">
        <v>1554.9855563453</v>
      </c>
      <c r="M65">
        <v>1561.982701682</v>
      </c>
    </row>
    <row r="66" spans="1:13">
      <c r="A66" t="s">
        <v>2141</v>
      </c>
      <c r="B66">
        <v>1538.7024218664</v>
      </c>
      <c r="C66">
        <v>1545.9848545887</v>
      </c>
      <c r="D66">
        <v>1553.9392661567</v>
      </c>
      <c r="E66">
        <v>1561.6657557007</v>
      </c>
      <c r="F66">
        <v>1538.4092941726</v>
      </c>
      <c r="G66">
        <v>1546.8333548363</v>
      </c>
      <c r="H66">
        <v>1555.7403799342</v>
      </c>
      <c r="I66">
        <v>1562.1949328648</v>
      </c>
      <c r="J66">
        <v>1538.3484472979</v>
      </c>
      <c r="K66">
        <v>1546.8312141236</v>
      </c>
      <c r="L66">
        <v>1554.9847698517</v>
      </c>
      <c r="M66">
        <v>1561.9868714261</v>
      </c>
    </row>
    <row r="67" spans="1:13">
      <c r="A67" t="s">
        <v>2142</v>
      </c>
      <c r="B67">
        <v>1538.7020377536</v>
      </c>
      <c r="C67">
        <v>1545.9844668314</v>
      </c>
      <c r="D67">
        <v>1553.937693366</v>
      </c>
      <c r="E67">
        <v>1561.6679376703</v>
      </c>
      <c r="F67">
        <v>1538.4083304925</v>
      </c>
      <c r="G67">
        <v>1546.8316023058</v>
      </c>
      <c r="H67">
        <v>1555.7413654506</v>
      </c>
      <c r="I67">
        <v>1562.1867910814</v>
      </c>
      <c r="J67">
        <v>1538.3484472979</v>
      </c>
      <c r="K67">
        <v>1546.8304339543</v>
      </c>
      <c r="L67">
        <v>1554.9877196876</v>
      </c>
      <c r="M67">
        <v>1561.9817101826</v>
      </c>
    </row>
    <row r="68" spans="1:13">
      <c r="A68" t="s">
        <v>2143</v>
      </c>
      <c r="B68">
        <v>1538.7041560249</v>
      </c>
      <c r="C68">
        <v>1545.9840771736</v>
      </c>
      <c r="D68">
        <v>1553.9380870434</v>
      </c>
      <c r="E68">
        <v>1561.6564305163</v>
      </c>
      <c r="F68">
        <v>1538.4075606786</v>
      </c>
      <c r="G68">
        <v>1546.8323824763</v>
      </c>
      <c r="H68">
        <v>1555.739198086</v>
      </c>
      <c r="I68">
        <v>1562.153434916</v>
      </c>
      <c r="J68">
        <v>1538.3490250843</v>
      </c>
      <c r="K68">
        <v>1546.8296556886</v>
      </c>
      <c r="L68">
        <v>1554.9887042507</v>
      </c>
      <c r="M68">
        <v>1561.9832973584</v>
      </c>
    </row>
    <row r="69" spans="1:13">
      <c r="A69" t="s">
        <v>2144</v>
      </c>
      <c r="B69">
        <v>1538.7041560249</v>
      </c>
      <c r="C69">
        <v>1545.9854381257</v>
      </c>
      <c r="D69">
        <v>1553.9380870434</v>
      </c>
      <c r="E69">
        <v>1561.6613898403</v>
      </c>
      <c r="F69">
        <v>1538.4081385095</v>
      </c>
      <c r="G69">
        <v>1546.8317982997</v>
      </c>
      <c r="H69">
        <v>1555.7427436359</v>
      </c>
      <c r="I69">
        <v>1562.1718993096</v>
      </c>
      <c r="J69">
        <v>1538.3470997585</v>
      </c>
      <c r="K69">
        <v>1546.8292675074</v>
      </c>
      <c r="L69">
        <v>1554.9875235443</v>
      </c>
      <c r="M69">
        <v>1561.9852823028</v>
      </c>
    </row>
    <row r="70" spans="1:13">
      <c r="A70" t="s">
        <v>2145</v>
      </c>
      <c r="B70">
        <v>1538.7031938583</v>
      </c>
      <c r="C70">
        <v>1545.9852442469</v>
      </c>
      <c r="D70">
        <v>1553.9388724786</v>
      </c>
      <c r="E70">
        <v>1561.6603987488</v>
      </c>
      <c r="F70">
        <v>1538.4081385095</v>
      </c>
      <c r="G70">
        <v>1546.8335489278</v>
      </c>
      <c r="H70">
        <v>1555.7397890099</v>
      </c>
      <c r="I70">
        <v>1562.1621702238</v>
      </c>
      <c r="J70">
        <v>1538.3490250843</v>
      </c>
      <c r="K70">
        <v>1546.8308240389</v>
      </c>
      <c r="L70">
        <v>1554.9847698517</v>
      </c>
      <c r="M70">
        <v>1561.982701682</v>
      </c>
    </row>
    <row r="71" spans="1:13">
      <c r="A71" t="s">
        <v>2146</v>
      </c>
      <c r="B71">
        <v>1538.70222981</v>
      </c>
      <c r="C71">
        <v>1545.98466071</v>
      </c>
      <c r="D71">
        <v>1553.9373016091</v>
      </c>
      <c r="E71">
        <v>1561.6732966136</v>
      </c>
      <c r="F71">
        <v>1538.4075606786</v>
      </c>
      <c r="G71">
        <v>1546.8325765676</v>
      </c>
      <c r="H71">
        <v>1555.7413654506</v>
      </c>
      <c r="I71">
        <v>1562.1645534795</v>
      </c>
      <c r="J71">
        <v>1538.3470997585</v>
      </c>
      <c r="K71">
        <v>1546.8312141236</v>
      </c>
      <c r="L71">
        <v>1554.9879158309</v>
      </c>
      <c r="M71">
        <v>1561.981312419</v>
      </c>
    </row>
    <row r="72" spans="1:13">
      <c r="A72" t="s">
        <v>2147</v>
      </c>
      <c r="B72">
        <v>1538.7020377536</v>
      </c>
      <c r="C72">
        <v>1545.9871887394</v>
      </c>
      <c r="D72">
        <v>1553.9382829221</v>
      </c>
      <c r="E72">
        <v>1561.6522625362</v>
      </c>
      <c r="F72">
        <v>1538.4077526615</v>
      </c>
      <c r="G72">
        <v>1546.830629948</v>
      </c>
      <c r="H72">
        <v>1555.7425453772</v>
      </c>
      <c r="I72">
        <v>1562.158399338</v>
      </c>
      <c r="J72">
        <v>1538.3478713939</v>
      </c>
      <c r="K72">
        <v>1546.8279050693</v>
      </c>
      <c r="L72">
        <v>1554.9837852936</v>
      </c>
      <c r="M72">
        <v>1561.986275747</v>
      </c>
    </row>
    <row r="73" spans="1:13">
      <c r="A73" t="s">
        <v>2148</v>
      </c>
      <c r="B73">
        <v>1538.7012676458</v>
      </c>
      <c r="C73">
        <v>1545.9867990802</v>
      </c>
      <c r="D73">
        <v>1553.9420161476</v>
      </c>
      <c r="E73">
        <v>1561.6558350892</v>
      </c>
      <c r="F73">
        <v>1538.4087163408</v>
      </c>
      <c r="G73">
        <v>1546.8312141236</v>
      </c>
      <c r="H73">
        <v>1555.7419563761</v>
      </c>
      <c r="I73">
        <v>1562.1514495442</v>
      </c>
      <c r="J73">
        <v>1538.3478713939</v>
      </c>
      <c r="K73">
        <v>1546.8304339543</v>
      </c>
      <c r="L73">
        <v>1554.9863428397</v>
      </c>
      <c r="M73">
        <v>1561.9823058582</v>
      </c>
    </row>
    <row r="74" spans="1:13">
      <c r="A74" t="s">
        <v>2149</v>
      </c>
      <c r="B74">
        <v>1538.7018438144</v>
      </c>
      <c r="C74">
        <v>1545.9844668314</v>
      </c>
      <c r="D74">
        <v>1553.9384788007</v>
      </c>
      <c r="E74">
        <v>1561.6844083434</v>
      </c>
      <c r="F74">
        <v>1538.4056352063</v>
      </c>
      <c r="G74">
        <v>1546.8323824763</v>
      </c>
      <c r="H74">
        <v>1555.7425453772</v>
      </c>
      <c r="I74">
        <v>1562.1669367426</v>
      </c>
      <c r="J74">
        <v>1538.3459441889</v>
      </c>
      <c r="K74">
        <v>1546.8304339543</v>
      </c>
      <c r="L74">
        <v>1554.9869331918</v>
      </c>
      <c r="M74">
        <v>1561.9830994463</v>
      </c>
    </row>
    <row r="75" spans="1:13">
      <c r="A75" t="s">
        <v>2150</v>
      </c>
      <c r="B75">
        <v>1538.70222981</v>
      </c>
      <c r="C75">
        <v>1545.9862155421</v>
      </c>
      <c r="D75">
        <v>1553.9408370302</v>
      </c>
      <c r="E75">
        <v>1561.6627785343</v>
      </c>
      <c r="F75">
        <v>1538.4065988829</v>
      </c>
      <c r="G75">
        <v>1546.8308240389</v>
      </c>
      <c r="H75">
        <v>1555.7431363036</v>
      </c>
      <c r="I75">
        <v>1562.16733266</v>
      </c>
      <c r="J75">
        <v>1538.3465219735</v>
      </c>
      <c r="K75">
        <v>1546.8275149862</v>
      </c>
      <c r="L75">
        <v>1554.9835891513</v>
      </c>
      <c r="M75">
        <v>1561.9832973584</v>
      </c>
    </row>
    <row r="76" spans="1:13">
      <c r="A76" t="s">
        <v>2151</v>
      </c>
      <c r="B76">
        <v>1538.7031938583</v>
      </c>
      <c r="C76">
        <v>1545.9842710521</v>
      </c>
      <c r="D76">
        <v>1553.939855714</v>
      </c>
      <c r="E76">
        <v>1561.668930711</v>
      </c>
      <c r="F76">
        <v>1538.4092941726</v>
      </c>
      <c r="G76">
        <v>1546.8325765676</v>
      </c>
      <c r="H76">
        <v>1555.7415617841</v>
      </c>
      <c r="I76">
        <v>1562.162766037</v>
      </c>
      <c r="J76">
        <v>1538.3470997585</v>
      </c>
      <c r="K76">
        <v>1546.830629948</v>
      </c>
      <c r="L76">
        <v>1554.9883100407</v>
      </c>
      <c r="M76">
        <v>1561.9852823028</v>
      </c>
    </row>
    <row r="77" spans="1:13">
      <c r="A77" t="s">
        <v>2152</v>
      </c>
      <c r="B77">
        <v>1538.7035779716</v>
      </c>
      <c r="C77">
        <v>1545.9842710521</v>
      </c>
      <c r="D77">
        <v>1553.940051593</v>
      </c>
      <c r="E77">
        <v>1561.6711126894</v>
      </c>
      <c r="F77">
        <v>1538.4079465266</v>
      </c>
      <c r="G77">
        <v>1546.832770659</v>
      </c>
      <c r="H77">
        <v>1555.7415617841</v>
      </c>
      <c r="I77">
        <v>1562.1707076696</v>
      </c>
      <c r="J77">
        <v>1538.3478713939</v>
      </c>
      <c r="K77">
        <v>1546.8308240389</v>
      </c>
      <c r="L77">
        <v>1554.9853582796</v>
      </c>
      <c r="M77">
        <v>1561.9878629321</v>
      </c>
    </row>
    <row r="78" spans="1:13">
      <c r="A78" t="s">
        <v>2153</v>
      </c>
      <c r="B78">
        <v>1538.7018438144</v>
      </c>
      <c r="C78">
        <v>1545.9854381257</v>
      </c>
      <c r="D78">
        <v>1553.9408370302</v>
      </c>
      <c r="E78">
        <v>1561.6653580981</v>
      </c>
      <c r="F78">
        <v>1538.4067908655</v>
      </c>
      <c r="G78">
        <v>1546.8312141236</v>
      </c>
      <c r="H78">
        <v>1555.7411671923</v>
      </c>
      <c r="I78">
        <v>1562.1641556228</v>
      </c>
      <c r="J78">
        <v>1538.3459441889</v>
      </c>
      <c r="K78">
        <v>1546.8292675074</v>
      </c>
      <c r="L78">
        <v>1554.9855563453</v>
      </c>
      <c r="M78">
        <v>1561.9858779811</v>
      </c>
    </row>
    <row r="79" spans="1:13">
      <c r="A79" t="s">
        <v>2154</v>
      </c>
      <c r="B79">
        <v>1538.7028078622</v>
      </c>
      <c r="C79">
        <v>1545.9854381257</v>
      </c>
      <c r="D79">
        <v>1553.9374974875</v>
      </c>
      <c r="E79">
        <v>1561.65841463</v>
      </c>
      <c r="F79">
        <v>1538.4067908655</v>
      </c>
      <c r="G79">
        <v>1546.8312141236</v>
      </c>
      <c r="H79">
        <v>1555.7409708589</v>
      </c>
      <c r="I79">
        <v>1562.157803528</v>
      </c>
      <c r="J79">
        <v>1538.3470997585</v>
      </c>
      <c r="K79">
        <v>1546.8292675074</v>
      </c>
      <c r="L79">
        <v>1554.9845717862</v>
      </c>
      <c r="M79">
        <v>1561.9868714261</v>
      </c>
    </row>
    <row r="80" spans="1:13">
      <c r="A80" t="s">
        <v>2155</v>
      </c>
      <c r="B80">
        <v>1538.7026158057</v>
      </c>
      <c r="C80">
        <v>1545.9854381257</v>
      </c>
      <c r="D80">
        <v>1553.9380870434</v>
      </c>
      <c r="E80">
        <v>1561.661787441</v>
      </c>
      <c r="F80">
        <v>1538.4065988829</v>
      </c>
      <c r="G80">
        <v>1546.8335489278</v>
      </c>
      <c r="H80">
        <v>1555.7417581177</v>
      </c>
      <c r="I80">
        <v>1562.1544266334</v>
      </c>
      <c r="J80">
        <v>1538.3484472979</v>
      </c>
      <c r="K80">
        <v>1546.8308240389</v>
      </c>
      <c r="L80">
        <v>1554.9869331918</v>
      </c>
      <c r="M80">
        <v>1561.9846866249</v>
      </c>
    </row>
    <row r="81" spans="1:13">
      <c r="A81" t="s">
        <v>2156</v>
      </c>
      <c r="B81">
        <v>1538.7033859149</v>
      </c>
      <c r="C81">
        <v>1545.9854381257</v>
      </c>
      <c r="D81">
        <v>1553.9390683574</v>
      </c>
      <c r="E81">
        <v>1561.6518668798</v>
      </c>
      <c r="F81">
        <v>1538.4062130357</v>
      </c>
      <c r="G81">
        <v>1546.8337449223</v>
      </c>
      <c r="H81">
        <v>1555.7413654506</v>
      </c>
      <c r="I81">
        <v>1562.1454934591</v>
      </c>
      <c r="J81">
        <v>1538.3470997585</v>
      </c>
      <c r="K81">
        <v>1546.8316023058</v>
      </c>
      <c r="L81">
        <v>1554.9892946046</v>
      </c>
      <c r="M81">
        <v>1561.9846866249</v>
      </c>
    </row>
    <row r="82" spans="1:13">
      <c r="A82" t="s">
        <v>2157</v>
      </c>
      <c r="B82">
        <v>1538.701459702</v>
      </c>
      <c r="C82">
        <v>1545.9829101021</v>
      </c>
      <c r="D82">
        <v>1553.937693366</v>
      </c>
      <c r="E82">
        <v>1561.6685331067</v>
      </c>
      <c r="F82">
        <v>1538.4087163408</v>
      </c>
      <c r="G82">
        <v>1546.8337449223</v>
      </c>
      <c r="H82">
        <v>1555.7435308964</v>
      </c>
      <c r="I82">
        <v>1562.1691201129</v>
      </c>
      <c r="J82">
        <v>1538.3465219735</v>
      </c>
      <c r="K82">
        <v>1546.8316023058</v>
      </c>
      <c r="L82">
        <v>1554.985948631</v>
      </c>
      <c r="M82">
        <v>1561.9797252473</v>
      </c>
    </row>
    <row r="83" spans="1:13">
      <c r="A83" t="s">
        <v>2158</v>
      </c>
      <c r="B83">
        <v>1538.7029999188</v>
      </c>
      <c r="C83">
        <v>1545.9860216631</v>
      </c>
      <c r="D83">
        <v>1553.9404433513</v>
      </c>
      <c r="E83">
        <v>1561.6667487386</v>
      </c>
      <c r="F83">
        <v>1538.4065988829</v>
      </c>
      <c r="G83">
        <v>1546.8316023058</v>
      </c>
      <c r="H83">
        <v>1555.7397890099</v>
      </c>
      <c r="I83">
        <v>1562.162766037</v>
      </c>
      <c r="J83">
        <v>1538.3484472979</v>
      </c>
      <c r="K83">
        <v>1546.8290715141</v>
      </c>
      <c r="L83">
        <v>1554.9845717862</v>
      </c>
      <c r="M83">
        <v>1561.9842908001</v>
      </c>
    </row>
    <row r="84" spans="1:13">
      <c r="A84" t="s">
        <v>2159</v>
      </c>
      <c r="B84">
        <v>1538.70222981</v>
      </c>
      <c r="C84">
        <v>1545.9844668314</v>
      </c>
      <c r="D84">
        <v>1553.9384788007</v>
      </c>
      <c r="E84">
        <v>1561.6748831626</v>
      </c>
      <c r="F84">
        <v>1538.4092941726</v>
      </c>
      <c r="G84">
        <v>1546.8329647504</v>
      </c>
      <c r="H84">
        <v>1555.7411671923</v>
      </c>
      <c r="I84">
        <v>1562.1669367426</v>
      </c>
      <c r="J84">
        <v>1538.3478713939</v>
      </c>
      <c r="K84">
        <v>1546.8310181298</v>
      </c>
      <c r="L84">
        <v>1554.9855563453</v>
      </c>
      <c r="M84">
        <v>1561.9908413382</v>
      </c>
    </row>
    <row r="85" spans="1:13">
      <c r="A85" t="s">
        <v>2160</v>
      </c>
      <c r="B85">
        <v>1538.7024218664</v>
      </c>
      <c r="C85">
        <v>1545.9854381257</v>
      </c>
      <c r="D85">
        <v>1553.9404433513</v>
      </c>
      <c r="E85">
        <v>1561.6631761357</v>
      </c>
      <c r="F85">
        <v>1538.4081385095</v>
      </c>
      <c r="G85">
        <v>1546.8323824763</v>
      </c>
      <c r="H85">
        <v>1555.7413654506</v>
      </c>
      <c r="I85">
        <v>1562.1619722664</v>
      </c>
      <c r="J85">
        <v>1538.3478713939</v>
      </c>
      <c r="K85">
        <v>1546.8304339543</v>
      </c>
      <c r="L85">
        <v>1554.9845717862</v>
      </c>
      <c r="M85">
        <v>1561.9832973584</v>
      </c>
    </row>
    <row r="86" spans="1:13">
      <c r="A86" t="s">
        <v>2161</v>
      </c>
      <c r="B86">
        <v>1538.7026158057</v>
      </c>
      <c r="C86">
        <v>1545.9854381257</v>
      </c>
      <c r="D86">
        <v>1553.9402474722</v>
      </c>
      <c r="E86">
        <v>1561.6653580981</v>
      </c>
      <c r="F86">
        <v>1538.4079465266</v>
      </c>
      <c r="G86">
        <v>1546.8325765676</v>
      </c>
      <c r="H86">
        <v>1555.7431363036</v>
      </c>
      <c r="I86">
        <v>1562.1671347012</v>
      </c>
      <c r="J86">
        <v>1538.3470997585</v>
      </c>
      <c r="K86">
        <v>1546.8319923909</v>
      </c>
      <c r="L86">
        <v>1554.9879158309</v>
      </c>
      <c r="M86">
        <v>1561.982701682</v>
      </c>
    </row>
    <row r="87" spans="1:13">
      <c r="A87" t="s">
        <v>2162</v>
      </c>
      <c r="B87">
        <v>1538.7033859149</v>
      </c>
      <c r="C87">
        <v>1545.9858277842</v>
      </c>
      <c r="D87">
        <v>1553.936907932</v>
      </c>
      <c r="E87">
        <v>1561.6752807702</v>
      </c>
      <c r="F87">
        <v>1538.4081385095</v>
      </c>
      <c r="G87">
        <v>1546.8333548363</v>
      </c>
      <c r="H87">
        <v>1555.7427436359</v>
      </c>
      <c r="I87">
        <v>1562.1512515895</v>
      </c>
      <c r="J87">
        <v>1538.3478713939</v>
      </c>
      <c r="K87">
        <v>1546.8319923909</v>
      </c>
      <c r="L87">
        <v>1554.9849659943</v>
      </c>
      <c r="M87">
        <v>1561.9842908001</v>
      </c>
    </row>
    <row r="88" spans="1:13">
      <c r="A88" t="s">
        <v>2163</v>
      </c>
      <c r="B88">
        <v>1538.70222981</v>
      </c>
      <c r="C88">
        <v>1545.9840771736</v>
      </c>
      <c r="D88">
        <v>1553.9373016091</v>
      </c>
      <c r="E88">
        <v>1561.6631761357</v>
      </c>
      <c r="F88">
        <v>1538.4081385095</v>
      </c>
      <c r="G88">
        <v>1546.8325765676</v>
      </c>
      <c r="H88">
        <v>1555.7415617841</v>
      </c>
      <c r="I88">
        <v>1562.1566119095</v>
      </c>
      <c r="J88">
        <v>1538.3478713939</v>
      </c>
      <c r="K88">
        <v>1546.8300457728</v>
      </c>
      <c r="L88">
        <v>1554.9853582796</v>
      </c>
      <c r="M88">
        <v>1561.9821079464</v>
      </c>
    </row>
    <row r="89" spans="1:13">
      <c r="A89" t="s">
        <v>2164</v>
      </c>
      <c r="B89">
        <v>1538.7010737068</v>
      </c>
      <c r="C89">
        <v>1545.9842710521</v>
      </c>
      <c r="D89">
        <v>1553.9402474722</v>
      </c>
      <c r="E89">
        <v>1561.6621850419</v>
      </c>
      <c r="F89">
        <v>1538.4050573773</v>
      </c>
      <c r="G89">
        <v>1546.8310181298</v>
      </c>
      <c r="H89">
        <v>1555.7411671923</v>
      </c>
      <c r="I89">
        <v>1562.1605826844</v>
      </c>
      <c r="J89">
        <v>1538.3459441889</v>
      </c>
      <c r="K89">
        <v>1546.8290715141</v>
      </c>
      <c r="L89">
        <v>1554.9853582796</v>
      </c>
      <c r="M89">
        <v>1561.9892541471</v>
      </c>
    </row>
    <row r="90" spans="1:13">
      <c r="A90" t="s">
        <v>2165</v>
      </c>
      <c r="B90">
        <v>1538.7024218664</v>
      </c>
      <c r="C90">
        <v>1545.9856320045</v>
      </c>
      <c r="D90">
        <v>1553.9394620356</v>
      </c>
      <c r="E90">
        <v>1561.6746853287</v>
      </c>
      <c r="F90">
        <v>1538.4092941726</v>
      </c>
      <c r="G90">
        <v>1546.8329647504</v>
      </c>
      <c r="H90">
        <v>1555.7419563761</v>
      </c>
      <c r="I90">
        <v>1562.170113791</v>
      </c>
      <c r="J90">
        <v>1538.3484472979</v>
      </c>
      <c r="K90">
        <v>1546.8310181298</v>
      </c>
      <c r="L90">
        <v>1554.9857524881</v>
      </c>
      <c r="M90">
        <v>1561.983695123</v>
      </c>
    </row>
    <row r="91" spans="1:13">
      <c r="A91" t="s">
        <v>2166</v>
      </c>
      <c r="B91">
        <v>1538.7026158057</v>
      </c>
      <c r="C91">
        <v>1545.9850503682</v>
      </c>
      <c r="D91">
        <v>1553.9414265887</v>
      </c>
      <c r="E91">
        <v>1561.6685331067</v>
      </c>
      <c r="F91">
        <v>1538.4060210532</v>
      </c>
      <c r="G91">
        <v>1546.8317982997</v>
      </c>
      <c r="H91">
        <v>1555.7407745256</v>
      </c>
      <c r="I91">
        <v>1562.170113791</v>
      </c>
      <c r="J91">
        <v>1538.3465219735</v>
      </c>
      <c r="K91">
        <v>1546.8298516821</v>
      </c>
      <c r="L91">
        <v>1554.9843756437</v>
      </c>
      <c r="M91">
        <v>1561.9817101826</v>
      </c>
    </row>
    <row r="92" spans="1:13">
      <c r="A92" t="s">
        <v>2167</v>
      </c>
      <c r="B92">
        <v>1538.7008816507</v>
      </c>
      <c r="C92">
        <v>1545.9840771736</v>
      </c>
      <c r="D92">
        <v>1553.9428015867</v>
      </c>
      <c r="E92">
        <v>1561.6582148607</v>
      </c>
      <c r="F92">
        <v>1538.4056352063</v>
      </c>
      <c r="G92">
        <v>1546.8319923909</v>
      </c>
      <c r="H92">
        <v>1555.7417581177</v>
      </c>
      <c r="I92">
        <v>1562.1546265297</v>
      </c>
      <c r="J92">
        <v>1538.3459441889</v>
      </c>
      <c r="K92">
        <v>1546.8300457728</v>
      </c>
      <c r="L92">
        <v>1554.9853582796</v>
      </c>
      <c r="M92">
        <v>1561.9832973584</v>
      </c>
    </row>
    <row r="93" spans="1:13">
      <c r="A93" t="s">
        <v>2168</v>
      </c>
      <c r="B93">
        <v>1538.70222981</v>
      </c>
      <c r="C93">
        <v>1545.9856320045</v>
      </c>
      <c r="D93">
        <v>1553.9378892445</v>
      </c>
      <c r="E93">
        <v>1561.6639693995</v>
      </c>
      <c r="F93">
        <v>1538.4077526615</v>
      </c>
      <c r="G93">
        <v>1546.8351073707</v>
      </c>
      <c r="H93">
        <v>1555.7411671923</v>
      </c>
      <c r="I93">
        <v>1562.1568098656</v>
      </c>
      <c r="J93">
        <v>1538.3459441889</v>
      </c>
      <c r="K93">
        <v>1546.8323824763</v>
      </c>
      <c r="L93">
        <v>1554.9855563453</v>
      </c>
      <c r="M93">
        <v>1561.9817101826</v>
      </c>
    </row>
    <row r="94" spans="1:13">
      <c r="A94" t="s">
        <v>2169</v>
      </c>
      <c r="B94">
        <v>1538.7012676458</v>
      </c>
      <c r="C94">
        <v>1545.98466071</v>
      </c>
      <c r="D94">
        <v>1553.9396579146</v>
      </c>
      <c r="E94">
        <v>1561.6770651577</v>
      </c>
      <c r="F94">
        <v>1538.4079465266</v>
      </c>
      <c r="G94">
        <v>1546.8325765676</v>
      </c>
      <c r="H94">
        <v>1555.7415617841</v>
      </c>
      <c r="I94">
        <v>1562.1496621317</v>
      </c>
      <c r="J94">
        <v>1538.3478713939</v>
      </c>
      <c r="K94">
        <v>1546.8312141236</v>
      </c>
      <c r="L94">
        <v>1554.9877196876</v>
      </c>
      <c r="M94">
        <v>1561.9856800684</v>
      </c>
    </row>
    <row r="95" spans="1:13">
      <c r="A95" t="s">
        <v>2170</v>
      </c>
      <c r="B95">
        <v>1538.7031938583</v>
      </c>
      <c r="C95">
        <v>1545.9854381257</v>
      </c>
      <c r="D95">
        <v>1553.9374974875</v>
      </c>
      <c r="E95">
        <v>1561.6613898403</v>
      </c>
      <c r="F95">
        <v>1538.4085243577</v>
      </c>
      <c r="G95">
        <v>1546.8335489278</v>
      </c>
      <c r="H95">
        <v>1555.7413654506</v>
      </c>
      <c r="I95">
        <v>1562.179841035</v>
      </c>
      <c r="J95">
        <v>1538.3470997585</v>
      </c>
      <c r="K95">
        <v>1546.8321864822</v>
      </c>
      <c r="L95">
        <v>1554.9837852936</v>
      </c>
      <c r="M95">
        <v>1561.9872672522</v>
      </c>
    </row>
    <row r="96" spans="1:13">
      <c r="A96" t="s">
        <v>2171</v>
      </c>
      <c r="B96">
        <v>1538.7018438144</v>
      </c>
      <c r="C96">
        <v>1545.9860216631</v>
      </c>
      <c r="D96">
        <v>1553.9402474722</v>
      </c>
      <c r="E96">
        <v>1561.6685331067</v>
      </c>
      <c r="F96">
        <v>1538.4079465266</v>
      </c>
      <c r="G96">
        <v>1546.8323824763</v>
      </c>
      <c r="H96">
        <v>1555.7399872678</v>
      </c>
      <c r="I96">
        <v>1562.1550224408</v>
      </c>
      <c r="J96">
        <v>1538.3478713939</v>
      </c>
      <c r="K96">
        <v>1546.8310181298</v>
      </c>
      <c r="L96">
        <v>1554.9863428397</v>
      </c>
      <c r="M96">
        <v>1561.9846866249</v>
      </c>
    </row>
    <row r="97" spans="1:13">
      <c r="A97" t="s">
        <v>2172</v>
      </c>
      <c r="B97">
        <v>1538.7016517582</v>
      </c>
      <c r="C97">
        <v>1545.9854381257</v>
      </c>
      <c r="D97">
        <v>1553.9394620356</v>
      </c>
      <c r="E97">
        <v>1561.6627785343</v>
      </c>
      <c r="F97">
        <v>1538.4060210532</v>
      </c>
      <c r="G97">
        <v>1546.8329647504</v>
      </c>
      <c r="H97">
        <v>1555.7395926768</v>
      </c>
      <c r="I97">
        <v>1562.1593910617</v>
      </c>
      <c r="J97">
        <v>1538.3465219735</v>
      </c>
      <c r="K97">
        <v>1546.8316023058</v>
      </c>
      <c r="L97">
        <v>1554.9849659943</v>
      </c>
      <c r="M97">
        <v>1561.9848864777</v>
      </c>
    </row>
    <row r="98" spans="1:13">
      <c r="A98" t="s">
        <v>2173</v>
      </c>
      <c r="B98">
        <v>1538.7016517582</v>
      </c>
      <c r="C98">
        <v>1545.9854381257</v>
      </c>
      <c r="D98">
        <v>1553.9359247004</v>
      </c>
      <c r="E98">
        <v>1561.6723035674</v>
      </c>
      <c r="F98">
        <v>1538.4081385095</v>
      </c>
      <c r="G98">
        <v>1546.8333548363</v>
      </c>
      <c r="H98">
        <v>1555.7399872678</v>
      </c>
      <c r="I98">
        <v>1562.1695179722</v>
      </c>
      <c r="J98">
        <v>1538.3459441889</v>
      </c>
      <c r="K98">
        <v>1546.8314082147</v>
      </c>
      <c r="L98">
        <v>1554.9855563453</v>
      </c>
      <c r="M98">
        <v>1561.9809165959</v>
      </c>
    </row>
    <row r="99" spans="1:13">
      <c r="A99" t="s">
        <v>2174</v>
      </c>
      <c r="B99">
        <v>1538.7026158057</v>
      </c>
      <c r="C99">
        <v>1545.9844668314</v>
      </c>
      <c r="D99">
        <v>1553.9382829221</v>
      </c>
      <c r="E99">
        <v>1561.671312462</v>
      </c>
      <c r="F99">
        <v>1538.4079465266</v>
      </c>
      <c r="G99">
        <v>1546.8333548363</v>
      </c>
      <c r="H99">
        <v>1555.7437272305</v>
      </c>
      <c r="I99">
        <v>1562.1502579354</v>
      </c>
      <c r="J99">
        <v>1538.3478713939</v>
      </c>
      <c r="K99">
        <v>1546.8312141236</v>
      </c>
      <c r="L99">
        <v>1554.9861466968</v>
      </c>
      <c r="M99">
        <v>1561.9791295736</v>
      </c>
    </row>
    <row r="100" spans="1:13">
      <c r="A100" t="s">
        <v>2175</v>
      </c>
      <c r="B100">
        <v>1538.7016517582</v>
      </c>
      <c r="C100">
        <v>1545.98466071</v>
      </c>
      <c r="D100">
        <v>1553.9371038103</v>
      </c>
      <c r="E100">
        <v>1561.6566283456</v>
      </c>
      <c r="F100">
        <v>1538.4073686958</v>
      </c>
      <c r="G100">
        <v>1546.8325765676</v>
      </c>
      <c r="H100">
        <v>1555.7425453772</v>
      </c>
      <c r="I100">
        <v>1562.1836139651</v>
      </c>
      <c r="J100">
        <v>1538.3459441889</v>
      </c>
      <c r="K100">
        <v>1546.8317982997</v>
      </c>
      <c r="L100">
        <v>1554.9892946046</v>
      </c>
      <c r="M100">
        <v>1561.9856800684</v>
      </c>
    </row>
    <row r="101" spans="1:13">
      <c r="A101" t="s">
        <v>2176</v>
      </c>
      <c r="B101">
        <v>1538.7024218664</v>
      </c>
      <c r="C101">
        <v>1545.9848545887</v>
      </c>
      <c r="D101">
        <v>1553.9386765998</v>
      </c>
      <c r="E101">
        <v>1561.6572237732</v>
      </c>
      <c r="F101">
        <v>1538.4075606786</v>
      </c>
      <c r="G101">
        <v>1546.8316023058</v>
      </c>
      <c r="H101">
        <v>1555.7407745256</v>
      </c>
      <c r="I101">
        <v>1562.1661410269</v>
      </c>
      <c r="J101">
        <v>1538.3484472979</v>
      </c>
      <c r="K101">
        <v>1546.8296556886</v>
      </c>
      <c r="L101">
        <v>1554.9863428397</v>
      </c>
      <c r="M101">
        <v>1561.981312419</v>
      </c>
    </row>
    <row r="102" spans="1:13">
      <c r="A102" t="s">
        <v>2177</v>
      </c>
      <c r="B102">
        <v>1538.7026158057</v>
      </c>
      <c r="C102">
        <v>1545.9854381257</v>
      </c>
      <c r="D102">
        <v>1553.939855714</v>
      </c>
      <c r="E102">
        <v>1561.6548420652</v>
      </c>
      <c r="F102">
        <v>1538.4079465266</v>
      </c>
      <c r="G102">
        <v>1546.8325765676</v>
      </c>
      <c r="H102">
        <v>1555.7419563761</v>
      </c>
      <c r="I102">
        <v>1562.1687222539</v>
      </c>
      <c r="J102">
        <v>1538.3465219735</v>
      </c>
      <c r="K102">
        <v>1546.830629948</v>
      </c>
      <c r="L102">
        <v>1554.9837852936</v>
      </c>
      <c r="M102">
        <v>1561.9852823028</v>
      </c>
    </row>
    <row r="103" spans="1:13">
      <c r="A103" t="s">
        <v>2178</v>
      </c>
      <c r="B103">
        <v>1538.7033859149</v>
      </c>
      <c r="C103">
        <v>1545.9844668314</v>
      </c>
      <c r="D103">
        <v>1553.9392661567</v>
      </c>
      <c r="E103">
        <v>1561.6744874948</v>
      </c>
      <c r="F103">
        <v>1538.4081385095</v>
      </c>
      <c r="G103">
        <v>1546.8331607447</v>
      </c>
      <c r="H103">
        <v>1555.7423490435</v>
      </c>
      <c r="I103">
        <v>1562.1679284772</v>
      </c>
      <c r="J103">
        <v>1538.3478713939</v>
      </c>
      <c r="K103">
        <v>1546.8304339543</v>
      </c>
      <c r="L103">
        <v>1554.9857524881</v>
      </c>
      <c r="M103">
        <v>1561.9830994463</v>
      </c>
    </row>
    <row r="104" spans="1:13">
      <c r="A104" t="s">
        <v>2179</v>
      </c>
      <c r="B104">
        <v>1538.7031938583</v>
      </c>
      <c r="C104">
        <v>1545.9829101021</v>
      </c>
      <c r="D104">
        <v>1553.940051593</v>
      </c>
      <c r="E104">
        <v>1561.6709148565</v>
      </c>
      <c r="F104">
        <v>1538.4081385095</v>
      </c>
      <c r="G104">
        <v>1546.8310181298</v>
      </c>
      <c r="H104">
        <v>1555.7417581177</v>
      </c>
      <c r="I104">
        <v>1562.1647514376</v>
      </c>
      <c r="J104">
        <v>1538.3497967217</v>
      </c>
      <c r="K104">
        <v>1546.8290715141</v>
      </c>
      <c r="L104">
        <v>1554.9869331918</v>
      </c>
      <c r="M104">
        <v>1561.9821079464</v>
      </c>
    </row>
    <row r="105" spans="1:13">
      <c r="A105" t="s">
        <v>2180</v>
      </c>
      <c r="B105">
        <v>1538.7008816507</v>
      </c>
      <c r="C105">
        <v>1545.9840771736</v>
      </c>
      <c r="D105">
        <v>1553.9408370302</v>
      </c>
      <c r="E105">
        <v>1561.6631761357</v>
      </c>
      <c r="F105">
        <v>1538.4065988829</v>
      </c>
      <c r="G105">
        <v>1546.8302398635</v>
      </c>
      <c r="H105">
        <v>1555.740183601</v>
      </c>
      <c r="I105">
        <v>1562.1611784965</v>
      </c>
      <c r="J105">
        <v>1538.3478713939</v>
      </c>
      <c r="K105">
        <v>1546.8282932497</v>
      </c>
      <c r="L105">
        <v>1554.9851621369</v>
      </c>
      <c r="M105">
        <v>1561.9844887125</v>
      </c>
    </row>
    <row r="106" spans="1:13">
      <c r="A106" t="s">
        <v>2181</v>
      </c>
      <c r="B106">
        <v>1538.7016517582</v>
      </c>
      <c r="C106">
        <v>1545.98466071</v>
      </c>
      <c r="D106">
        <v>1553.9408370302</v>
      </c>
      <c r="E106">
        <v>1561.6453191846</v>
      </c>
      <c r="F106">
        <v>1538.4081385095</v>
      </c>
      <c r="G106">
        <v>1546.8329647504</v>
      </c>
      <c r="H106">
        <v>1555.7399872678</v>
      </c>
      <c r="I106">
        <v>1562.1728929912</v>
      </c>
      <c r="J106">
        <v>1538.3484472979</v>
      </c>
      <c r="K106">
        <v>1546.8323824763</v>
      </c>
      <c r="L106">
        <v>1554.9843756437</v>
      </c>
      <c r="M106">
        <v>1561.9838930352</v>
      </c>
    </row>
    <row r="107" spans="1:13">
      <c r="A107" t="s">
        <v>2182</v>
      </c>
      <c r="B107">
        <v>1538.701459702</v>
      </c>
      <c r="C107">
        <v>1545.9842710521</v>
      </c>
      <c r="D107">
        <v>1553.9380870434</v>
      </c>
      <c r="E107">
        <v>1561.6653580981</v>
      </c>
      <c r="F107">
        <v>1538.4075606786</v>
      </c>
      <c r="G107">
        <v>1546.832770659</v>
      </c>
      <c r="H107">
        <v>1555.7431363036</v>
      </c>
      <c r="I107">
        <v>1562.1711055296</v>
      </c>
      <c r="J107">
        <v>1538.3478713939</v>
      </c>
      <c r="K107">
        <v>1546.829461598</v>
      </c>
      <c r="L107">
        <v>1554.9869331918</v>
      </c>
      <c r="M107">
        <v>1561.983695123</v>
      </c>
    </row>
    <row r="108" spans="1:13">
      <c r="A108" t="s">
        <v>2183</v>
      </c>
      <c r="B108">
        <v>1538.701459702</v>
      </c>
      <c r="C108">
        <v>1545.9844668314</v>
      </c>
      <c r="D108">
        <v>1553.9412307093</v>
      </c>
      <c r="E108">
        <v>1561.6675420061</v>
      </c>
      <c r="F108">
        <v>1538.4087163408</v>
      </c>
      <c r="G108">
        <v>1546.8333548363</v>
      </c>
      <c r="H108">
        <v>1555.7439254894</v>
      </c>
      <c r="I108">
        <v>1562.1707076696</v>
      </c>
      <c r="J108">
        <v>1538.3478713939</v>
      </c>
      <c r="K108">
        <v>1546.8314082147</v>
      </c>
      <c r="L108">
        <v>1554.9863428397</v>
      </c>
      <c r="M108">
        <v>1561.982701682</v>
      </c>
    </row>
    <row r="109" spans="1:13">
      <c r="A109" t="s">
        <v>2184</v>
      </c>
      <c r="B109">
        <v>1538.70222981</v>
      </c>
      <c r="C109">
        <v>1545.9856320045</v>
      </c>
      <c r="D109">
        <v>1553.9373016091</v>
      </c>
      <c r="E109">
        <v>1561.6552396625</v>
      </c>
      <c r="F109">
        <v>1538.4079465266</v>
      </c>
      <c r="G109">
        <v>1546.8319923909</v>
      </c>
      <c r="H109">
        <v>1555.7409708589</v>
      </c>
      <c r="I109">
        <v>1562.1599868728</v>
      </c>
      <c r="J109">
        <v>1538.3470997585</v>
      </c>
      <c r="K109">
        <v>1546.829461598</v>
      </c>
      <c r="L109">
        <v>1554.9829988018</v>
      </c>
      <c r="M109">
        <v>1561.9842908001</v>
      </c>
    </row>
    <row r="110" spans="1:13">
      <c r="A110" t="s">
        <v>2185</v>
      </c>
      <c r="B110">
        <v>1538.7012676458</v>
      </c>
      <c r="C110">
        <v>1545.9856320045</v>
      </c>
      <c r="D110">
        <v>1553.9414265887</v>
      </c>
      <c r="E110">
        <v>1561.6568261749</v>
      </c>
      <c r="F110">
        <v>1538.4067908655</v>
      </c>
      <c r="G110">
        <v>1546.8312141236</v>
      </c>
      <c r="H110">
        <v>1555.7399872678</v>
      </c>
      <c r="I110">
        <v>1562.1647514376</v>
      </c>
      <c r="J110">
        <v>1538.3470997585</v>
      </c>
      <c r="K110">
        <v>1546.8292675074</v>
      </c>
      <c r="L110">
        <v>1554.9867370487</v>
      </c>
      <c r="M110">
        <v>1561.9872672522</v>
      </c>
    </row>
    <row r="111" spans="1:13">
      <c r="A111" t="s">
        <v>2186</v>
      </c>
      <c r="B111">
        <v>1538.7028078622</v>
      </c>
      <c r="C111">
        <v>1545.9840771736</v>
      </c>
      <c r="D111">
        <v>1553.9394620356</v>
      </c>
      <c r="E111">
        <v>1561.6715102951</v>
      </c>
      <c r="F111">
        <v>1538.4079465266</v>
      </c>
      <c r="G111">
        <v>1546.8335489278</v>
      </c>
      <c r="H111">
        <v>1555.7411671923</v>
      </c>
      <c r="I111">
        <v>1562.1804368618</v>
      </c>
      <c r="J111">
        <v>1538.3470997585</v>
      </c>
      <c r="K111">
        <v>1546.832770659</v>
      </c>
      <c r="L111">
        <v>1554.9881138973</v>
      </c>
      <c r="M111">
        <v>1561.9838930352</v>
      </c>
    </row>
    <row r="112" spans="1:13">
      <c r="A112" t="s">
        <v>2187</v>
      </c>
      <c r="B112">
        <v>1538.7012676458</v>
      </c>
      <c r="C112">
        <v>1545.9848545887</v>
      </c>
      <c r="D112">
        <v>1553.9386765998</v>
      </c>
      <c r="E112">
        <v>1561.6675420061</v>
      </c>
      <c r="F112">
        <v>1538.4067908655</v>
      </c>
      <c r="G112">
        <v>1546.8345231921</v>
      </c>
      <c r="H112">
        <v>1555.7435308964</v>
      </c>
      <c r="I112">
        <v>1562.1609785986</v>
      </c>
      <c r="J112">
        <v>1538.3465219735</v>
      </c>
      <c r="K112">
        <v>1546.8325765676</v>
      </c>
      <c r="L112">
        <v>1554.9855563453</v>
      </c>
      <c r="M112">
        <v>1561.9856800684</v>
      </c>
    </row>
    <row r="113" spans="1:13">
      <c r="A113" t="s">
        <v>2188</v>
      </c>
      <c r="B113">
        <v>1538.7033859149</v>
      </c>
      <c r="C113">
        <v>1545.9842710521</v>
      </c>
      <c r="D113">
        <v>1553.936907932</v>
      </c>
      <c r="E113">
        <v>1561.6746853287</v>
      </c>
      <c r="F113">
        <v>1538.408908324</v>
      </c>
      <c r="G113">
        <v>1546.8316023058</v>
      </c>
      <c r="H113">
        <v>1555.7409708589</v>
      </c>
      <c r="I113">
        <v>1562.1653472528</v>
      </c>
      <c r="J113">
        <v>1538.3484472979</v>
      </c>
      <c r="K113">
        <v>1546.8302398635</v>
      </c>
      <c r="L113">
        <v>1554.9857524881</v>
      </c>
      <c r="M113">
        <v>1561.9848864777</v>
      </c>
    </row>
    <row r="114" spans="1:13">
      <c r="A114" t="s">
        <v>2189</v>
      </c>
      <c r="B114">
        <v>1538.7018438144</v>
      </c>
      <c r="C114">
        <v>1545.9848545887</v>
      </c>
      <c r="D114">
        <v>1553.9408370302</v>
      </c>
      <c r="E114">
        <v>1561.6667487386</v>
      </c>
      <c r="F114">
        <v>1538.4062130357</v>
      </c>
      <c r="G114">
        <v>1546.8317982997</v>
      </c>
      <c r="H114">
        <v>1555.7411671923</v>
      </c>
      <c r="I114">
        <v>1562.1645534795</v>
      </c>
      <c r="J114">
        <v>1538.3459441889</v>
      </c>
      <c r="K114">
        <v>1546.8298516821</v>
      </c>
      <c r="L114">
        <v>1554.9833910861</v>
      </c>
      <c r="M114">
        <v>1561.9832973584</v>
      </c>
    </row>
    <row r="115" spans="1:13">
      <c r="A115" t="s">
        <v>2190</v>
      </c>
      <c r="B115">
        <v>1538.7006895947</v>
      </c>
      <c r="C115">
        <v>1545.9860216631</v>
      </c>
      <c r="D115">
        <v>1553.9384788007</v>
      </c>
      <c r="E115">
        <v>1561.6475010971</v>
      </c>
      <c r="F115">
        <v>1538.4073686958</v>
      </c>
      <c r="G115">
        <v>1546.8314082147</v>
      </c>
      <c r="H115">
        <v>1555.7413654506</v>
      </c>
      <c r="I115">
        <v>1562.1645534795</v>
      </c>
      <c r="J115">
        <v>1538.3465219735</v>
      </c>
      <c r="K115">
        <v>1546.829461598</v>
      </c>
      <c r="L115">
        <v>1554.9849659943</v>
      </c>
      <c r="M115">
        <v>1561.9890542932</v>
      </c>
    </row>
    <row r="116" spans="1:13">
      <c r="A116" t="s">
        <v>2191</v>
      </c>
      <c r="B116">
        <v>1538.70222981</v>
      </c>
      <c r="C116">
        <v>1545.9848545887</v>
      </c>
      <c r="D116">
        <v>1553.9382829221</v>
      </c>
      <c r="E116">
        <v>1561.6719079009</v>
      </c>
      <c r="F116">
        <v>1538.4094861558</v>
      </c>
      <c r="G116">
        <v>1546.8335489278</v>
      </c>
      <c r="H116">
        <v>1555.7423490435</v>
      </c>
      <c r="I116">
        <v>1562.1728929912</v>
      </c>
      <c r="J116">
        <v>1538.3470997585</v>
      </c>
      <c r="K116">
        <v>1546.8321864822</v>
      </c>
      <c r="L116">
        <v>1554.9871293349</v>
      </c>
      <c r="M116">
        <v>1561.9878629321</v>
      </c>
    </row>
    <row r="117" spans="1:13">
      <c r="A117" t="s">
        <v>2192</v>
      </c>
      <c r="B117">
        <v>1538.7012676458</v>
      </c>
      <c r="C117">
        <v>1545.9852442469</v>
      </c>
      <c r="D117">
        <v>1553.9384788007</v>
      </c>
      <c r="E117">
        <v>1561.6603987488</v>
      </c>
      <c r="F117">
        <v>1538.4075606786</v>
      </c>
      <c r="G117">
        <v>1546.8321864822</v>
      </c>
      <c r="H117">
        <v>1555.7425453772</v>
      </c>
      <c r="I117">
        <v>1562.1665388846</v>
      </c>
      <c r="J117">
        <v>1538.3478713939</v>
      </c>
      <c r="K117">
        <v>1546.8302398635</v>
      </c>
      <c r="L117">
        <v>1554.9849659943</v>
      </c>
      <c r="M117">
        <v>1561.9830994463</v>
      </c>
    </row>
    <row r="118" spans="1:13">
      <c r="A118" t="s">
        <v>2193</v>
      </c>
      <c r="B118">
        <v>1538.701459702</v>
      </c>
      <c r="C118">
        <v>1545.9856320045</v>
      </c>
      <c r="D118">
        <v>1553.940051593</v>
      </c>
      <c r="E118">
        <v>1561.6552396625</v>
      </c>
      <c r="F118">
        <v>1538.4075606786</v>
      </c>
      <c r="G118">
        <v>1546.8325765676</v>
      </c>
      <c r="H118">
        <v>1555.7405762674</v>
      </c>
      <c r="I118">
        <v>1562.170113791</v>
      </c>
      <c r="J118">
        <v>1538.3465219735</v>
      </c>
      <c r="K118">
        <v>1546.830629948</v>
      </c>
      <c r="L118">
        <v>1554.9849659943</v>
      </c>
      <c r="M118">
        <v>1561.9829015343</v>
      </c>
    </row>
    <row r="119" spans="1:13">
      <c r="A119" t="s">
        <v>2194</v>
      </c>
      <c r="B119">
        <v>1538.7016517582</v>
      </c>
      <c r="C119">
        <v>1545.9852442469</v>
      </c>
      <c r="D119">
        <v>1553.9392661567</v>
      </c>
      <c r="E119">
        <v>1561.6512714562</v>
      </c>
      <c r="F119">
        <v>1538.4058271886</v>
      </c>
      <c r="G119">
        <v>1546.8333548363</v>
      </c>
      <c r="H119">
        <v>1555.7417581177</v>
      </c>
      <c r="I119">
        <v>1562.1756722013</v>
      </c>
      <c r="J119">
        <v>1538.3465219735</v>
      </c>
      <c r="K119">
        <v>1546.8314082147</v>
      </c>
      <c r="L119">
        <v>1554.9839814359</v>
      </c>
      <c r="M119">
        <v>1561.9811145074</v>
      </c>
    </row>
    <row r="120" spans="1:13">
      <c r="A120" t="s">
        <v>2195</v>
      </c>
      <c r="B120">
        <v>1538.7026158057</v>
      </c>
      <c r="C120">
        <v>1545.9840771736</v>
      </c>
      <c r="D120">
        <v>1553.9388724786</v>
      </c>
      <c r="E120">
        <v>1561.667344174</v>
      </c>
      <c r="F120">
        <v>1538.4060210532</v>
      </c>
      <c r="G120">
        <v>1546.8341331057</v>
      </c>
      <c r="H120">
        <v>1555.7427436359</v>
      </c>
      <c r="I120">
        <v>1562.1580014844</v>
      </c>
      <c r="J120">
        <v>1538.3470997585</v>
      </c>
      <c r="K120">
        <v>1546.8308240389</v>
      </c>
      <c r="L120">
        <v>1554.9837852936</v>
      </c>
      <c r="M120">
        <v>1561.9807167441</v>
      </c>
    </row>
    <row r="121" spans="1:13">
      <c r="A121" t="s">
        <v>2196</v>
      </c>
      <c r="B121">
        <v>1538.7012676458</v>
      </c>
      <c r="C121">
        <v>1545.98466071</v>
      </c>
      <c r="D121">
        <v>1553.9402474722</v>
      </c>
      <c r="E121">
        <v>1561.6834152831</v>
      </c>
      <c r="F121">
        <v>1538.4079465266</v>
      </c>
      <c r="G121">
        <v>1546.8304339543</v>
      </c>
      <c r="H121">
        <v>1555.7413654506</v>
      </c>
      <c r="I121">
        <v>1562.161774309</v>
      </c>
      <c r="J121">
        <v>1538.3470997585</v>
      </c>
      <c r="K121">
        <v>1546.8292675074</v>
      </c>
      <c r="L121">
        <v>1554.9863428397</v>
      </c>
      <c r="M121">
        <v>1561.9846866249</v>
      </c>
    </row>
    <row r="122" spans="1:13">
      <c r="A122" t="s">
        <v>2197</v>
      </c>
      <c r="B122">
        <v>1538.7018438144</v>
      </c>
      <c r="C122">
        <v>1545.983687516</v>
      </c>
      <c r="D122">
        <v>1553.9388724786</v>
      </c>
      <c r="E122">
        <v>1561.661787441</v>
      </c>
      <c r="F122">
        <v>1538.4062130357</v>
      </c>
      <c r="G122">
        <v>1546.832770659</v>
      </c>
      <c r="H122">
        <v>1555.7409708589</v>
      </c>
      <c r="I122">
        <v>1562.1699138908</v>
      </c>
      <c r="J122">
        <v>1538.3459441889</v>
      </c>
      <c r="K122">
        <v>1546.8314082147</v>
      </c>
      <c r="L122">
        <v>1554.9855563453</v>
      </c>
      <c r="M122">
        <v>1561.9866735132</v>
      </c>
    </row>
    <row r="123" spans="1:13">
      <c r="A123" t="s">
        <v>2198</v>
      </c>
      <c r="B123">
        <v>1538.7018438144</v>
      </c>
      <c r="C123">
        <v>1545.9850503682</v>
      </c>
      <c r="D123">
        <v>1553.9388724786</v>
      </c>
      <c r="E123">
        <v>1561.648691939</v>
      </c>
      <c r="F123">
        <v>1538.4062130357</v>
      </c>
      <c r="G123">
        <v>1546.833939014</v>
      </c>
      <c r="H123">
        <v>1555.7399872678</v>
      </c>
      <c r="I123">
        <v>1562.1550224408</v>
      </c>
      <c r="J123">
        <v>1538.3470997585</v>
      </c>
      <c r="K123">
        <v>1546.8312141236</v>
      </c>
      <c r="L123">
        <v>1554.9855563453</v>
      </c>
      <c r="M123">
        <v>1561.9832973584</v>
      </c>
    </row>
    <row r="124" spans="1:13">
      <c r="A124" t="s">
        <v>2199</v>
      </c>
      <c r="B124">
        <v>1538.7031938583</v>
      </c>
      <c r="C124">
        <v>1545.9856320045</v>
      </c>
      <c r="D124">
        <v>1553.9402474722</v>
      </c>
      <c r="E124">
        <v>1561.6576213718</v>
      </c>
      <c r="F124">
        <v>1538.4087163408</v>
      </c>
      <c r="G124">
        <v>1546.8333548363</v>
      </c>
      <c r="H124">
        <v>1555.7403799342</v>
      </c>
      <c r="I124">
        <v>1562.1603847274</v>
      </c>
      <c r="J124">
        <v>1538.3470997585</v>
      </c>
      <c r="K124">
        <v>1546.8308240389</v>
      </c>
      <c r="L124">
        <v>1554.9867370487</v>
      </c>
      <c r="M124">
        <v>1561.9842908001</v>
      </c>
    </row>
    <row r="125" spans="1:13">
      <c r="A125" t="s">
        <v>2200</v>
      </c>
      <c r="B125">
        <v>1538.70222981</v>
      </c>
      <c r="C125">
        <v>1545.9838832952</v>
      </c>
      <c r="D125">
        <v>1553.9414265887</v>
      </c>
      <c r="E125">
        <v>1561.6639693995</v>
      </c>
      <c r="F125">
        <v>1538.4087163408</v>
      </c>
      <c r="G125">
        <v>1546.8325765676</v>
      </c>
      <c r="H125">
        <v>1555.7431363036</v>
      </c>
      <c r="I125">
        <v>1562.1599868728</v>
      </c>
      <c r="J125">
        <v>1538.3484472979</v>
      </c>
      <c r="K125">
        <v>1546.8312141236</v>
      </c>
      <c r="L125">
        <v>1554.9875235443</v>
      </c>
      <c r="M125">
        <v>1561.9823058582</v>
      </c>
    </row>
    <row r="126" spans="1:13">
      <c r="A126" t="s">
        <v>2201</v>
      </c>
      <c r="B126">
        <v>1538.7016517582</v>
      </c>
      <c r="C126">
        <v>1545.9869948601</v>
      </c>
      <c r="D126">
        <v>1553.9384788007</v>
      </c>
      <c r="E126">
        <v>1561.6544464076</v>
      </c>
      <c r="F126">
        <v>1538.4085243577</v>
      </c>
      <c r="G126">
        <v>1546.832770659</v>
      </c>
      <c r="H126">
        <v>1555.7425453772</v>
      </c>
      <c r="I126">
        <v>1562.1728929912</v>
      </c>
      <c r="J126">
        <v>1538.3478713939</v>
      </c>
      <c r="K126">
        <v>1546.8319923909</v>
      </c>
      <c r="L126">
        <v>1554.9865389827</v>
      </c>
      <c r="M126">
        <v>1561.9852823028</v>
      </c>
    </row>
    <row r="127" spans="1:13">
      <c r="A127" t="s">
        <v>2202</v>
      </c>
      <c r="B127">
        <v>1538.700111544</v>
      </c>
      <c r="C127">
        <v>1545.9842710521</v>
      </c>
      <c r="D127">
        <v>1553.942605707</v>
      </c>
      <c r="E127">
        <v>1561.6605965791</v>
      </c>
      <c r="F127">
        <v>1538.4085243577</v>
      </c>
      <c r="G127">
        <v>1546.8325765676</v>
      </c>
      <c r="H127">
        <v>1555.7403799342</v>
      </c>
      <c r="I127">
        <v>1562.1728929912</v>
      </c>
      <c r="J127">
        <v>1538.3470997585</v>
      </c>
      <c r="K127">
        <v>1546.8319923909</v>
      </c>
      <c r="L127">
        <v>1554.9853582796</v>
      </c>
      <c r="M127">
        <v>1561.9838930352</v>
      </c>
    </row>
    <row r="128" spans="1:13">
      <c r="A128" t="s">
        <v>2203</v>
      </c>
      <c r="B128">
        <v>1538.7020377536</v>
      </c>
      <c r="C128">
        <v>1545.9848545887</v>
      </c>
      <c r="D128">
        <v>1553.941820268</v>
      </c>
      <c r="E128">
        <v>1561.6711126894</v>
      </c>
      <c r="F128">
        <v>1538.4065988829</v>
      </c>
      <c r="G128">
        <v>1546.830629948</v>
      </c>
      <c r="H128">
        <v>1555.739198086</v>
      </c>
      <c r="I128">
        <v>1562.157603631</v>
      </c>
      <c r="J128">
        <v>1538.3465219735</v>
      </c>
      <c r="K128">
        <v>1546.8286833332</v>
      </c>
      <c r="L128">
        <v>1554.9867370487</v>
      </c>
      <c r="M128">
        <v>1561.9866735132</v>
      </c>
    </row>
    <row r="129" spans="1:13">
      <c r="A129" t="s">
        <v>2204</v>
      </c>
      <c r="B129">
        <v>1538.7028078622</v>
      </c>
      <c r="C129">
        <v>1545.986605201</v>
      </c>
      <c r="D129">
        <v>1553.940051593</v>
      </c>
      <c r="E129">
        <v>1561.6621850419</v>
      </c>
      <c r="F129">
        <v>1538.4079465266</v>
      </c>
      <c r="G129">
        <v>1546.832770659</v>
      </c>
      <c r="H129">
        <v>1555.7419563761</v>
      </c>
      <c r="I129">
        <v>1562.161774309</v>
      </c>
      <c r="J129">
        <v>1538.3478713939</v>
      </c>
      <c r="K129">
        <v>1546.8314082147</v>
      </c>
      <c r="L129">
        <v>1554.9839814359</v>
      </c>
      <c r="M129">
        <v>1561.9868714261</v>
      </c>
    </row>
    <row r="130" spans="1:13">
      <c r="A130" t="s">
        <v>2205</v>
      </c>
      <c r="B130">
        <v>1538.7008816507</v>
      </c>
      <c r="C130">
        <v>1545.9838832952</v>
      </c>
      <c r="D130">
        <v>1553.9378892445</v>
      </c>
      <c r="E130">
        <v>1561.6633739667</v>
      </c>
      <c r="F130">
        <v>1538.4081385095</v>
      </c>
      <c r="G130">
        <v>1546.8333548363</v>
      </c>
      <c r="H130">
        <v>1555.7407745256</v>
      </c>
      <c r="I130">
        <v>1562.1470809677</v>
      </c>
      <c r="J130">
        <v>1538.3470997585</v>
      </c>
      <c r="K130">
        <v>1546.8314082147</v>
      </c>
      <c r="L130">
        <v>1554.9851621369</v>
      </c>
      <c r="M130">
        <v>1561.9817101826</v>
      </c>
    </row>
    <row r="131" spans="1:13">
      <c r="A131" t="s">
        <v>2206</v>
      </c>
      <c r="B131">
        <v>1538.7024218664</v>
      </c>
      <c r="C131">
        <v>1545.9844668314</v>
      </c>
      <c r="D131">
        <v>1553.9392661567</v>
      </c>
      <c r="E131">
        <v>1561.6530577284</v>
      </c>
      <c r="F131">
        <v>1538.4075606786</v>
      </c>
      <c r="G131">
        <v>1546.8333548363</v>
      </c>
      <c r="H131">
        <v>1555.7415617841</v>
      </c>
      <c r="I131">
        <v>1562.1865931178</v>
      </c>
      <c r="J131">
        <v>1538.3490250843</v>
      </c>
      <c r="K131">
        <v>1546.8300457728</v>
      </c>
      <c r="L131">
        <v>1554.9857524881</v>
      </c>
      <c r="M131">
        <v>1561.9852823028</v>
      </c>
    </row>
    <row r="132" spans="1:13">
      <c r="A132" t="s">
        <v>2207</v>
      </c>
      <c r="B132">
        <v>1538.7028078622</v>
      </c>
      <c r="C132">
        <v>1545.9852442469</v>
      </c>
      <c r="D132">
        <v>1553.9390683574</v>
      </c>
      <c r="E132">
        <v>1561.6766694888</v>
      </c>
      <c r="F132">
        <v>1538.4075606786</v>
      </c>
      <c r="G132">
        <v>1546.8316023058</v>
      </c>
      <c r="H132">
        <v>1555.7409708589</v>
      </c>
      <c r="I132">
        <v>1562.1544266334</v>
      </c>
      <c r="J132">
        <v>1538.3478713939</v>
      </c>
      <c r="K132">
        <v>1546.8296556886</v>
      </c>
      <c r="L132">
        <v>1554.9894907483</v>
      </c>
      <c r="M132">
        <v>1561.982701682</v>
      </c>
    </row>
    <row r="133" spans="1:13">
      <c r="A133" t="s">
        <v>2208</v>
      </c>
      <c r="B133">
        <v>1538.7028078622</v>
      </c>
      <c r="C133">
        <v>1545.9842710521</v>
      </c>
      <c r="D133">
        <v>1553.936907932</v>
      </c>
      <c r="E133">
        <v>1561.6727011736</v>
      </c>
      <c r="F133">
        <v>1538.4075606786</v>
      </c>
      <c r="G133">
        <v>1546.8333548363</v>
      </c>
      <c r="H133">
        <v>1555.7415617841</v>
      </c>
      <c r="I133">
        <v>1562.1589932076</v>
      </c>
      <c r="J133">
        <v>1538.3478713939</v>
      </c>
      <c r="K133">
        <v>1546.8314082147</v>
      </c>
      <c r="L133">
        <v>1554.9855563453</v>
      </c>
      <c r="M133">
        <v>1561.9823058582</v>
      </c>
    </row>
    <row r="134" spans="1:13">
      <c r="A134" t="s">
        <v>2209</v>
      </c>
      <c r="B134">
        <v>1538.70222981</v>
      </c>
      <c r="C134">
        <v>1545.9838832952</v>
      </c>
      <c r="D134">
        <v>1553.936907932</v>
      </c>
      <c r="E134">
        <v>1561.6762718806</v>
      </c>
      <c r="F134">
        <v>1538.4079465266</v>
      </c>
      <c r="G134">
        <v>1546.8310181298</v>
      </c>
      <c r="H134">
        <v>1555.7415617841</v>
      </c>
      <c r="I134">
        <v>1562.1713034894</v>
      </c>
      <c r="J134">
        <v>1538.3470997585</v>
      </c>
      <c r="K134">
        <v>1546.8302398635</v>
      </c>
      <c r="L134">
        <v>1554.9896868921</v>
      </c>
      <c r="M134">
        <v>1561.9852823028</v>
      </c>
    </row>
    <row r="135" spans="1:13">
      <c r="A135" t="s">
        <v>2210</v>
      </c>
      <c r="B135">
        <v>1538.7026158057</v>
      </c>
      <c r="C135">
        <v>1545.9850503682</v>
      </c>
      <c r="D135">
        <v>1553.9384788007</v>
      </c>
      <c r="E135">
        <v>1561.6576213718</v>
      </c>
      <c r="F135">
        <v>1538.4092941726</v>
      </c>
      <c r="G135">
        <v>1546.8319923909</v>
      </c>
      <c r="H135">
        <v>1555.7425453772</v>
      </c>
      <c r="I135">
        <v>1562.1605826844</v>
      </c>
      <c r="J135">
        <v>1538.3470997585</v>
      </c>
      <c r="K135">
        <v>1546.829461598</v>
      </c>
      <c r="L135">
        <v>1554.9867370487</v>
      </c>
      <c r="M135">
        <v>1561.9872672522</v>
      </c>
    </row>
    <row r="136" spans="1:13">
      <c r="A136" t="s">
        <v>2211</v>
      </c>
      <c r="B136">
        <v>1538.7012676458</v>
      </c>
      <c r="C136">
        <v>1545.9867990802</v>
      </c>
      <c r="D136">
        <v>1553.940051593</v>
      </c>
      <c r="E136">
        <v>1561.6719079009</v>
      </c>
      <c r="F136">
        <v>1538.4071767131</v>
      </c>
      <c r="G136">
        <v>1546.8321864822</v>
      </c>
      <c r="H136">
        <v>1555.7403799342</v>
      </c>
      <c r="I136">
        <v>1562.1639576649</v>
      </c>
      <c r="J136">
        <v>1538.3470997585</v>
      </c>
      <c r="K136">
        <v>1546.8302398635</v>
      </c>
      <c r="L136">
        <v>1554.9851621369</v>
      </c>
      <c r="M136">
        <v>1561.9842908001</v>
      </c>
    </row>
    <row r="137" spans="1:13">
      <c r="A137" t="s">
        <v>2212</v>
      </c>
      <c r="B137">
        <v>1538.703963968</v>
      </c>
      <c r="C137">
        <v>1545.9842710521</v>
      </c>
      <c r="D137">
        <v>1553.9373016091</v>
      </c>
      <c r="E137">
        <v>1561.6413510287</v>
      </c>
      <c r="F137">
        <v>1538.4085243577</v>
      </c>
      <c r="G137">
        <v>1546.8304339543</v>
      </c>
      <c r="H137">
        <v>1555.7421527098</v>
      </c>
      <c r="I137">
        <v>1562.1635598085</v>
      </c>
      <c r="J137">
        <v>1538.3478713939</v>
      </c>
      <c r="K137">
        <v>1546.8290715141</v>
      </c>
      <c r="L137">
        <v>1554.985948631</v>
      </c>
      <c r="M137">
        <v>1561.988260699</v>
      </c>
    </row>
    <row r="138" spans="1:13">
      <c r="A138" t="s">
        <v>2213</v>
      </c>
      <c r="B138">
        <v>1538.7043480818</v>
      </c>
      <c r="C138">
        <v>1545.9856320045</v>
      </c>
      <c r="D138">
        <v>1553.9410329095</v>
      </c>
      <c r="E138">
        <v>1561.6590100591</v>
      </c>
      <c r="F138">
        <v>1538.4062130357</v>
      </c>
      <c r="G138">
        <v>1546.8331607447</v>
      </c>
      <c r="H138">
        <v>1555.7425453772</v>
      </c>
      <c r="I138">
        <v>1562.1687222539</v>
      </c>
      <c r="J138">
        <v>1538.3465219735</v>
      </c>
      <c r="K138">
        <v>1546.8312141236</v>
      </c>
      <c r="L138">
        <v>1554.9847698517</v>
      </c>
      <c r="M138">
        <v>1561.9840928878</v>
      </c>
    </row>
    <row r="139" spans="1:13">
      <c r="A139" t="s">
        <v>2214</v>
      </c>
      <c r="B139">
        <v>1538.700111544</v>
      </c>
      <c r="C139">
        <v>1545.9862155421</v>
      </c>
      <c r="D139">
        <v>1553.9380870434</v>
      </c>
      <c r="E139">
        <v>1561.6774627664</v>
      </c>
      <c r="F139">
        <v>1538.4079465266</v>
      </c>
      <c r="G139">
        <v>1546.8317982997</v>
      </c>
      <c r="H139">
        <v>1555.7419563761</v>
      </c>
      <c r="I139">
        <v>1562.1758701622</v>
      </c>
      <c r="J139">
        <v>1538.3484472979</v>
      </c>
      <c r="K139">
        <v>1546.8304339543</v>
      </c>
      <c r="L139">
        <v>1554.9829988018</v>
      </c>
      <c r="M139">
        <v>1561.981312419</v>
      </c>
    </row>
    <row r="140" spans="1:13">
      <c r="A140" t="s">
        <v>2215</v>
      </c>
      <c r="B140">
        <v>1538.70222981</v>
      </c>
      <c r="C140">
        <v>1545.9852442469</v>
      </c>
      <c r="D140">
        <v>1553.9388724786</v>
      </c>
      <c r="E140">
        <v>1561.6683352744</v>
      </c>
      <c r="F140">
        <v>1538.4067908655</v>
      </c>
      <c r="G140">
        <v>1546.8312141236</v>
      </c>
      <c r="H140">
        <v>1555.7419563761</v>
      </c>
      <c r="I140">
        <v>1562.1744805556</v>
      </c>
      <c r="J140">
        <v>1538.3478713939</v>
      </c>
      <c r="K140">
        <v>1546.830629948</v>
      </c>
      <c r="L140">
        <v>1554.9849659943</v>
      </c>
      <c r="M140">
        <v>1561.986275747</v>
      </c>
    </row>
    <row r="141" spans="1:13">
      <c r="A141" t="s">
        <v>2216</v>
      </c>
      <c r="B141">
        <v>1538.703963968</v>
      </c>
      <c r="C141">
        <v>1545.9852442469</v>
      </c>
      <c r="D141">
        <v>1553.9390683574</v>
      </c>
      <c r="E141">
        <v>1561.6498827827</v>
      </c>
      <c r="F141">
        <v>1538.4065988829</v>
      </c>
      <c r="G141">
        <v>1546.830629948</v>
      </c>
      <c r="H141">
        <v>1555.7395926768</v>
      </c>
      <c r="I141">
        <v>1562.1581994408</v>
      </c>
      <c r="J141">
        <v>1538.3465219735</v>
      </c>
      <c r="K141">
        <v>1546.8286833332</v>
      </c>
      <c r="L141">
        <v>1554.9857524881</v>
      </c>
      <c r="M141">
        <v>1561.9852823028</v>
      </c>
    </row>
    <row r="142" spans="1:13">
      <c r="A142" t="s">
        <v>2217</v>
      </c>
      <c r="B142">
        <v>1538.7037700284</v>
      </c>
      <c r="C142">
        <v>1545.9862155421</v>
      </c>
      <c r="D142">
        <v>1553.9378892445</v>
      </c>
      <c r="E142">
        <v>1561.6655578691</v>
      </c>
      <c r="F142">
        <v>1538.4081385095</v>
      </c>
      <c r="G142">
        <v>1546.8314082147</v>
      </c>
      <c r="H142">
        <v>1555.7433345624</v>
      </c>
      <c r="I142">
        <v>1562.1635598085</v>
      </c>
      <c r="J142">
        <v>1538.3459441889</v>
      </c>
      <c r="K142">
        <v>1546.829461598</v>
      </c>
      <c r="L142">
        <v>1554.9833910861</v>
      </c>
      <c r="M142">
        <v>1561.9823058582</v>
      </c>
    </row>
    <row r="143" spans="1:13">
      <c r="A143" t="s">
        <v>2218</v>
      </c>
      <c r="B143">
        <v>1538.7018438144</v>
      </c>
      <c r="C143">
        <v>1545.98466071</v>
      </c>
      <c r="D143">
        <v>1553.9384788007</v>
      </c>
      <c r="E143">
        <v>1561.6574216027</v>
      </c>
      <c r="F143">
        <v>1538.4081385095</v>
      </c>
      <c r="G143">
        <v>1546.8337449223</v>
      </c>
      <c r="H143">
        <v>1555.7413654506</v>
      </c>
      <c r="I143">
        <v>1562.1780554983</v>
      </c>
      <c r="J143">
        <v>1538.3497967217</v>
      </c>
      <c r="K143">
        <v>1546.8310181298</v>
      </c>
      <c r="L143">
        <v>1554.9847698517</v>
      </c>
      <c r="M143">
        <v>1561.9842908001</v>
      </c>
    </row>
    <row r="144" spans="1:13">
      <c r="A144" t="s">
        <v>2219</v>
      </c>
      <c r="B144">
        <v>1538.7033859149</v>
      </c>
      <c r="C144">
        <v>1545.9862155421</v>
      </c>
      <c r="D144">
        <v>1553.9402474722</v>
      </c>
      <c r="E144">
        <v>1561.6605965791</v>
      </c>
      <c r="F144">
        <v>1538.4081385095</v>
      </c>
      <c r="G144">
        <v>1546.8331607447</v>
      </c>
      <c r="H144">
        <v>1555.7407745256</v>
      </c>
      <c r="I144">
        <v>1562.1768638489</v>
      </c>
      <c r="J144">
        <v>1538.3470997585</v>
      </c>
      <c r="K144">
        <v>1546.8325765676</v>
      </c>
      <c r="L144">
        <v>1554.9845717862</v>
      </c>
      <c r="M144">
        <v>1561.9840928878</v>
      </c>
    </row>
    <row r="145" spans="1:13">
      <c r="A145" t="s">
        <v>2220</v>
      </c>
      <c r="B145">
        <v>1538.7031938583</v>
      </c>
      <c r="C145">
        <v>1545.983687516</v>
      </c>
      <c r="D145">
        <v>1553.9406411509</v>
      </c>
      <c r="E145">
        <v>1561.6641691702</v>
      </c>
      <c r="F145">
        <v>1538.4062130357</v>
      </c>
      <c r="G145">
        <v>1546.8323824763</v>
      </c>
      <c r="H145">
        <v>1555.7411671923</v>
      </c>
      <c r="I145">
        <v>1562.1786513237</v>
      </c>
      <c r="J145">
        <v>1538.3465219735</v>
      </c>
      <c r="K145">
        <v>1546.8304339543</v>
      </c>
      <c r="L145">
        <v>1554.9851621369</v>
      </c>
      <c r="M145">
        <v>1561.9842908001</v>
      </c>
    </row>
    <row r="146" spans="1:13">
      <c r="A146" t="s">
        <v>2221</v>
      </c>
      <c r="B146">
        <v>1538.7024218664</v>
      </c>
      <c r="C146">
        <v>1545.9838832952</v>
      </c>
      <c r="D146">
        <v>1553.9374974875</v>
      </c>
      <c r="E146">
        <v>1561.6659535324</v>
      </c>
      <c r="F146">
        <v>1538.4092941726</v>
      </c>
      <c r="G146">
        <v>1546.832770659</v>
      </c>
      <c r="H146">
        <v>1555.7411671923</v>
      </c>
      <c r="I146">
        <v>1562.153434916</v>
      </c>
      <c r="J146">
        <v>1538.3484472979</v>
      </c>
      <c r="K146">
        <v>1546.8308240389</v>
      </c>
      <c r="L146">
        <v>1554.9837852936</v>
      </c>
      <c r="M146">
        <v>1561.9830994463</v>
      </c>
    </row>
    <row r="147" spans="1:13">
      <c r="A147" t="s">
        <v>2222</v>
      </c>
      <c r="B147">
        <v>1538.7018438144</v>
      </c>
      <c r="C147">
        <v>1545.9842710521</v>
      </c>
      <c r="D147">
        <v>1553.9396579146</v>
      </c>
      <c r="E147">
        <v>1561.6705172512</v>
      </c>
      <c r="F147">
        <v>1538.4081385095</v>
      </c>
      <c r="G147">
        <v>1546.8316023058</v>
      </c>
      <c r="H147">
        <v>1555.7393963438</v>
      </c>
      <c r="I147">
        <v>1562.1641556228</v>
      </c>
      <c r="J147">
        <v>1538.3490250843</v>
      </c>
      <c r="K147">
        <v>1546.8304339543</v>
      </c>
      <c r="L147">
        <v>1554.9851621369</v>
      </c>
      <c r="M147">
        <v>1561.9801210697</v>
      </c>
    </row>
    <row r="148" spans="1:13">
      <c r="A148" t="s">
        <v>2223</v>
      </c>
      <c r="B148">
        <v>1538.7026158057</v>
      </c>
      <c r="C148">
        <v>1545.9856320045</v>
      </c>
      <c r="D148">
        <v>1553.9406411509</v>
      </c>
      <c r="E148">
        <v>1561.6564305163</v>
      </c>
      <c r="F148">
        <v>1538.4073686958</v>
      </c>
      <c r="G148">
        <v>1546.8341331057</v>
      </c>
      <c r="H148">
        <v>1555.7409708589</v>
      </c>
      <c r="I148">
        <v>1562.1740846346</v>
      </c>
      <c r="J148">
        <v>1538.3459441889</v>
      </c>
      <c r="K148">
        <v>1546.8319923909</v>
      </c>
      <c r="L148">
        <v>1554.985948631</v>
      </c>
      <c r="M148">
        <v>1561.9771446448</v>
      </c>
    </row>
    <row r="149" spans="1:13">
      <c r="A149" t="s">
        <v>2224</v>
      </c>
      <c r="B149">
        <v>1538.7020377536</v>
      </c>
      <c r="C149">
        <v>1545.9834936376</v>
      </c>
      <c r="D149">
        <v>1553.9392661567</v>
      </c>
      <c r="E149">
        <v>1561.6453191846</v>
      </c>
      <c r="F149">
        <v>1538.4083304925</v>
      </c>
      <c r="G149">
        <v>1546.832770659</v>
      </c>
      <c r="H149">
        <v>1555.7419563761</v>
      </c>
      <c r="I149">
        <v>1562.2080375297</v>
      </c>
      <c r="J149">
        <v>1538.3478713939</v>
      </c>
      <c r="K149">
        <v>1546.8314082147</v>
      </c>
      <c r="L149">
        <v>1554.9849659943</v>
      </c>
      <c r="M149">
        <v>1561.981312419</v>
      </c>
    </row>
    <row r="150" spans="1:13">
      <c r="A150" t="s">
        <v>2225</v>
      </c>
      <c r="B150">
        <v>1538.7008816507</v>
      </c>
      <c r="C150">
        <v>1545.9848545887</v>
      </c>
      <c r="D150">
        <v>1553.9396579146</v>
      </c>
      <c r="E150">
        <v>1561.6717081282</v>
      </c>
      <c r="F150">
        <v>1538.4075606786</v>
      </c>
      <c r="G150">
        <v>1546.8335489278</v>
      </c>
      <c r="H150">
        <v>1555.7403799342</v>
      </c>
      <c r="I150">
        <v>1562.1651492946</v>
      </c>
      <c r="J150">
        <v>1538.3490250843</v>
      </c>
      <c r="K150">
        <v>1546.8316023058</v>
      </c>
      <c r="L150">
        <v>1554.9843756437</v>
      </c>
      <c r="M150">
        <v>1561.9872672522</v>
      </c>
    </row>
    <row r="151" spans="1:13">
      <c r="A151" t="s">
        <v>2226</v>
      </c>
      <c r="B151">
        <v>1538.7035779716</v>
      </c>
      <c r="C151">
        <v>1545.9856320045</v>
      </c>
      <c r="D151">
        <v>1553.9392661567</v>
      </c>
      <c r="E151">
        <v>1561.667344174</v>
      </c>
      <c r="F151">
        <v>1538.4073686958</v>
      </c>
      <c r="G151">
        <v>1546.8316023058</v>
      </c>
      <c r="H151">
        <v>1555.7403799342</v>
      </c>
      <c r="I151">
        <v>1562.1599868728</v>
      </c>
      <c r="J151">
        <v>1538.3484472979</v>
      </c>
      <c r="K151">
        <v>1546.8304339543</v>
      </c>
      <c r="L151">
        <v>1554.9875235443</v>
      </c>
      <c r="M151">
        <v>1561.9829015343</v>
      </c>
    </row>
    <row r="152" spans="1:13">
      <c r="A152" t="s">
        <v>2227</v>
      </c>
      <c r="B152">
        <v>1538.7035779716</v>
      </c>
      <c r="C152">
        <v>1545.98466071</v>
      </c>
      <c r="D152">
        <v>1553.9394620356</v>
      </c>
      <c r="E152">
        <v>1561.6607944094</v>
      </c>
      <c r="F152">
        <v>1538.4092941726</v>
      </c>
      <c r="G152">
        <v>1546.8317982997</v>
      </c>
      <c r="H152">
        <v>1555.7419563761</v>
      </c>
      <c r="I152">
        <v>1562.1756722013</v>
      </c>
      <c r="J152">
        <v>1538.3490250843</v>
      </c>
      <c r="K152">
        <v>1546.8298516821</v>
      </c>
      <c r="L152">
        <v>1554.9861466968</v>
      </c>
      <c r="M152">
        <v>1561.983695123</v>
      </c>
    </row>
    <row r="153" spans="1:13">
      <c r="A153" t="s">
        <v>2228</v>
      </c>
      <c r="B153">
        <v>1538.70222981</v>
      </c>
      <c r="C153">
        <v>1545.9848545887</v>
      </c>
      <c r="D153">
        <v>1553.9422120272</v>
      </c>
      <c r="E153">
        <v>1561.6635737372</v>
      </c>
      <c r="F153">
        <v>1538.4096781392</v>
      </c>
      <c r="G153">
        <v>1546.8323824763</v>
      </c>
      <c r="H153">
        <v>1555.7403799342</v>
      </c>
      <c r="I153">
        <v>1562.1572077186</v>
      </c>
      <c r="J153">
        <v>1538.3484472979</v>
      </c>
      <c r="K153">
        <v>1546.8312141236</v>
      </c>
      <c r="L153">
        <v>1554.9875235443</v>
      </c>
      <c r="M153">
        <v>1561.9807167441</v>
      </c>
    </row>
    <row r="154" spans="1:13">
      <c r="A154" t="s">
        <v>2229</v>
      </c>
      <c r="B154">
        <v>1538.7029999188</v>
      </c>
      <c r="C154">
        <v>1545.9856320045</v>
      </c>
      <c r="D154">
        <v>1553.9392661567</v>
      </c>
      <c r="E154">
        <v>1561.661787441</v>
      </c>
      <c r="F154">
        <v>1538.4077526615</v>
      </c>
      <c r="G154">
        <v>1546.8331607447</v>
      </c>
      <c r="H154">
        <v>1555.7403799342</v>
      </c>
      <c r="I154">
        <v>1562.1728929912</v>
      </c>
      <c r="J154">
        <v>1538.3478713939</v>
      </c>
      <c r="K154">
        <v>1546.8310181298</v>
      </c>
      <c r="L154">
        <v>1554.9869331918</v>
      </c>
      <c r="M154">
        <v>1561.9838930352</v>
      </c>
    </row>
    <row r="155" spans="1:13">
      <c r="A155" t="s">
        <v>2230</v>
      </c>
      <c r="B155">
        <v>1538.7031938583</v>
      </c>
      <c r="C155">
        <v>1545.9844668314</v>
      </c>
      <c r="D155">
        <v>1553.9408370302</v>
      </c>
      <c r="E155">
        <v>1561.6699218133</v>
      </c>
      <c r="F155">
        <v>1538.4106418209</v>
      </c>
      <c r="G155">
        <v>1546.8325765676</v>
      </c>
      <c r="H155">
        <v>1555.7409708589</v>
      </c>
      <c r="I155">
        <v>1562.1713034894</v>
      </c>
      <c r="J155">
        <v>1538.3478713939</v>
      </c>
      <c r="K155">
        <v>1546.8298516821</v>
      </c>
      <c r="L155">
        <v>1554.9843756437</v>
      </c>
      <c r="M155">
        <v>1561.982701682</v>
      </c>
    </row>
    <row r="156" spans="1:13">
      <c r="A156" t="s">
        <v>2231</v>
      </c>
      <c r="B156">
        <v>1538.7031938583</v>
      </c>
      <c r="C156">
        <v>1545.9840771736</v>
      </c>
      <c r="D156">
        <v>1553.9373016091</v>
      </c>
      <c r="E156">
        <v>1561.6548420652</v>
      </c>
      <c r="F156">
        <v>1538.4067908655</v>
      </c>
      <c r="G156">
        <v>1546.8321864822</v>
      </c>
      <c r="H156">
        <v>1555.7411671923</v>
      </c>
      <c r="I156">
        <v>1562.1615744109</v>
      </c>
      <c r="J156">
        <v>1538.3490250843</v>
      </c>
      <c r="K156">
        <v>1546.8290715141</v>
      </c>
      <c r="L156">
        <v>1554.9851621369</v>
      </c>
      <c r="M156">
        <v>1561.9860778342</v>
      </c>
    </row>
    <row r="157" spans="1:13">
      <c r="A157" t="s">
        <v>2232</v>
      </c>
      <c r="B157">
        <v>1538.7029999188</v>
      </c>
      <c r="C157">
        <v>1545.9852442469</v>
      </c>
      <c r="D157">
        <v>1553.9388724786</v>
      </c>
      <c r="E157">
        <v>1561.6609941794</v>
      </c>
      <c r="F157">
        <v>1538.4096781392</v>
      </c>
      <c r="G157">
        <v>1546.8316023058</v>
      </c>
      <c r="H157">
        <v>1555.7409708589</v>
      </c>
      <c r="I157">
        <v>1562.1720992103</v>
      </c>
      <c r="J157">
        <v>1538.3490250843</v>
      </c>
      <c r="K157">
        <v>1546.8302398635</v>
      </c>
      <c r="L157">
        <v>1554.9855563453</v>
      </c>
      <c r="M157">
        <v>1561.9856800684</v>
      </c>
    </row>
    <row r="158" spans="1:13">
      <c r="A158" t="s">
        <v>2233</v>
      </c>
      <c r="B158">
        <v>1538.7018438144</v>
      </c>
      <c r="C158">
        <v>1545.98466071</v>
      </c>
      <c r="D158">
        <v>1553.939855714</v>
      </c>
      <c r="E158">
        <v>1561.6695261481</v>
      </c>
      <c r="F158">
        <v>1538.4079465266</v>
      </c>
      <c r="G158">
        <v>1546.8325765676</v>
      </c>
      <c r="H158">
        <v>1555.7397890099</v>
      </c>
      <c r="I158">
        <v>1562.1643555215</v>
      </c>
      <c r="J158">
        <v>1538.3484472979</v>
      </c>
      <c r="K158">
        <v>1546.8312141236</v>
      </c>
      <c r="L158">
        <v>1554.985948631</v>
      </c>
      <c r="M158">
        <v>1561.9842908001</v>
      </c>
    </row>
    <row r="159" spans="1:13">
      <c r="A159" t="s">
        <v>2234</v>
      </c>
      <c r="B159">
        <v>1538.7020377536</v>
      </c>
      <c r="C159">
        <v>1545.9848545887</v>
      </c>
      <c r="D159">
        <v>1553.9404433513</v>
      </c>
      <c r="E159">
        <v>1561.6647646037</v>
      </c>
      <c r="F159">
        <v>1538.4069828482</v>
      </c>
      <c r="G159">
        <v>1546.8319923909</v>
      </c>
      <c r="H159">
        <v>1555.7399872678</v>
      </c>
      <c r="I159">
        <v>1562.1782534598</v>
      </c>
      <c r="J159">
        <v>1538.3465219735</v>
      </c>
      <c r="K159">
        <v>1546.8300457728</v>
      </c>
      <c r="L159">
        <v>1554.9843756437</v>
      </c>
      <c r="M159">
        <v>1561.9829015343</v>
      </c>
    </row>
    <row r="160" spans="1:13">
      <c r="A160" t="s">
        <v>2235</v>
      </c>
      <c r="B160">
        <v>1538.7035779716</v>
      </c>
      <c r="C160">
        <v>1545.98466071</v>
      </c>
      <c r="D160">
        <v>1553.941820268</v>
      </c>
      <c r="E160">
        <v>1561.6506760331</v>
      </c>
      <c r="F160">
        <v>1538.4083304925</v>
      </c>
      <c r="G160">
        <v>1546.8308240389</v>
      </c>
      <c r="H160">
        <v>1555.7419563761</v>
      </c>
      <c r="I160">
        <v>1562.1722971703</v>
      </c>
      <c r="J160">
        <v>1538.3478713939</v>
      </c>
      <c r="K160">
        <v>1546.829461598</v>
      </c>
      <c r="L160">
        <v>1554.9829988018</v>
      </c>
      <c r="M160">
        <v>1561.9878629321</v>
      </c>
    </row>
    <row r="161" spans="1:13">
      <c r="A161" t="s">
        <v>2236</v>
      </c>
      <c r="B161">
        <v>1538.7028078622</v>
      </c>
      <c r="C161">
        <v>1545.9854381257</v>
      </c>
      <c r="D161">
        <v>1553.9390683574</v>
      </c>
      <c r="E161">
        <v>1561.6611920098</v>
      </c>
      <c r="F161">
        <v>1538.4054432239</v>
      </c>
      <c r="G161">
        <v>1546.834717284</v>
      </c>
      <c r="H161">
        <v>1555.7425453772</v>
      </c>
      <c r="I161">
        <v>1562.1611784965</v>
      </c>
      <c r="J161">
        <v>1538.3470997585</v>
      </c>
      <c r="K161">
        <v>1546.8319923909</v>
      </c>
      <c r="L161">
        <v>1554.9875235443</v>
      </c>
      <c r="M161">
        <v>1561.981312419</v>
      </c>
    </row>
    <row r="162" spans="1:13">
      <c r="A162" t="s">
        <v>2237</v>
      </c>
      <c r="B162">
        <v>1538.6997255495</v>
      </c>
      <c r="C162">
        <v>1545.9854381257</v>
      </c>
      <c r="D162">
        <v>1553.9386765998</v>
      </c>
      <c r="E162">
        <v>1561.668930711</v>
      </c>
      <c r="F162">
        <v>1538.4071767131</v>
      </c>
      <c r="G162">
        <v>1546.832770659</v>
      </c>
      <c r="H162">
        <v>1555.7419563761</v>
      </c>
      <c r="I162">
        <v>1562.1885785789</v>
      </c>
      <c r="J162">
        <v>1538.3497967217</v>
      </c>
      <c r="K162">
        <v>1546.8308240389</v>
      </c>
      <c r="L162">
        <v>1554.9851621369</v>
      </c>
      <c r="M162">
        <v>1561.9819080943</v>
      </c>
    </row>
    <row r="163" spans="1:13">
      <c r="A163" t="s">
        <v>2238</v>
      </c>
      <c r="B163">
        <v>1538.7006895947</v>
      </c>
      <c r="C163">
        <v>1545.9850503682</v>
      </c>
      <c r="D163">
        <v>1553.9404433513</v>
      </c>
      <c r="E163">
        <v>1561.6655578691</v>
      </c>
      <c r="F163">
        <v>1538.4073686958</v>
      </c>
      <c r="G163">
        <v>1546.8323824763</v>
      </c>
      <c r="H163">
        <v>1555.7407745256</v>
      </c>
      <c r="I163">
        <v>1562.1607806415</v>
      </c>
      <c r="J163">
        <v>1538.3478713939</v>
      </c>
      <c r="K163">
        <v>1546.8304339543</v>
      </c>
      <c r="L163">
        <v>1554.9883100407</v>
      </c>
      <c r="M163">
        <v>1561.9878629321</v>
      </c>
    </row>
    <row r="164" spans="1:13">
      <c r="A164" t="s">
        <v>2239</v>
      </c>
      <c r="B164">
        <v>1538.7026158057</v>
      </c>
      <c r="C164">
        <v>1545.9852442469</v>
      </c>
      <c r="D164">
        <v>1553.9435870267</v>
      </c>
      <c r="E164">
        <v>1561.6691285434</v>
      </c>
      <c r="F164">
        <v>1538.4091021893</v>
      </c>
      <c r="G164">
        <v>1546.8323824763</v>
      </c>
      <c r="H164">
        <v>1555.7411671923</v>
      </c>
      <c r="I164">
        <v>1562.1641556228</v>
      </c>
      <c r="J164">
        <v>1538.3484472979</v>
      </c>
      <c r="K164">
        <v>1546.8310181298</v>
      </c>
      <c r="L164">
        <v>1554.9908676017</v>
      </c>
      <c r="M164">
        <v>1561.9832973584</v>
      </c>
    </row>
    <row r="165" spans="1:13">
      <c r="A165" t="s">
        <v>2240</v>
      </c>
      <c r="B165">
        <v>1538.7033859149</v>
      </c>
      <c r="C165">
        <v>1545.9831039803</v>
      </c>
      <c r="D165">
        <v>1553.9394620356</v>
      </c>
      <c r="E165">
        <v>1561.6744874948</v>
      </c>
      <c r="F165">
        <v>1538.4087163408</v>
      </c>
      <c r="G165">
        <v>1546.8353014628</v>
      </c>
      <c r="H165">
        <v>1555.7403799342</v>
      </c>
      <c r="I165">
        <v>1562.159193105</v>
      </c>
      <c r="J165">
        <v>1538.3478713939</v>
      </c>
      <c r="K165">
        <v>1546.8333548363</v>
      </c>
      <c r="L165">
        <v>1554.9843756437</v>
      </c>
      <c r="M165">
        <v>1561.9807167441</v>
      </c>
    </row>
    <row r="166" spans="1:13">
      <c r="A166" t="s">
        <v>2241</v>
      </c>
      <c r="B166">
        <v>1538.7018438144</v>
      </c>
      <c r="C166">
        <v>1545.9858277842</v>
      </c>
      <c r="D166">
        <v>1553.9404433513</v>
      </c>
      <c r="E166">
        <v>1561.6659535324</v>
      </c>
      <c r="F166">
        <v>1538.4079465266</v>
      </c>
      <c r="G166">
        <v>1546.829461598</v>
      </c>
      <c r="H166">
        <v>1555.7395926768</v>
      </c>
      <c r="I166">
        <v>1562.1593910617</v>
      </c>
      <c r="J166">
        <v>1538.3478713939</v>
      </c>
      <c r="K166">
        <v>1546.8275149862</v>
      </c>
      <c r="L166">
        <v>1554.9861466968</v>
      </c>
      <c r="M166">
        <v>1561.9829015343</v>
      </c>
    </row>
    <row r="167" spans="1:13">
      <c r="A167" t="s">
        <v>2242</v>
      </c>
      <c r="B167">
        <v>1538.7018438144</v>
      </c>
      <c r="C167">
        <v>1545.98466071</v>
      </c>
      <c r="D167">
        <v>1553.9380870434</v>
      </c>
      <c r="E167">
        <v>1561.6734944471</v>
      </c>
      <c r="F167">
        <v>1538.4079465266</v>
      </c>
      <c r="G167">
        <v>1546.8331607447</v>
      </c>
      <c r="H167">
        <v>1555.7405762674</v>
      </c>
      <c r="I167">
        <v>1562.153434916</v>
      </c>
      <c r="J167">
        <v>1538.3478713939</v>
      </c>
      <c r="K167">
        <v>1546.8312141236</v>
      </c>
      <c r="L167">
        <v>1554.9861466968</v>
      </c>
      <c r="M167">
        <v>1561.9842908001</v>
      </c>
    </row>
    <row r="168" spans="1:13">
      <c r="A168" t="s">
        <v>2243</v>
      </c>
      <c r="B168">
        <v>1538.70222981</v>
      </c>
      <c r="C168">
        <v>1545.9838832952</v>
      </c>
      <c r="D168">
        <v>1553.9384788007</v>
      </c>
      <c r="E168">
        <v>1561.6711126894</v>
      </c>
      <c r="F168">
        <v>1538.4081385095</v>
      </c>
      <c r="G168">
        <v>1546.8337449223</v>
      </c>
      <c r="H168">
        <v>1555.7425453772</v>
      </c>
      <c r="I168">
        <v>1562.1814305543</v>
      </c>
      <c r="J168">
        <v>1538.3484472979</v>
      </c>
      <c r="K168">
        <v>1546.8317982997</v>
      </c>
      <c r="L168">
        <v>1554.9863428397</v>
      </c>
      <c r="M168">
        <v>1561.9807167441</v>
      </c>
    </row>
    <row r="169" spans="1:13">
      <c r="A169" t="s">
        <v>2244</v>
      </c>
      <c r="B169">
        <v>1538.7026158057</v>
      </c>
      <c r="C169">
        <v>1545.9856320045</v>
      </c>
      <c r="D169">
        <v>1553.9386765998</v>
      </c>
      <c r="E169">
        <v>1561.6596054886</v>
      </c>
      <c r="F169">
        <v>1538.4065988829</v>
      </c>
      <c r="G169">
        <v>1546.8331607447</v>
      </c>
      <c r="H169">
        <v>1555.7411671923</v>
      </c>
      <c r="I169">
        <v>1562.1685242948</v>
      </c>
      <c r="J169">
        <v>1538.3484472979</v>
      </c>
      <c r="K169">
        <v>1546.8317982997</v>
      </c>
      <c r="L169">
        <v>1554.9855563453</v>
      </c>
      <c r="M169">
        <v>1561.986275747</v>
      </c>
    </row>
    <row r="170" spans="1:13">
      <c r="A170" t="s">
        <v>2245</v>
      </c>
      <c r="B170">
        <v>1538.7018438144</v>
      </c>
      <c r="C170">
        <v>1545.9848545887</v>
      </c>
      <c r="D170">
        <v>1553.9396579146</v>
      </c>
      <c r="E170">
        <v>1561.6564305163</v>
      </c>
      <c r="F170">
        <v>1538.4075606786</v>
      </c>
      <c r="G170">
        <v>1546.8341331057</v>
      </c>
      <c r="H170">
        <v>1555.7419563761</v>
      </c>
      <c r="I170">
        <v>1562.1754742405</v>
      </c>
      <c r="J170">
        <v>1538.3478713939</v>
      </c>
      <c r="K170">
        <v>1546.8314082147</v>
      </c>
      <c r="L170">
        <v>1554.9843756437</v>
      </c>
      <c r="M170">
        <v>1561.983695123</v>
      </c>
    </row>
    <row r="171" spans="1:13">
      <c r="A171" t="s">
        <v>2246</v>
      </c>
      <c r="B171">
        <v>1538.7026158057</v>
      </c>
      <c r="C171">
        <v>1545.9842710521</v>
      </c>
      <c r="D171">
        <v>1553.9378892445</v>
      </c>
      <c r="E171">
        <v>1561.6814311058</v>
      </c>
      <c r="F171">
        <v>1538.4079465266</v>
      </c>
      <c r="G171">
        <v>1546.8316023058</v>
      </c>
      <c r="H171">
        <v>1555.740183601</v>
      </c>
      <c r="I171">
        <v>1562.1844077578</v>
      </c>
      <c r="J171">
        <v>1538.3490250843</v>
      </c>
      <c r="K171">
        <v>1546.8310181298</v>
      </c>
      <c r="L171">
        <v>1554.9863428397</v>
      </c>
      <c r="M171">
        <v>1561.9803209214</v>
      </c>
    </row>
    <row r="172" spans="1:13">
      <c r="A172" t="s">
        <v>2247</v>
      </c>
      <c r="B172">
        <v>1538.7018438144</v>
      </c>
      <c r="C172">
        <v>1545.986605201</v>
      </c>
      <c r="D172">
        <v>1553.9402474722</v>
      </c>
      <c r="E172">
        <v>1561.6770651577</v>
      </c>
      <c r="F172">
        <v>1538.4056352063</v>
      </c>
      <c r="G172">
        <v>1546.8329647504</v>
      </c>
      <c r="H172">
        <v>1555.7425453772</v>
      </c>
      <c r="I172">
        <v>1562.1613764537</v>
      </c>
      <c r="J172">
        <v>1538.3478713939</v>
      </c>
      <c r="K172">
        <v>1546.8316023058</v>
      </c>
      <c r="L172">
        <v>1554.9843756437</v>
      </c>
      <c r="M172">
        <v>1561.983695123</v>
      </c>
    </row>
    <row r="173" spans="1:13">
      <c r="A173" t="s">
        <v>2248</v>
      </c>
      <c r="B173">
        <v>1538.70222981</v>
      </c>
      <c r="C173">
        <v>1545.9858277842</v>
      </c>
      <c r="D173">
        <v>1553.9424098273</v>
      </c>
      <c r="E173">
        <v>1561.6695261481</v>
      </c>
      <c r="F173">
        <v>1538.4060210532</v>
      </c>
      <c r="G173">
        <v>1546.8316023058</v>
      </c>
      <c r="H173">
        <v>1555.7417581177</v>
      </c>
      <c r="I173">
        <v>1562.1581994408</v>
      </c>
      <c r="J173">
        <v>1538.3470997585</v>
      </c>
      <c r="K173">
        <v>1546.8310181298</v>
      </c>
      <c r="L173">
        <v>1554.9855563453</v>
      </c>
      <c r="M173">
        <v>1561.9840928878</v>
      </c>
    </row>
    <row r="174" spans="1:13">
      <c r="A174" t="s">
        <v>2249</v>
      </c>
      <c r="B174">
        <v>1538.7016517582</v>
      </c>
      <c r="C174">
        <v>1545.9850503682</v>
      </c>
      <c r="D174">
        <v>1553.9382829221</v>
      </c>
      <c r="E174">
        <v>1561.6528579605</v>
      </c>
      <c r="F174">
        <v>1538.4081385095</v>
      </c>
      <c r="G174">
        <v>1546.8333548363</v>
      </c>
      <c r="H174">
        <v>1555.7393963438</v>
      </c>
      <c r="I174">
        <v>1562.1524412591</v>
      </c>
      <c r="J174">
        <v>1538.3470997585</v>
      </c>
      <c r="K174">
        <v>1546.8333548363</v>
      </c>
      <c r="L174">
        <v>1554.9867370487</v>
      </c>
      <c r="M174">
        <v>1561.9872672522</v>
      </c>
    </row>
    <row r="175" spans="1:13">
      <c r="A175" t="s">
        <v>2250</v>
      </c>
      <c r="B175">
        <v>1538.7018438144</v>
      </c>
      <c r="C175">
        <v>1545.9862155421</v>
      </c>
      <c r="D175">
        <v>1553.9382829221</v>
      </c>
      <c r="E175">
        <v>1561.6582148607</v>
      </c>
      <c r="F175">
        <v>1538.4087163408</v>
      </c>
      <c r="G175">
        <v>1546.8325765676</v>
      </c>
      <c r="H175">
        <v>1555.7415617841</v>
      </c>
      <c r="I175">
        <v>1562.1738847334</v>
      </c>
      <c r="J175">
        <v>1538.3478713939</v>
      </c>
      <c r="K175">
        <v>1546.8312141236</v>
      </c>
      <c r="L175">
        <v>1554.9871293349</v>
      </c>
      <c r="M175">
        <v>1561.9852823028</v>
      </c>
    </row>
    <row r="176" spans="1:13">
      <c r="A176" t="s">
        <v>2251</v>
      </c>
      <c r="B176">
        <v>1538.7026158057</v>
      </c>
      <c r="C176">
        <v>1545.9832997593</v>
      </c>
      <c r="D176">
        <v>1553.9392661567</v>
      </c>
      <c r="E176">
        <v>1561.6627785343</v>
      </c>
      <c r="F176">
        <v>1538.4079465266</v>
      </c>
      <c r="G176">
        <v>1546.8333548363</v>
      </c>
      <c r="H176">
        <v>1555.7429399697</v>
      </c>
      <c r="I176">
        <v>1562.1677305183</v>
      </c>
      <c r="J176">
        <v>1538.3478713939</v>
      </c>
      <c r="K176">
        <v>1546.830629948</v>
      </c>
      <c r="L176">
        <v>1554.9849659943</v>
      </c>
      <c r="M176">
        <v>1561.982701682</v>
      </c>
    </row>
    <row r="177" spans="1:13">
      <c r="A177" t="s">
        <v>2252</v>
      </c>
      <c r="B177">
        <v>1538.7020377536</v>
      </c>
      <c r="C177">
        <v>1545.9840771736</v>
      </c>
      <c r="D177">
        <v>1553.9394620356</v>
      </c>
      <c r="E177">
        <v>1561.6647646037</v>
      </c>
      <c r="F177">
        <v>1538.4085243577</v>
      </c>
      <c r="G177">
        <v>1546.8310181298</v>
      </c>
      <c r="H177">
        <v>1555.7417581177</v>
      </c>
      <c r="I177">
        <v>1562.1639576649</v>
      </c>
      <c r="J177">
        <v>1538.3490250843</v>
      </c>
      <c r="K177">
        <v>1546.8302398635</v>
      </c>
      <c r="L177">
        <v>1554.9833910861</v>
      </c>
      <c r="M177">
        <v>1561.9803209214</v>
      </c>
    </row>
    <row r="178" spans="1:13">
      <c r="A178" t="s">
        <v>2253</v>
      </c>
      <c r="B178">
        <v>1538.7041560249</v>
      </c>
      <c r="C178">
        <v>1545.983687516</v>
      </c>
      <c r="D178">
        <v>1553.9388724786</v>
      </c>
      <c r="E178">
        <v>1561.6683352744</v>
      </c>
      <c r="F178">
        <v>1538.4094861558</v>
      </c>
      <c r="G178">
        <v>1546.8314082147</v>
      </c>
      <c r="H178">
        <v>1555.7409708589</v>
      </c>
      <c r="I178">
        <v>1562.1580014844</v>
      </c>
      <c r="J178">
        <v>1538.3478713939</v>
      </c>
      <c r="K178">
        <v>1546.829461598</v>
      </c>
      <c r="L178">
        <v>1554.9865389827</v>
      </c>
      <c r="M178">
        <v>1561.9850843902</v>
      </c>
    </row>
    <row r="179" spans="1:13">
      <c r="A179" t="s">
        <v>2254</v>
      </c>
      <c r="B179">
        <v>1538.7026158057</v>
      </c>
      <c r="C179">
        <v>1545.9860216631</v>
      </c>
      <c r="D179">
        <v>1553.941820268</v>
      </c>
      <c r="E179">
        <v>1561.6631761357</v>
      </c>
      <c r="F179">
        <v>1538.4085243577</v>
      </c>
      <c r="G179">
        <v>1546.8310181298</v>
      </c>
      <c r="H179">
        <v>1555.7413654506</v>
      </c>
      <c r="I179">
        <v>1562.1639576649</v>
      </c>
      <c r="J179">
        <v>1538.3478713939</v>
      </c>
      <c r="K179">
        <v>1546.8304339543</v>
      </c>
      <c r="L179">
        <v>1554.9853582796</v>
      </c>
      <c r="M179">
        <v>1561.9860778342</v>
      </c>
    </row>
    <row r="180" spans="1:13">
      <c r="A180" t="s">
        <v>2255</v>
      </c>
      <c r="B180">
        <v>1538.701459702</v>
      </c>
      <c r="C180">
        <v>1545.9852442469</v>
      </c>
      <c r="D180">
        <v>1553.9408370302</v>
      </c>
      <c r="E180">
        <v>1561.661787441</v>
      </c>
      <c r="F180">
        <v>1538.4062130357</v>
      </c>
      <c r="G180">
        <v>1546.8317982997</v>
      </c>
      <c r="H180">
        <v>1555.7423490435</v>
      </c>
      <c r="I180">
        <v>1562.1734888127</v>
      </c>
      <c r="J180">
        <v>1538.3465219735</v>
      </c>
      <c r="K180">
        <v>1546.8304339543</v>
      </c>
      <c r="L180">
        <v>1554.9855563453</v>
      </c>
      <c r="M180">
        <v>1561.9878629321</v>
      </c>
    </row>
    <row r="181" spans="1:13">
      <c r="A181" t="s">
        <v>2256</v>
      </c>
      <c r="B181">
        <v>1538.7028078622</v>
      </c>
      <c r="C181">
        <v>1545.9850503682</v>
      </c>
      <c r="D181">
        <v>1553.9406411509</v>
      </c>
      <c r="E181">
        <v>1561.6550418336</v>
      </c>
      <c r="F181">
        <v>1538.4073686958</v>
      </c>
      <c r="G181">
        <v>1546.8312141236</v>
      </c>
      <c r="H181">
        <v>1555.7413654506</v>
      </c>
      <c r="I181">
        <v>1562.162766037</v>
      </c>
      <c r="J181">
        <v>1538.3478713939</v>
      </c>
      <c r="K181">
        <v>1546.8292675074</v>
      </c>
      <c r="L181">
        <v>1554.9879158309</v>
      </c>
      <c r="M181">
        <v>1561.983695123</v>
      </c>
    </row>
    <row r="182" spans="1:13">
      <c r="A182" t="s">
        <v>2257</v>
      </c>
      <c r="B182">
        <v>1538.7024218664</v>
      </c>
      <c r="C182">
        <v>1545.9852442469</v>
      </c>
      <c r="D182">
        <v>1553.9422120272</v>
      </c>
      <c r="E182">
        <v>1561.6625807034</v>
      </c>
      <c r="F182">
        <v>1538.4062130357</v>
      </c>
      <c r="G182">
        <v>1546.8345231921</v>
      </c>
      <c r="H182">
        <v>1555.7399872678</v>
      </c>
      <c r="I182">
        <v>1562.1540307226</v>
      </c>
      <c r="J182">
        <v>1538.3470997585</v>
      </c>
      <c r="K182">
        <v>1546.8319923909</v>
      </c>
      <c r="L182">
        <v>1554.9892946046</v>
      </c>
      <c r="M182">
        <v>1561.9860778342</v>
      </c>
    </row>
    <row r="183" spans="1:13">
      <c r="A183" t="s">
        <v>2258</v>
      </c>
      <c r="B183">
        <v>1538.70222981</v>
      </c>
      <c r="C183">
        <v>1545.98466071</v>
      </c>
      <c r="D183">
        <v>1553.9396579146</v>
      </c>
      <c r="E183">
        <v>1561.6715102951</v>
      </c>
      <c r="F183">
        <v>1538.4092941726</v>
      </c>
      <c r="G183">
        <v>1546.8329647504</v>
      </c>
      <c r="H183">
        <v>1555.7417581177</v>
      </c>
      <c r="I183">
        <v>1562.1665388846</v>
      </c>
      <c r="J183">
        <v>1538.3503726271</v>
      </c>
      <c r="K183">
        <v>1546.8310181298</v>
      </c>
      <c r="L183">
        <v>1554.9861466968</v>
      </c>
      <c r="M183">
        <v>1561.9830994463</v>
      </c>
    </row>
    <row r="184" spans="1:13">
      <c r="A184" t="s">
        <v>2259</v>
      </c>
      <c r="B184">
        <v>1538.7028078622</v>
      </c>
      <c r="C184">
        <v>1545.9852442469</v>
      </c>
      <c r="D184">
        <v>1553.9402474722</v>
      </c>
      <c r="E184">
        <v>1561.6671444025</v>
      </c>
      <c r="F184">
        <v>1538.4100639882</v>
      </c>
      <c r="G184">
        <v>1546.8329647504</v>
      </c>
      <c r="H184">
        <v>1555.7413654506</v>
      </c>
      <c r="I184">
        <v>1562.1707076696</v>
      </c>
      <c r="J184">
        <v>1538.3490250843</v>
      </c>
      <c r="K184">
        <v>1546.8304339543</v>
      </c>
      <c r="L184">
        <v>1554.9869331918</v>
      </c>
      <c r="M184">
        <v>1561.9864736599</v>
      </c>
    </row>
    <row r="185" spans="1:13">
      <c r="A185" t="s">
        <v>2260</v>
      </c>
      <c r="B185">
        <v>1538.7028078622</v>
      </c>
      <c r="C185">
        <v>1545.9844668314</v>
      </c>
      <c r="D185">
        <v>1553.9374974875</v>
      </c>
      <c r="E185">
        <v>1561.6629783047</v>
      </c>
      <c r="F185">
        <v>1538.4064050182</v>
      </c>
      <c r="G185">
        <v>1546.8310181298</v>
      </c>
      <c r="H185">
        <v>1555.7423490435</v>
      </c>
      <c r="I185">
        <v>1562.1601848297</v>
      </c>
      <c r="J185">
        <v>1538.3459441889</v>
      </c>
      <c r="K185">
        <v>1546.8296556886</v>
      </c>
      <c r="L185">
        <v>1554.9849659943</v>
      </c>
      <c r="M185">
        <v>1561.9872672522</v>
      </c>
    </row>
    <row r="186" spans="1:13">
      <c r="A186" t="s">
        <v>2261</v>
      </c>
      <c r="B186">
        <v>1538.7018438144</v>
      </c>
      <c r="C186">
        <v>1545.9842710521</v>
      </c>
      <c r="D186">
        <v>1553.9416224681</v>
      </c>
      <c r="E186">
        <v>1561.6651602665</v>
      </c>
      <c r="F186">
        <v>1538.4067908655</v>
      </c>
      <c r="G186">
        <v>1546.8333548363</v>
      </c>
      <c r="H186">
        <v>1555.7411671923</v>
      </c>
      <c r="I186">
        <v>1562.1603847274</v>
      </c>
      <c r="J186">
        <v>1538.3470997585</v>
      </c>
      <c r="K186">
        <v>1546.8314082147</v>
      </c>
      <c r="L186">
        <v>1554.9855563453</v>
      </c>
      <c r="M186">
        <v>1561.9817101826</v>
      </c>
    </row>
    <row r="187" spans="1:13">
      <c r="A187" t="s">
        <v>2262</v>
      </c>
      <c r="B187">
        <v>1538.7020377536</v>
      </c>
      <c r="C187">
        <v>1545.9858277842</v>
      </c>
      <c r="D187">
        <v>1553.9373016091</v>
      </c>
      <c r="E187">
        <v>1561.6760740463</v>
      </c>
      <c r="F187">
        <v>1538.4091021893</v>
      </c>
      <c r="G187">
        <v>1546.8317982997</v>
      </c>
      <c r="H187">
        <v>1555.7423490435</v>
      </c>
      <c r="I187">
        <v>1562.1593910617</v>
      </c>
      <c r="J187">
        <v>1538.3478713939</v>
      </c>
      <c r="K187">
        <v>1546.82848734</v>
      </c>
      <c r="L187">
        <v>1554.9849659943</v>
      </c>
      <c r="M187">
        <v>1561.9850843902</v>
      </c>
    </row>
    <row r="188" spans="1:13">
      <c r="A188" t="s">
        <v>2263</v>
      </c>
      <c r="B188">
        <v>1538.7035779716</v>
      </c>
      <c r="C188">
        <v>1545.9840771736</v>
      </c>
      <c r="D188">
        <v>1553.9408370302</v>
      </c>
      <c r="E188">
        <v>1561.6667487386</v>
      </c>
      <c r="F188">
        <v>1538.4079465266</v>
      </c>
      <c r="G188">
        <v>1546.8312141236</v>
      </c>
      <c r="H188">
        <v>1555.7393963438</v>
      </c>
      <c r="I188">
        <v>1562.1675325595</v>
      </c>
      <c r="J188">
        <v>1538.3497967217</v>
      </c>
      <c r="K188">
        <v>1546.8292675074</v>
      </c>
      <c r="L188">
        <v>1554.9869331918</v>
      </c>
      <c r="M188">
        <v>1561.983695123</v>
      </c>
    </row>
    <row r="189" spans="1:13">
      <c r="A189" t="s">
        <v>2264</v>
      </c>
      <c r="B189">
        <v>1538.7026158057</v>
      </c>
      <c r="C189">
        <v>1545.9840771736</v>
      </c>
      <c r="D189">
        <v>1553.939855714</v>
      </c>
      <c r="E189">
        <v>1561.6727011736</v>
      </c>
      <c r="F189">
        <v>1538.4065988829</v>
      </c>
      <c r="G189">
        <v>1546.8321864822</v>
      </c>
      <c r="H189">
        <v>1555.7399872678</v>
      </c>
      <c r="I189">
        <v>1562.1585972945</v>
      </c>
      <c r="J189">
        <v>1538.3465219735</v>
      </c>
      <c r="K189">
        <v>1546.8302398635</v>
      </c>
      <c r="L189">
        <v>1554.9849659943</v>
      </c>
      <c r="M189">
        <v>1561.9852823028</v>
      </c>
    </row>
    <row r="190" spans="1:13">
      <c r="A190" t="s">
        <v>2265</v>
      </c>
      <c r="B190">
        <v>1538.70222981</v>
      </c>
      <c r="C190">
        <v>1545.9860216631</v>
      </c>
      <c r="D190">
        <v>1553.9441765872</v>
      </c>
      <c r="E190">
        <v>1561.6582148607</v>
      </c>
      <c r="F190">
        <v>1538.4104498373</v>
      </c>
      <c r="G190">
        <v>1546.8343291003</v>
      </c>
      <c r="H190">
        <v>1555.7409708589</v>
      </c>
      <c r="I190">
        <v>1562.1484705256</v>
      </c>
      <c r="J190">
        <v>1538.3484472979</v>
      </c>
      <c r="K190">
        <v>1546.8316023058</v>
      </c>
      <c r="L190">
        <v>1554.9853582796</v>
      </c>
      <c r="M190">
        <v>1561.9858779811</v>
      </c>
    </row>
    <row r="191" spans="1:13">
      <c r="A191" t="s">
        <v>2266</v>
      </c>
      <c r="B191">
        <v>1538.7028078622</v>
      </c>
      <c r="C191">
        <v>1545.9862155421</v>
      </c>
      <c r="D191">
        <v>1553.9374974875</v>
      </c>
      <c r="E191">
        <v>1561.661787441</v>
      </c>
      <c r="F191">
        <v>1538.4069828482</v>
      </c>
      <c r="G191">
        <v>1546.8321864822</v>
      </c>
      <c r="H191">
        <v>1555.7435308964</v>
      </c>
      <c r="I191">
        <v>1562.159193105</v>
      </c>
      <c r="J191">
        <v>1538.3459441889</v>
      </c>
      <c r="K191">
        <v>1546.8316023058</v>
      </c>
      <c r="L191">
        <v>1554.9865389827</v>
      </c>
      <c r="M191">
        <v>1561.9821079464</v>
      </c>
    </row>
    <row r="192" spans="1:13">
      <c r="A192" t="s">
        <v>2267</v>
      </c>
      <c r="B192">
        <v>1538.7012676458</v>
      </c>
      <c r="C192">
        <v>1545.9864113219</v>
      </c>
      <c r="D192">
        <v>1553.9386765998</v>
      </c>
      <c r="E192">
        <v>1561.659405719</v>
      </c>
      <c r="F192">
        <v>1538.4085243577</v>
      </c>
      <c r="G192">
        <v>1546.8317982997</v>
      </c>
      <c r="H192">
        <v>1555.7409708589</v>
      </c>
      <c r="I192">
        <v>1562.1693180721</v>
      </c>
      <c r="J192">
        <v>1538.3484472979</v>
      </c>
      <c r="K192">
        <v>1546.8310181298</v>
      </c>
      <c r="L192">
        <v>1554.9835891513</v>
      </c>
      <c r="M192">
        <v>1561.9832973584</v>
      </c>
    </row>
    <row r="193" spans="1:13">
      <c r="A193" t="s">
        <v>2268</v>
      </c>
      <c r="B193">
        <v>1538.7028078622</v>
      </c>
      <c r="C193">
        <v>1545.986605201</v>
      </c>
      <c r="D193">
        <v>1553.9404433513</v>
      </c>
      <c r="E193">
        <v>1561.6530577284</v>
      </c>
      <c r="F193">
        <v>1538.4073686958</v>
      </c>
      <c r="G193">
        <v>1546.833939014</v>
      </c>
      <c r="H193">
        <v>1555.7403799342</v>
      </c>
      <c r="I193">
        <v>1562.1581994408</v>
      </c>
      <c r="J193">
        <v>1538.3465219735</v>
      </c>
      <c r="K193">
        <v>1546.8317982997</v>
      </c>
      <c r="L193">
        <v>1554.9845717862</v>
      </c>
      <c r="M193">
        <v>1561.988260699</v>
      </c>
    </row>
    <row r="194" spans="1:13">
      <c r="A194" t="s">
        <v>2269</v>
      </c>
      <c r="B194">
        <v>1538.7020377536</v>
      </c>
      <c r="C194">
        <v>1545.9854381257</v>
      </c>
      <c r="D194">
        <v>1553.9386765998</v>
      </c>
      <c r="E194">
        <v>1561.6562307475</v>
      </c>
      <c r="F194">
        <v>1538.4079465266</v>
      </c>
      <c r="G194">
        <v>1546.8310181298</v>
      </c>
      <c r="H194">
        <v>1555.7399872678</v>
      </c>
      <c r="I194">
        <v>1562.1707076696</v>
      </c>
      <c r="J194">
        <v>1538.3478713939</v>
      </c>
      <c r="K194">
        <v>1546.8290715141</v>
      </c>
      <c r="L194">
        <v>1554.9853582796</v>
      </c>
      <c r="M194">
        <v>1561.982701682</v>
      </c>
    </row>
    <row r="195" spans="1:13">
      <c r="A195" t="s">
        <v>2270</v>
      </c>
      <c r="B195">
        <v>1538.7024218664</v>
      </c>
      <c r="C195">
        <v>1545.9858277842</v>
      </c>
      <c r="D195">
        <v>1553.9406411509</v>
      </c>
      <c r="E195">
        <v>1561.6611920098</v>
      </c>
      <c r="F195">
        <v>1538.4062130357</v>
      </c>
      <c r="G195">
        <v>1546.8308240389</v>
      </c>
      <c r="H195">
        <v>1555.7413654506</v>
      </c>
      <c r="I195">
        <v>1562.1699138908</v>
      </c>
      <c r="J195">
        <v>1538.3472936083</v>
      </c>
      <c r="K195">
        <v>1546.8288774236</v>
      </c>
      <c r="L195">
        <v>1554.9857524881</v>
      </c>
      <c r="M195">
        <v>1561.9856800684</v>
      </c>
    </row>
    <row r="196" spans="1:13">
      <c r="A196" t="s">
        <v>2271</v>
      </c>
      <c r="B196">
        <v>1538.7031938583</v>
      </c>
      <c r="C196">
        <v>1545.9856320045</v>
      </c>
      <c r="D196">
        <v>1553.939855714</v>
      </c>
      <c r="E196">
        <v>1561.6619852716</v>
      </c>
      <c r="F196">
        <v>1538.4081385095</v>
      </c>
      <c r="G196">
        <v>1546.8310181298</v>
      </c>
      <c r="H196">
        <v>1555.7419563761</v>
      </c>
      <c r="I196">
        <v>1562.1478747232</v>
      </c>
      <c r="J196">
        <v>1538.3490250843</v>
      </c>
      <c r="K196">
        <v>1546.82848734</v>
      </c>
      <c r="L196">
        <v>1554.9867370487</v>
      </c>
      <c r="M196">
        <v>1561.9846866249</v>
      </c>
    </row>
    <row r="197" spans="1:13">
      <c r="A197" t="s">
        <v>2272</v>
      </c>
      <c r="B197">
        <v>1538.7020377536</v>
      </c>
      <c r="C197">
        <v>1545.9856320045</v>
      </c>
      <c r="D197">
        <v>1553.9410329095</v>
      </c>
      <c r="E197">
        <v>1561.6675420061</v>
      </c>
      <c r="F197">
        <v>1538.4091021893</v>
      </c>
      <c r="G197">
        <v>1546.832770659</v>
      </c>
      <c r="H197">
        <v>1555.7417581177</v>
      </c>
      <c r="I197">
        <v>1562.1663409261</v>
      </c>
      <c r="J197">
        <v>1538.3478713939</v>
      </c>
      <c r="K197">
        <v>1546.8314082147</v>
      </c>
      <c r="L197">
        <v>1554.9849659943</v>
      </c>
      <c r="M197">
        <v>1561.9791295736</v>
      </c>
    </row>
    <row r="198" spans="1:13">
      <c r="A198" t="s">
        <v>2273</v>
      </c>
      <c r="B198">
        <v>1538.7031938583</v>
      </c>
      <c r="C198">
        <v>1545.98466071</v>
      </c>
      <c r="D198">
        <v>1553.9380870434</v>
      </c>
      <c r="E198">
        <v>1561.6639693995</v>
      </c>
      <c r="F198">
        <v>1538.4075606786</v>
      </c>
      <c r="G198">
        <v>1546.8323824763</v>
      </c>
      <c r="H198">
        <v>1555.7407745256</v>
      </c>
      <c r="I198">
        <v>1562.175274339</v>
      </c>
      <c r="J198">
        <v>1538.3465219735</v>
      </c>
      <c r="K198">
        <v>1546.8304339543</v>
      </c>
      <c r="L198">
        <v>1554.9843756437</v>
      </c>
      <c r="M198">
        <v>1561.9838930352</v>
      </c>
    </row>
    <row r="199" spans="1:13">
      <c r="A199" t="s">
        <v>2274</v>
      </c>
      <c r="B199">
        <v>1538.7008816507</v>
      </c>
      <c r="C199">
        <v>1545.9856320045</v>
      </c>
      <c r="D199">
        <v>1553.9396579146</v>
      </c>
      <c r="E199">
        <v>1561.6627785343</v>
      </c>
      <c r="F199">
        <v>1538.4073686958</v>
      </c>
      <c r="G199">
        <v>1546.829461598</v>
      </c>
      <c r="H199">
        <v>1555.7403799342</v>
      </c>
      <c r="I199">
        <v>1562.1502579354</v>
      </c>
      <c r="J199">
        <v>1538.3490250843</v>
      </c>
      <c r="K199">
        <v>1546.8275149862</v>
      </c>
      <c r="L199">
        <v>1554.9845717862</v>
      </c>
      <c r="M199">
        <v>1561.9842908001</v>
      </c>
    </row>
    <row r="200" spans="1:13">
      <c r="A200" t="s">
        <v>2275</v>
      </c>
      <c r="B200">
        <v>1538.7020377536</v>
      </c>
      <c r="C200">
        <v>1545.9862155421</v>
      </c>
      <c r="D200">
        <v>1553.9422120272</v>
      </c>
      <c r="E200">
        <v>1561.667344174</v>
      </c>
      <c r="F200">
        <v>1538.4091021893</v>
      </c>
      <c r="G200">
        <v>1546.8323824763</v>
      </c>
      <c r="H200">
        <v>1555.7407745256</v>
      </c>
      <c r="I200">
        <v>1562.1665388846</v>
      </c>
      <c r="J200">
        <v>1538.3484472979</v>
      </c>
      <c r="K200">
        <v>1546.8304339543</v>
      </c>
      <c r="L200">
        <v>1554.9875235443</v>
      </c>
      <c r="M200">
        <v>1561.986275747</v>
      </c>
    </row>
    <row r="201" spans="1:13">
      <c r="A201" t="s">
        <v>2276</v>
      </c>
      <c r="B201">
        <v>1538.7006895947</v>
      </c>
      <c r="C201">
        <v>1545.9850503682</v>
      </c>
      <c r="D201">
        <v>1553.9373016091</v>
      </c>
      <c r="E201">
        <v>1561.6530577284</v>
      </c>
      <c r="F201">
        <v>1538.4073686958</v>
      </c>
      <c r="G201">
        <v>1546.8312141236</v>
      </c>
      <c r="H201">
        <v>1555.7423490435</v>
      </c>
      <c r="I201">
        <v>1562.163163893</v>
      </c>
      <c r="J201">
        <v>1538.3470997585</v>
      </c>
      <c r="K201">
        <v>1546.8292675074</v>
      </c>
      <c r="L201">
        <v>1554.9867370487</v>
      </c>
      <c r="M201">
        <v>1561.9866735132</v>
      </c>
    </row>
    <row r="202" spans="1:13">
      <c r="A202" t="s">
        <v>2277</v>
      </c>
      <c r="B202">
        <v>1538.7028078622</v>
      </c>
      <c r="C202">
        <v>1545.9860216631</v>
      </c>
      <c r="D202">
        <v>1553.9386765998</v>
      </c>
      <c r="E202">
        <v>1561.6667487386</v>
      </c>
      <c r="F202">
        <v>1538.408908324</v>
      </c>
      <c r="G202">
        <v>1546.8316023058</v>
      </c>
      <c r="H202">
        <v>1555.7405762674</v>
      </c>
      <c r="I202">
        <v>1562.162370122</v>
      </c>
      <c r="J202">
        <v>1538.3459441889</v>
      </c>
      <c r="K202">
        <v>1546.8304339543</v>
      </c>
      <c r="L202">
        <v>1554.9869331918</v>
      </c>
      <c r="M202">
        <v>1561.9817101826</v>
      </c>
    </row>
    <row r="203" spans="1:13">
      <c r="A203" t="s">
        <v>2278</v>
      </c>
      <c r="B203">
        <v>1538.7020377536</v>
      </c>
      <c r="C203">
        <v>1545.9862155421</v>
      </c>
      <c r="D203">
        <v>1553.939855714</v>
      </c>
      <c r="E203">
        <v>1561.659405719</v>
      </c>
      <c r="F203">
        <v>1538.4085243577</v>
      </c>
      <c r="G203">
        <v>1546.830629948</v>
      </c>
      <c r="H203">
        <v>1555.7423490435</v>
      </c>
      <c r="I203">
        <v>1562.1605826844</v>
      </c>
      <c r="J203">
        <v>1538.3490250843</v>
      </c>
      <c r="K203">
        <v>1546.8286833332</v>
      </c>
      <c r="L203">
        <v>1554.9875235443</v>
      </c>
      <c r="M203">
        <v>1561.9870693392</v>
      </c>
    </row>
    <row r="204" spans="1:13">
      <c r="A204" t="s">
        <v>2279</v>
      </c>
      <c r="B204">
        <v>1538.7035779716</v>
      </c>
      <c r="C204">
        <v>1545.9854381257</v>
      </c>
      <c r="D204">
        <v>1553.9416224681</v>
      </c>
      <c r="E204">
        <v>1561.6685331067</v>
      </c>
      <c r="F204">
        <v>1538.4092941726</v>
      </c>
      <c r="G204">
        <v>1546.8331607447</v>
      </c>
      <c r="H204">
        <v>1555.7415617841</v>
      </c>
      <c r="I204">
        <v>1562.1635598085</v>
      </c>
      <c r="J204">
        <v>1538.3465219735</v>
      </c>
      <c r="K204">
        <v>1546.8304339543</v>
      </c>
      <c r="L204">
        <v>1554.9871293349</v>
      </c>
      <c r="M204">
        <v>1561.9838930352</v>
      </c>
    </row>
    <row r="205" spans="1:13">
      <c r="A205" t="s">
        <v>2280</v>
      </c>
      <c r="B205">
        <v>1538.7018438144</v>
      </c>
      <c r="C205">
        <v>1545.983687516</v>
      </c>
      <c r="D205">
        <v>1553.9406411509</v>
      </c>
      <c r="E205">
        <v>1561.6840107312</v>
      </c>
      <c r="F205">
        <v>1538.4067908655</v>
      </c>
      <c r="G205">
        <v>1546.8312141236</v>
      </c>
      <c r="H205">
        <v>1555.7429399697</v>
      </c>
      <c r="I205">
        <v>1562.1613764537</v>
      </c>
      <c r="J205">
        <v>1538.3490250843</v>
      </c>
      <c r="K205">
        <v>1546.8298516821</v>
      </c>
      <c r="L205">
        <v>1554.9849659943</v>
      </c>
      <c r="M205">
        <v>1561.9817101826</v>
      </c>
    </row>
    <row r="206" spans="1:13">
      <c r="A206" t="s">
        <v>2281</v>
      </c>
      <c r="B206">
        <v>1538.7018438144</v>
      </c>
      <c r="C206">
        <v>1545.9856320045</v>
      </c>
      <c r="D206">
        <v>1553.9416224681</v>
      </c>
      <c r="E206">
        <v>1561.6530577284</v>
      </c>
      <c r="F206">
        <v>1538.4073686958</v>
      </c>
      <c r="G206">
        <v>1546.8314082147</v>
      </c>
      <c r="H206">
        <v>1555.7413654506</v>
      </c>
      <c r="I206">
        <v>1562.1774596734</v>
      </c>
      <c r="J206">
        <v>1538.3478713939</v>
      </c>
      <c r="K206">
        <v>1546.8288774236</v>
      </c>
      <c r="L206">
        <v>1554.9863428397</v>
      </c>
      <c r="M206">
        <v>1561.9872672522</v>
      </c>
    </row>
    <row r="207" spans="1:13">
      <c r="A207" t="s">
        <v>2282</v>
      </c>
      <c r="B207">
        <v>1538.7010737068</v>
      </c>
      <c r="C207">
        <v>1545.9856320045</v>
      </c>
      <c r="D207">
        <v>1553.9451598293</v>
      </c>
      <c r="E207">
        <v>1561.6558350892</v>
      </c>
      <c r="F207">
        <v>1538.4075606786</v>
      </c>
      <c r="G207">
        <v>1546.8317982997</v>
      </c>
      <c r="H207">
        <v>1555.7413654506</v>
      </c>
      <c r="I207">
        <v>1562.1661410269</v>
      </c>
      <c r="J207">
        <v>1538.3472936083</v>
      </c>
      <c r="K207">
        <v>1546.8298516821</v>
      </c>
      <c r="L207">
        <v>1554.9829988018</v>
      </c>
      <c r="M207">
        <v>1561.9846866249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2283</v>
      </c>
      <c r="B2">
        <v>1538.7029999188</v>
      </c>
      <c r="C2">
        <v>1545.98466071</v>
      </c>
      <c r="D2">
        <v>1553.9540013823</v>
      </c>
      <c r="E2">
        <v>1561.6711126894</v>
      </c>
      <c r="F2">
        <v>1538.4127592899</v>
      </c>
      <c r="G2">
        <v>1546.8378322748</v>
      </c>
      <c r="H2">
        <v>1555.7447127512</v>
      </c>
      <c r="I2">
        <v>1562.1637597071</v>
      </c>
      <c r="J2">
        <v>1538.3511442658</v>
      </c>
      <c r="K2">
        <v>1546.8397789126</v>
      </c>
      <c r="L2">
        <v>1554.9833910861</v>
      </c>
      <c r="M2">
        <v>1561.982701682</v>
      </c>
    </row>
    <row r="3" spans="1:13">
      <c r="A3" t="s">
        <v>2284</v>
      </c>
      <c r="B3">
        <v>1538.7031938583</v>
      </c>
      <c r="C3">
        <v>1545.9844668314</v>
      </c>
      <c r="D3">
        <v>1553.9534118143</v>
      </c>
      <c r="E3">
        <v>1561.661787441</v>
      </c>
      <c r="F3">
        <v>1538.4156484682</v>
      </c>
      <c r="G3">
        <v>1546.8378322748</v>
      </c>
      <c r="H3">
        <v>1555.7431363036</v>
      </c>
      <c r="I3">
        <v>1562.17050971</v>
      </c>
      <c r="J3">
        <v>1538.3536473917</v>
      </c>
      <c r="K3">
        <v>1546.8397789126</v>
      </c>
      <c r="L3">
        <v>1554.9843756437</v>
      </c>
      <c r="M3">
        <v>1561.983695123</v>
      </c>
    </row>
    <row r="4" spans="1:13">
      <c r="A4" t="s">
        <v>2285</v>
      </c>
      <c r="B4">
        <v>1538.7020377536</v>
      </c>
      <c r="C4">
        <v>1545.9834936376</v>
      </c>
      <c r="D4">
        <v>1553.9524285618</v>
      </c>
      <c r="E4">
        <v>1561.6552396625</v>
      </c>
      <c r="F4">
        <v>1538.4135309912</v>
      </c>
      <c r="G4">
        <v>1546.8376381822</v>
      </c>
      <c r="H4">
        <v>1555.7443181578</v>
      </c>
      <c r="I4">
        <v>1562.189570341</v>
      </c>
      <c r="J4">
        <v>1538.3517220543</v>
      </c>
      <c r="K4">
        <v>1546.8403630951</v>
      </c>
      <c r="L4">
        <v>1554.9855563453</v>
      </c>
      <c r="M4">
        <v>1561.981312419</v>
      </c>
    </row>
    <row r="5" spans="1:13">
      <c r="A5" t="s">
        <v>2286</v>
      </c>
      <c r="B5">
        <v>1538.7016517582</v>
      </c>
      <c r="C5">
        <v>1545.9860216631</v>
      </c>
      <c r="D5">
        <v>1553.9532140114</v>
      </c>
      <c r="E5">
        <v>1561.6687328786</v>
      </c>
      <c r="F5">
        <v>1538.4121814556</v>
      </c>
      <c r="G5">
        <v>1546.8372480941</v>
      </c>
      <c r="H5">
        <v>1555.7449090855</v>
      </c>
      <c r="I5">
        <v>1562.1746804569</v>
      </c>
      <c r="J5">
        <v>1538.3522998432</v>
      </c>
      <c r="K5">
        <v>1546.8391947304</v>
      </c>
      <c r="L5">
        <v>1554.9871293349</v>
      </c>
      <c r="M5">
        <v>1561.9797252473</v>
      </c>
    </row>
    <row r="6" spans="1:13">
      <c r="A6" t="s">
        <v>2287</v>
      </c>
      <c r="B6">
        <v>1538.70222981</v>
      </c>
      <c r="C6">
        <v>1545.9840771736</v>
      </c>
      <c r="D6">
        <v>1553.952624444</v>
      </c>
      <c r="E6">
        <v>1561.6637715683</v>
      </c>
      <c r="F6">
        <v>1538.414300811</v>
      </c>
      <c r="G6">
        <v>1546.8386105488</v>
      </c>
      <c r="H6">
        <v>1555.7441218236</v>
      </c>
      <c r="I6">
        <v>1562.1828201733</v>
      </c>
      <c r="J6">
        <v>1538.350950415</v>
      </c>
      <c r="K6">
        <v>1546.8399730058</v>
      </c>
      <c r="L6">
        <v>1554.9855563453</v>
      </c>
      <c r="M6">
        <v>1561.9805188327</v>
      </c>
    </row>
    <row r="7" spans="1:13">
      <c r="A7" t="s">
        <v>2288</v>
      </c>
      <c r="B7">
        <v>1538.7018438144</v>
      </c>
      <c r="C7">
        <v>1545.982716224</v>
      </c>
      <c r="D7">
        <v>1553.9506598626</v>
      </c>
      <c r="E7">
        <v>1561.6687328786</v>
      </c>
      <c r="F7">
        <v>1538.4112196541</v>
      </c>
      <c r="G7">
        <v>1546.8391947304</v>
      </c>
      <c r="H7">
        <v>1555.7453036792</v>
      </c>
      <c r="I7">
        <v>1562.1715033899</v>
      </c>
      <c r="J7">
        <v>1538.350950415</v>
      </c>
      <c r="K7">
        <v>1546.8405571885</v>
      </c>
      <c r="L7">
        <v>1554.9828026597</v>
      </c>
      <c r="M7">
        <v>1561.9842908001</v>
      </c>
    </row>
    <row r="8" spans="1:13">
      <c r="A8" t="s">
        <v>2289</v>
      </c>
      <c r="B8">
        <v>1538.7028078622</v>
      </c>
      <c r="C8">
        <v>1545.9850503682</v>
      </c>
      <c r="D8">
        <v>1553.9540013823</v>
      </c>
      <c r="E8">
        <v>1561.6709148565</v>
      </c>
      <c r="F8">
        <v>1538.4137229755</v>
      </c>
      <c r="G8">
        <v>1546.8362757293</v>
      </c>
      <c r="H8">
        <v>1555.7460909424</v>
      </c>
      <c r="I8">
        <v>1562.1718993096</v>
      </c>
      <c r="J8">
        <v>1538.350950415</v>
      </c>
      <c r="K8">
        <v>1546.8384164559</v>
      </c>
      <c r="L8">
        <v>1554.9822123108</v>
      </c>
      <c r="M8">
        <v>1561.9801210697</v>
      </c>
    </row>
    <row r="9" spans="1:13">
      <c r="A9" t="s">
        <v>2290</v>
      </c>
      <c r="B9">
        <v>1538.7033859149</v>
      </c>
      <c r="C9">
        <v>1545.98466071</v>
      </c>
      <c r="D9">
        <v>1553.9561618553</v>
      </c>
      <c r="E9">
        <v>1561.650278438</v>
      </c>
      <c r="F9">
        <v>1538.4160343201</v>
      </c>
      <c r="G9">
        <v>1546.8368599092</v>
      </c>
      <c r="H9">
        <v>1555.7431363036</v>
      </c>
      <c r="I9">
        <v>1562.1989038345</v>
      </c>
      <c r="J9">
        <v>1538.3536473917</v>
      </c>
      <c r="K9">
        <v>1546.8388065445</v>
      </c>
      <c r="L9">
        <v>1554.9818181041</v>
      </c>
      <c r="M9">
        <v>1561.9819080943</v>
      </c>
    </row>
    <row r="10" spans="1:13">
      <c r="A10" t="s">
        <v>2291</v>
      </c>
      <c r="B10">
        <v>1538.70222981</v>
      </c>
      <c r="C10">
        <v>1545.9842710521</v>
      </c>
      <c r="D10">
        <v>1553.9559659722</v>
      </c>
      <c r="E10">
        <v>1561.6798445434</v>
      </c>
      <c r="F10">
        <v>1538.4144927956</v>
      </c>
      <c r="G10">
        <v>1546.8376381822</v>
      </c>
      <c r="H10">
        <v>1555.7455000137</v>
      </c>
      <c r="I10">
        <v>1562.1724951303</v>
      </c>
      <c r="J10">
        <v>1538.3522998432</v>
      </c>
      <c r="K10">
        <v>1546.8395848194</v>
      </c>
      <c r="L10">
        <v>1554.985948631</v>
      </c>
      <c r="M10">
        <v>1561.9850843902</v>
      </c>
    </row>
    <row r="11" spans="1:13">
      <c r="A11" t="s">
        <v>2292</v>
      </c>
      <c r="B11">
        <v>1538.7031938583</v>
      </c>
      <c r="C11">
        <v>1545.9844668314</v>
      </c>
      <c r="D11">
        <v>1553.9563577385</v>
      </c>
      <c r="E11">
        <v>1561.65841463</v>
      </c>
      <c r="F11">
        <v>1538.4137229755</v>
      </c>
      <c r="G11">
        <v>1546.8351073707</v>
      </c>
      <c r="H11">
        <v>1555.7447127512</v>
      </c>
      <c r="I11">
        <v>1562.1855994187</v>
      </c>
      <c r="J11">
        <v>1538.3522998432</v>
      </c>
      <c r="K11">
        <v>1546.8364698216</v>
      </c>
      <c r="L11">
        <v>1554.9847698517</v>
      </c>
      <c r="M11">
        <v>1561.9858779811</v>
      </c>
    </row>
    <row r="12" spans="1:13">
      <c r="A12" t="s">
        <v>2293</v>
      </c>
      <c r="B12">
        <v>1538.7016517582</v>
      </c>
      <c r="C12">
        <v>1545.983687516</v>
      </c>
      <c r="D12">
        <v>1553.952034877</v>
      </c>
      <c r="E12">
        <v>1561.6546442363</v>
      </c>
      <c r="F12">
        <v>1538.4119894716</v>
      </c>
      <c r="G12">
        <v>1546.8384164559</v>
      </c>
      <c r="H12">
        <v>1555.7464855367</v>
      </c>
      <c r="I12">
        <v>1562.2042644816</v>
      </c>
      <c r="J12">
        <v>1538.3503726271</v>
      </c>
      <c r="K12">
        <v>1546.8403630951</v>
      </c>
      <c r="L12">
        <v>1554.9849659943</v>
      </c>
      <c r="M12">
        <v>1561.9852823028</v>
      </c>
    </row>
    <row r="13" spans="1:13">
      <c r="A13" t="s">
        <v>2294</v>
      </c>
      <c r="B13">
        <v>1538.701459702</v>
      </c>
      <c r="C13">
        <v>1545.9852442469</v>
      </c>
      <c r="D13">
        <v>1553.9555722856</v>
      </c>
      <c r="E13">
        <v>1561.6635737372</v>
      </c>
      <c r="F13">
        <v>1538.4139149599</v>
      </c>
      <c r="G13">
        <v>1546.8376381822</v>
      </c>
      <c r="H13">
        <v>1555.7447127512</v>
      </c>
      <c r="I13">
        <v>1562.1923515512</v>
      </c>
      <c r="J13">
        <v>1538.3517220543</v>
      </c>
      <c r="K13">
        <v>1546.8403630951</v>
      </c>
      <c r="L13">
        <v>1554.9853582796</v>
      </c>
      <c r="M13">
        <v>1561.9842908001</v>
      </c>
    </row>
    <row r="14" spans="1:13">
      <c r="A14" t="s">
        <v>2295</v>
      </c>
      <c r="B14">
        <v>1538.7012676458</v>
      </c>
      <c r="C14">
        <v>1545.9831039803</v>
      </c>
      <c r="D14">
        <v>1553.9547868336</v>
      </c>
      <c r="E14">
        <v>1561.6659535324</v>
      </c>
      <c r="F14">
        <v>1538.4117974877</v>
      </c>
      <c r="G14">
        <v>1546.8376381822</v>
      </c>
      <c r="H14">
        <v>1555.7439254894</v>
      </c>
      <c r="I14">
        <v>1562.1687222539</v>
      </c>
      <c r="J14">
        <v>1538.3503726271</v>
      </c>
      <c r="K14">
        <v>1546.8395848194</v>
      </c>
      <c r="L14">
        <v>1554.9869331918</v>
      </c>
      <c r="M14">
        <v>1561.9807167441</v>
      </c>
    </row>
    <row r="15" spans="1:13">
      <c r="A15" t="s">
        <v>2296</v>
      </c>
      <c r="B15">
        <v>1538.70222981</v>
      </c>
      <c r="C15">
        <v>1545.9840771736</v>
      </c>
      <c r="D15">
        <v>1553.9524285618</v>
      </c>
      <c r="E15">
        <v>1561.6762718806</v>
      </c>
      <c r="F15">
        <v>1538.4135309912</v>
      </c>
      <c r="G15">
        <v>1546.8362757293</v>
      </c>
      <c r="H15">
        <v>1555.7449090855</v>
      </c>
      <c r="I15">
        <v>1562.1933433181</v>
      </c>
      <c r="J15">
        <v>1538.3503726271</v>
      </c>
      <c r="K15">
        <v>1546.8382223631</v>
      </c>
      <c r="L15">
        <v>1554.9835891513</v>
      </c>
      <c r="M15">
        <v>1561.9832973584</v>
      </c>
    </row>
    <row r="16" spans="1:13">
      <c r="A16" t="s">
        <v>2297</v>
      </c>
      <c r="B16">
        <v>1538.701459702</v>
      </c>
      <c r="C16">
        <v>1545.98466071</v>
      </c>
      <c r="D16">
        <v>1553.9551785993</v>
      </c>
      <c r="E16">
        <v>1561.6570259438</v>
      </c>
      <c r="F16">
        <v>1538.4119894716</v>
      </c>
      <c r="G16">
        <v>1546.8397789126</v>
      </c>
      <c r="H16">
        <v>1555.7453036792</v>
      </c>
      <c r="I16">
        <v>1562.1663409261</v>
      </c>
      <c r="J16">
        <v>1538.3490250843</v>
      </c>
      <c r="K16">
        <v>1546.8411413716</v>
      </c>
      <c r="L16">
        <v>1554.9835891513</v>
      </c>
      <c r="M16">
        <v>1561.9878629321</v>
      </c>
    </row>
    <row r="17" spans="1:13">
      <c r="A17" t="s">
        <v>2298</v>
      </c>
      <c r="B17">
        <v>1538.7012676458</v>
      </c>
      <c r="C17">
        <v>1545.9844668314</v>
      </c>
      <c r="D17">
        <v>1553.9514472309</v>
      </c>
      <c r="E17">
        <v>1561.6633739667</v>
      </c>
      <c r="F17">
        <v>1538.4125673058</v>
      </c>
      <c r="G17">
        <v>1546.8390006375</v>
      </c>
      <c r="H17">
        <v>1555.7441218236</v>
      </c>
      <c r="I17">
        <v>1562.1633618507</v>
      </c>
      <c r="J17">
        <v>1538.3503726271</v>
      </c>
      <c r="K17">
        <v>1546.8409472782</v>
      </c>
      <c r="L17">
        <v>1554.9828026597</v>
      </c>
      <c r="M17">
        <v>1561.9823058582</v>
      </c>
    </row>
    <row r="18" spans="1:13">
      <c r="A18" t="s">
        <v>2299</v>
      </c>
      <c r="B18">
        <v>1538.70222981</v>
      </c>
      <c r="C18">
        <v>1545.9850503682</v>
      </c>
      <c r="D18">
        <v>1553.9532140114</v>
      </c>
      <c r="E18">
        <v>1561.6709148565</v>
      </c>
      <c r="F18">
        <v>1538.4152626164</v>
      </c>
      <c r="G18">
        <v>1546.8376381822</v>
      </c>
      <c r="H18">
        <v>1555.7455000137</v>
      </c>
      <c r="I18">
        <v>1562.1802388997</v>
      </c>
      <c r="J18">
        <v>1538.3503726271</v>
      </c>
      <c r="K18">
        <v>1546.8388065445</v>
      </c>
      <c r="L18">
        <v>1554.9824084527</v>
      </c>
      <c r="M18">
        <v>1561.9823058582</v>
      </c>
    </row>
    <row r="19" spans="1:13">
      <c r="A19" t="s">
        <v>2300</v>
      </c>
      <c r="B19">
        <v>1538.7045420216</v>
      </c>
      <c r="C19">
        <v>1545.9862155421</v>
      </c>
      <c r="D19">
        <v>1553.9563577385</v>
      </c>
      <c r="E19">
        <v>1561.6746853287</v>
      </c>
      <c r="F19">
        <v>1538.4131451405</v>
      </c>
      <c r="G19">
        <v>1546.8364698216</v>
      </c>
      <c r="H19">
        <v>1555.7455000137</v>
      </c>
      <c r="I19">
        <v>1562.1786513237</v>
      </c>
      <c r="J19">
        <v>1538.3517220543</v>
      </c>
      <c r="K19">
        <v>1546.8390006375</v>
      </c>
      <c r="L19">
        <v>1554.9839814359</v>
      </c>
      <c r="M19">
        <v>1561.9830994463</v>
      </c>
    </row>
    <row r="20" spans="1:13">
      <c r="A20" t="s">
        <v>2301</v>
      </c>
      <c r="B20">
        <v>1538.7008816507</v>
      </c>
      <c r="C20">
        <v>1545.9840771736</v>
      </c>
      <c r="D20">
        <v>1553.9536076968</v>
      </c>
      <c r="E20">
        <v>1561.6649624351</v>
      </c>
      <c r="F20">
        <v>1538.4125673058</v>
      </c>
      <c r="G20">
        <v>1546.8380263675</v>
      </c>
      <c r="H20">
        <v>1555.7441218236</v>
      </c>
      <c r="I20">
        <v>1562.1855994187</v>
      </c>
      <c r="J20">
        <v>1538.3522998432</v>
      </c>
      <c r="K20">
        <v>1546.8393907263</v>
      </c>
      <c r="L20">
        <v>1554.9831949439</v>
      </c>
      <c r="M20">
        <v>1561.9807167441</v>
      </c>
    </row>
    <row r="21" spans="1:13">
      <c r="A21" t="s">
        <v>2302</v>
      </c>
      <c r="B21">
        <v>1538.7033859149</v>
      </c>
      <c r="C21">
        <v>1545.9834936376</v>
      </c>
      <c r="D21">
        <v>1553.9538035793</v>
      </c>
      <c r="E21">
        <v>1561.673892054</v>
      </c>
      <c r="F21">
        <v>1538.4133371247</v>
      </c>
      <c r="G21">
        <v>1546.8370540016</v>
      </c>
      <c r="H21">
        <v>1555.7451054199</v>
      </c>
      <c r="I21">
        <v>1562.1804368618</v>
      </c>
      <c r="J21">
        <v>1538.3536473917</v>
      </c>
      <c r="K21">
        <v>1546.8384164559</v>
      </c>
      <c r="L21">
        <v>1554.9853582796</v>
      </c>
      <c r="M21">
        <v>1561.9846866249</v>
      </c>
    </row>
    <row r="22" spans="1:13">
      <c r="A22" t="s">
        <v>2303</v>
      </c>
      <c r="B22">
        <v>1538.7004956558</v>
      </c>
      <c r="C22">
        <v>1545.9834936376</v>
      </c>
      <c r="D22">
        <v>1553.9547868336</v>
      </c>
      <c r="E22">
        <v>1561.6506760331</v>
      </c>
      <c r="F22">
        <v>1538.4127592899</v>
      </c>
      <c r="G22">
        <v>1546.8370540016</v>
      </c>
      <c r="H22">
        <v>1555.7449090855</v>
      </c>
      <c r="I22">
        <v>1562.1717013497</v>
      </c>
      <c r="J22">
        <v>1538.3517220543</v>
      </c>
      <c r="K22">
        <v>1546.8397789126</v>
      </c>
      <c r="L22">
        <v>1554.9849659943</v>
      </c>
      <c r="M22">
        <v>1561.9876650189</v>
      </c>
    </row>
    <row r="23" spans="1:13">
      <c r="A23" t="s">
        <v>2304</v>
      </c>
      <c r="B23">
        <v>1538.7008816507</v>
      </c>
      <c r="C23">
        <v>1545.9850503682</v>
      </c>
      <c r="D23">
        <v>1553.9530181291</v>
      </c>
      <c r="E23">
        <v>1561.6734944471</v>
      </c>
      <c r="F23">
        <v>1538.4119894716</v>
      </c>
      <c r="G23">
        <v>1546.8384164559</v>
      </c>
      <c r="H23">
        <v>1555.7447127512</v>
      </c>
      <c r="I23">
        <v>1562.183018136</v>
      </c>
      <c r="J23">
        <v>1538.3503726271</v>
      </c>
      <c r="K23">
        <v>1546.8409472782</v>
      </c>
      <c r="L23">
        <v>1554.9853582796</v>
      </c>
      <c r="M23">
        <v>1561.9832973584</v>
      </c>
    </row>
    <row r="24" spans="1:13">
      <c r="A24" t="s">
        <v>2305</v>
      </c>
      <c r="B24">
        <v>1538.70222981</v>
      </c>
      <c r="C24">
        <v>1545.9864113219</v>
      </c>
      <c r="D24">
        <v>1553.9536076968</v>
      </c>
      <c r="E24">
        <v>1561.6852016288</v>
      </c>
      <c r="F24">
        <v>1538.4139149599</v>
      </c>
      <c r="G24">
        <v>1546.8382223631</v>
      </c>
      <c r="H24">
        <v>1555.7455000137</v>
      </c>
      <c r="I24">
        <v>1562.1824223072</v>
      </c>
      <c r="J24">
        <v>1538.350950415</v>
      </c>
      <c r="K24">
        <v>1546.8401690019</v>
      </c>
      <c r="L24">
        <v>1554.9867370487</v>
      </c>
      <c r="M24">
        <v>1561.9775424063</v>
      </c>
    </row>
    <row r="25" spans="1:13">
      <c r="A25" t="s">
        <v>2306</v>
      </c>
      <c r="B25">
        <v>1538.7037700284</v>
      </c>
      <c r="C25">
        <v>1545.9842710521</v>
      </c>
      <c r="D25">
        <v>1553.9516431129</v>
      </c>
      <c r="E25">
        <v>1561.6600011488</v>
      </c>
      <c r="F25">
        <v>1538.415840453</v>
      </c>
      <c r="G25">
        <v>1546.8395848194</v>
      </c>
      <c r="H25">
        <v>1555.7466818714</v>
      </c>
      <c r="I25">
        <v>1562.1844077578</v>
      </c>
      <c r="J25">
        <v>1538.350950415</v>
      </c>
      <c r="K25">
        <v>1546.8415314616</v>
      </c>
      <c r="L25">
        <v>1554.9831949439</v>
      </c>
      <c r="M25">
        <v>1561.9894520607</v>
      </c>
    </row>
    <row r="26" spans="1:13">
      <c r="A26" t="s">
        <v>2307</v>
      </c>
      <c r="B26">
        <v>1538.7006895947</v>
      </c>
      <c r="C26">
        <v>1545.9842710521</v>
      </c>
      <c r="D26">
        <v>1553.9547868336</v>
      </c>
      <c r="E26">
        <v>1561.6637715683</v>
      </c>
      <c r="F26">
        <v>1538.4144927956</v>
      </c>
      <c r="G26">
        <v>1546.8390006375</v>
      </c>
      <c r="H26">
        <v>1555.7413654506</v>
      </c>
      <c r="I26">
        <v>1562.1806367646</v>
      </c>
      <c r="J26">
        <v>1538.350950415</v>
      </c>
      <c r="K26">
        <v>1546.8409472782</v>
      </c>
      <c r="L26">
        <v>1554.9828026597</v>
      </c>
      <c r="M26">
        <v>1561.9838930352</v>
      </c>
    </row>
    <row r="27" spans="1:13">
      <c r="A27" t="s">
        <v>2308</v>
      </c>
      <c r="B27">
        <v>1538.7016517582</v>
      </c>
      <c r="C27">
        <v>1545.9852442469</v>
      </c>
      <c r="D27">
        <v>1553.9536076968</v>
      </c>
      <c r="E27">
        <v>1561.6717081282</v>
      </c>
      <c r="F27">
        <v>1538.4154564833</v>
      </c>
      <c r="G27">
        <v>1546.8378322748</v>
      </c>
      <c r="H27">
        <v>1555.7458946077</v>
      </c>
      <c r="I27">
        <v>1562.1832180395</v>
      </c>
      <c r="J27">
        <v>1538.3528757505</v>
      </c>
      <c r="K27">
        <v>1546.8390006375</v>
      </c>
      <c r="L27">
        <v>1554.9831949439</v>
      </c>
      <c r="M27">
        <v>1561.9880627857</v>
      </c>
    </row>
    <row r="28" spans="1:13">
      <c r="A28" t="s">
        <v>2309</v>
      </c>
      <c r="B28">
        <v>1538.70222981</v>
      </c>
      <c r="C28">
        <v>1545.9844668314</v>
      </c>
      <c r="D28">
        <v>1553.9522326796</v>
      </c>
      <c r="E28">
        <v>1561.6744874948</v>
      </c>
      <c r="F28">
        <v>1538.4131451405</v>
      </c>
      <c r="G28">
        <v>1546.8384164559</v>
      </c>
      <c r="H28">
        <v>1555.7447127512</v>
      </c>
      <c r="I28">
        <v>1562.1808347268</v>
      </c>
      <c r="J28">
        <v>1538.3503726271</v>
      </c>
      <c r="K28">
        <v>1546.8405571885</v>
      </c>
      <c r="L28">
        <v>1554.9835891513</v>
      </c>
      <c r="M28">
        <v>1561.9821079464</v>
      </c>
    </row>
    <row r="29" spans="1:13">
      <c r="A29" t="s">
        <v>2310</v>
      </c>
      <c r="B29">
        <v>1538.7018438144</v>
      </c>
      <c r="C29">
        <v>1545.9844668314</v>
      </c>
      <c r="D29">
        <v>1553.9502680992</v>
      </c>
      <c r="E29">
        <v>1561.671312462</v>
      </c>
      <c r="F29">
        <v>1538.4125673058</v>
      </c>
      <c r="G29">
        <v>1546.8380263675</v>
      </c>
      <c r="H29">
        <v>1555.7439254894</v>
      </c>
      <c r="I29">
        <v>1562.1762680249</v>
      </c>
      <c r="J29">
        <v>1538.3503726271</v>
      </c>
      <c r="K29">
        <v>1546.8407531847</v>
      </c>
      <c r="L29">
        <v>1554.9839814359</v>
      </c>
      <c r="M29">
        <v>1561.9872672522</v>
      </c>
    </row>
    <row r="30" spans="1:13">
      <c r="A30" t="s">
        <v>2311</v>
      </c>
      <c r="B30">
        <v>1538.7026158057</v>
      </c>
      <c r="C30">
        <v>1545.98466071</v>
      </c>
      <c r="D30">
        <v>1553.9555722856</v>
      </c>
      <c r="E30">
        <v>1561.6627785343</v>
      </c>
      <c r="F30">
        <v>1538.4144927956</v>
      </c>
      <c r="G30">
        <v>1546.8353014628</v>
      </c>
      <c r="H30">
        <v>1555.7433345624</v>
      </c>
      <c r="I30">
        <v>1562.2004914517</v>
      </c>
      <c r="J30">
        <v>1538.350950415</v>
      </c>
      <c r="K30">
        <v>1546.8380263675</v>
      </c>
      <c r="L30">
        <v>1554.9829988018</v>
      </c>
      <c r="M30">
        <v>1561.9797252473</v>
      </c>
    </row>
    <row r="31" spans="1:13">
      <c r="A31" t="s">
        <v>2312</v>
      </c>
      <c r="B31">
        <v>1538.7008816507</v>
      </c>
      <c r="C31">
        <v>1545.9852442469</v>
      </c>
      <c r="D31">
        <v>1553.9538035793</v>
      </c>
      <c r="E31">
        <v>1561.6764716545</v>
      </c>
      <c r="F31">
        <v>1538.4150706316</v>
      </c>
      <c r="G31">
        <v>1546.8364698216</v>
      </c>
      <c r="H31">
        <v>1555.7437272305</v>
      </c>
      <c r="I31">
        <v>1562.2088313471</v>
      </c>
      <c r="J31">
        <v>1538.350950415</v>
      </c>
      <c r="K31">
        <v>1546.8384164559</v>
      </c>
      <c r="L31">
        <v>1554.9826045947</v>
      </c>
      <c r="M31">
        <v>1561.9829015343</v>
      </c>
    </row>
    <row r="32" spans="1:13">
      <c r="A32" t="s">
        <v>2313</v>
      </c>
      <c r="B32">
        <v>1538.7003035999</v>
      </c>
      <c r="C32">
        <v>1545.9829101021</v>
      </c>
      <c r="D32">
        <v>1553.9510535467</v>
      </c>
      <c r="E32">
        <v>1561.6603987488</v>
      </c>
      <c r="F32">
        <v>1538.4131451405</v>
      </c>
      <c r="G32">
        <v>1546.8360797342</v>
      </c>
      <c r="H32">
        <v>1555.7441218236</v>
      </c>
      <c r="I32">
        <v>1562.1903660805</v>
      </c>
      <c r="J32">
        <v>1538.3517220543</v>
      </c>
      <c r="K32">
        <v>1546.8386105488</v>
      </c>
      <c r="L32">
        <v>1554.9837852936</v>
      </c>
      <c r="M32">
        <v>1561.9803209214</v>
      </c>
    </row>
    <row r="33" spans="1:13">
      <c r="A33" t="s">
        <v>2314</v>
      </c>
      <c r="B33">
        <v>1538.7008816507</v>
      </c>
      <c r="C33">
        <v>1545.983687516</v>
      </c>
      <c r="D33">
        <v>1553.9567514254</v>
      </c>
      <c r="E33">
        <v>1561.6590100591</v>
      </c>
      <c r="F33">
        <v>1538.4137229755</v>
      </c>
      <c r="G33">
        <v>1546.8380263675</v>
      </c>
      <c r="H33">
        <v>1555.7433345624</v>
      </c>
      <c r="I33">
        <v>1562.1748784176</v>
      </c>
      <c r="J33">
        <v>1538.3528757505</v>
      </c>
      <c r="K33">
        <v>1546.8399730058</v>
      </c>
      <c r="L33">
        <v>1554.9847698517</v>
      </c>
      <c r="M33">
        <v>1561.9832973584</v>
      </c>
    </row>
    <row r="34" spans="1:13">
      <c r="A34" t="s">
        <v>2315</v>
      </c>
      <c r="B34">
        <v>1538.7008816507</v>
      </c>
      <c r="C34">
        <v>1545.9838832952</v>
      </c>
      <c r="D34">
        <v>1553.9528222467</v>
      </c>
      <c r="E34">
        <v>1561.6744874948</v>
      </c>
      <c r="F34">
        <v>1538.4137229755</v>
      </c>
      <c r="G34">
        <v>1546.8372480941</v>
      </c>
      <c r="H34">
        <v>1555.7449090855</v>
      </c>
      <c r="I34">
        <v>1562.1865931178</v>
      </c>
      <c r="J34">
        <v>1538.3522998432</v>
      </c>
      <c r="K34">
        <v>1546.8397789126</v>
      </c>
      <c r="L34">
        <v>1554.9826045947</v>
      </c>
      <c r="M34">
        <v>1561.9821079464</v>
      </c>
    </row>
    <row r="35" spans="1:13">
      <c r="A35" t="s">
        <v>2316</v>
      </c>
      <c r="B35">
        <v>1538.7033859149</v>
      </c>
      <c r="C35">
        <v>1545.9840771736</v>
      </c>
      <c r="D35">
        <v>1553.954197265</v>
      </c>
      <c r="E35">
        <v>1561.6647646037</v>
      </c>
      <c r="F35">
        <v>1538.4125673058</v>
      </c>
      <c r="G35">
        <v>1546.8362757293</v>
      </c>
      <c r="H35">
        <v>1555.7445164169</v>
      </c>
      <c r="I35">
        <v>1562.1977121533</v>
      </c>
      <c r="J35">
        <v>1538.3517220543</v>
      </c>
      <c r="K35">
        <v>1546.8382223631</v>
      </c>
      <c r="L35">
        <v>1554.9849659943</v>
      </c>
      <c r="M35">
        <v>1561.9852823028</v>
      </c>
    </row>
    <row r="36" spans="1:13">
      <c r="A36" t="s">
        <v>2317</v>
      </c>
      <c r="B36">
        <v>1538.7006895947</v>
      </c>
      <c r="C36">
        <v>1545.9834936376</v>
      </c>
      <c r="D36">
        <v>1553.9514472309</v>
      </c>
      <c r="E36">
        <v>1561.6681374421</v>
      </c>
      <c r="F36">
        <v>1538.4131451405</v>
      </c>
      <c r="G36">
        <v>1546.8372480941</v>
      </c>
      <c r="H36">
        <v>1555.7451054199</v>
      </c>
      <c r="I36">
        <v>1562.1949328648</v>
      </c>
      <c r="J36">
        <v>1538.350950415</v>
      </c>
      <c r="K36">
        <v>1546.8391947304</v>
      </c>
      <c r="L36">
        <v>1554.9839814359</v>
      </c>
      <c r="M36">
        <v>1561.9797252473</v>
      </c>
    </row>
    <row r="37" spans="1:13">
      <c r="A37" t="s">
        <v>2318</v>
      </c>
      <c r="B37">
        <v>1538.7016517582</v>
      </c>
      <c r="C37">
        <v>1545.9834936376</v>
      </c>
      <c r="D37">
        <v>1553.9522326796</v>
      </c>
      <c r="E37">
        <v>1561.6790512635</v>
      </c>
      <c r="F37">
        <v>1538.4144927956</v>
      </c>
      <c r="G37">
        <v>1546.8380263675</v>
      </c>
      <c r="H37">
        <v>1555.7464855367</v>
      </c>
      <c r="I37">
        <v>1562.1840118318</v>
      </c>
      <c r="J37">
        <v>1538.3517220543</v>
      </c>
      <c r="K37">
        <v>1546.8407531847</v>
      </c>
      <c r="L37">
        <v>1554.9829988018</v>
      </c>
      <c r="M37">
        <v>1561.9832973584</v>
      </c>
    </row>
    <row r="38" spans="1:13">
      <c r="A38" t="s">
        <v>2319</v>
      </c>
      <c r="B38">
        <v>1538.7016517582</v>
      </c>
      <c r="C38">
        <v>1545.9852442469</v>
      </c>
      <c r="D38">
        <v>1553.9559659722</v>
      </c>
      <c r="E38">
        <v>1561.661787441</v>
      </c>
      <c r="F38">
        <v>1538.4112196541</v>
      </c>
      <c r="G38">
        <v>1546.8366639139</v>
      </c>
      <c r="H38">
        <v>1555.7437272305</v>
      </c>
      <c r="I38">
        <v>1562.1613764537</v>
      </c>
      <c r="J38">
        <v>1538.350950415</v>
      </c>
      <c r="K38">
        <v>1546.8380263675</v>
      </c>
      <c r="L38">
        <v>1554.9849659943</v>
      </c>
      <c r="M38">
        <v>1561.9817101826</v>
      </c>
    </row>
    <row r="39" spans="1:13">
      <c r="A39" t="s">
        <v>2320</v>
      </c>
      <c r="B39">
        <v>1538.7016517582</v>
      </c>
      <c r="C39">
        <v>1545.98466071</v>
      </c>
      <c r="D39">
        <v>1553.9553764026</v>
      </c>
      <c r="E39">
        <v>1561.6600011488</v>
      </c>
      <c r="F39">
        <v>1538.4139149599</v>
      </c>
      <c r="G39">
        <v>1546.8399730058</v>
      </c>
      <c r="H39">
        <v>1555.7437272305</v>
      </c>
      <c r="I39">
        <v>1562.1901661751</v>
      </c>
      <c r="J39">
        <v>1538.3490250843</v>
      </c>
      <c r="K39">
        <v>1546.8411413716</v>
      </c>
      <c r="L39">
        <v>1554.9849659943</v>
      </c>
      <c r="M39">
        <v>1561.9807167441</v>
      </c>
    </row>
    <row r="40" spans="1:13">
      <c r="A40" t="s">
        <v>2321</v>
      </c>
      <c r="B40">
        <v>1538.7024218664</v>
      </c>
      <c r="C40">
        <v>1545.9844668314</v>
      </c>
      <c r="D40">
        <v>1553.9516431129</v>
      </c>
      <c r="E40">
        <v>1561.659207889</v>
      </c>
      <c r="F40">
        <v>1538.4139149599</v>
      </c>
      <c r="G40">
        <v>1546.8384164559</v>
      </c>
      <c r="H40">
        <v>1555.747076466</v>
      </c>
      <c r="I40">
        <v>1562.2106188951</v>
      </c>
      <c r="J40">
        <v>1538.3517220543</v>
      </c>
      <c r="K40">
        <v>1546.8417255552</v>
      </c>
      <c r="L40">
        <v>1554.9828026597</v>
      </c>
      <c r="M40">
        <v>1561.9858779811</v>
      </c>
    </row>
    <row r="41" spans="1:13">
      <c r="A41" t="s">
        <v>2322</v>
      </c>
      <c r="B41">
        <v>1538.70222981</v>
      </c>
      <c r="C41">
        <v>1545.9825223458</v>
      </c>
      <c r="D41">
        <v>1553.9522326796</v>
      </c>
      <c r="E41">
        <v>1561.667344174</v>
      </c>
      <c r="F41">
        <v>1538.4117974877</v>
      </c>
      <c r="G41">
        <v>1546.8372480941</v>
      </c>
      <c r="H41">
        <v>1555.7437272305</v>
      </c>
      <c r="I41">
        <v>1562.1619722664</v>
      </c>
      <c r="J41">
        <v>1538.3522998432</v>
      </c>
      <c r="K41">
        <v>1546.8391947304</v>
      </c>
      <c r="L41">
        <v>1554.9826045947</v>
      </c>
      <c r="M41">
        <v>1561.9803209214</v>
      </c>
    </row>
    <row r="42" spans="1:13">
      <c r="A42" t="s">
        <v>2323</v>
      </c>
      <c r="B42">
        <v>1538.7008816507</v>
      </c>
      <c r="C42">
        <v>1545.9834936376</v>
      </c>
      <c r="D42">
        <v>1553.952624444</v>
      </c>
      <c r="E42">
        <v>1561.6629783047</v>
      </c>
      <c r="F42">
        <v>1538.4123753218</v>
      </c>
      <c r="G42">
        <v>1546.8370540016</v>
      </c>
      <c r="H42">
        <v>1555.7441218236</v>
      </c>
      <c r="I42">
        <v>1562.1740846346</v>
      </c>
      <c r="J42">
        <v>1538.350950415</v>
      </c>
      <c r="K42">
        <v>1546.8390006375</v>
      </c>
      <c r="L42">
        <v>1554.9824084527</v>
      </c>
      <c r="M42">
        <v>1561.983695123</v>
      </c>
    </row>
    <row r="43" spans="1:13">
      <c r="A43" t="s">
        <v>2324</v>
      </c>
      <c r="B43">
        <v>1538.7031938583</v>
      </c>
      <c r="C43">
        <v>1545.9842710521</v>
      </c>
      <c r="D43">
        <v>1553.9532140114</v>
      </c>
      <c r="E43">
        <v>1561.671312462</v>
      </c>
      <c r="F43">
        <v>1538.4144927956</v>
      </c>
      <c r="G43">
        <v>1546.8360797342</v>
      </c>
      <c r="H43">
        <v>1555.7466818714</v>
      </c>
      <c r="I43">
        <v>1562.1840118318</v>
      </c>
      <c r="J43">
        <v>1538.3517220543</v>
      </c>
      <c r="K43">
        <v>1546.8380263675</v>
      </c>
      <c r="L43">
        <v>1554.9837852936</v>
      </c>
      <c r="M43">
        <v>1561.9852823028</v>
      </c>
    </row>
    <row r="44" spans="1:13">
      <c r="A44" t="s">
        <v>2325</v>
      </c>
      <c r="B44">
        <v>1538.70222981</v>
      </c>
      <c r="C44">
        <v>1545.9840771736</v>
      </c>
      <c r="D44">
        <v>1553.9528222467</v>
      </c>
      <c r="E44">
        <v>1561.6727011736</v>
      </c>
      <c r="F44">
        <v>1538.4139149599</v>
      </c>
      <c r="G44">
        <v>1546.8351073707</v>
      </c>
      <c r="H44">
        <v>1555.7445164169</v>
      </c>
      <c r="I44">
        <v>1562.1788492853</v>
      </c>
      <c r="J44">
        <v>1538.3522998432</v>
      </c>
      <c r="K44">
        <v>1546.8370540016</v>
      </c>
      <c r="L44">
        <v>1554.9816219623</v>
      </c>
      <c r="M44">
        <v>1561.9852823028</v>
      </c>
    </row>
    <row r="45" spans="1:13">
      <c r="A45" t="s">
        <v>2326</v>
      </c>
      <c r="B45">
        <v>1538.7008816507</v>
      </c>
      <c r="C45">
        <v>1545.9829101021</v>
      </c>
      <c r="D45">
        <v>1553.9536076968</v>
      </c>
      <c r="E45">
        <v>1561.6572237732</v>
      </c>
      <c r="F45">
        <v>1538.4137229755</v>
      </c>
      <c r="G45">
        <v>1546.8366639139</v>
      </c>
      <c r="H45">
        <v>1555.7429399697</v>
      </c>
      <c r="I45">
        <v>1562.1635598085</v>
      </c>
      <c r="J45">
        <v>1538.3517220543</v>
      </c>
      <c r="K45">
        <v>1546.8399730058</v>
      </c>
      <c r="L45">
        <v>1554.9855563453</v>
      </c>
      <c r="M45">
        <v>1561.9858779811</v>
      </c>
    </row>
    <row r="46" spans="1:13">
      <c r="A46" t="s">
        <v>2327</v>
      </c>
      <c r="B46">
        <v>1538.7012676458</v>
      </c>
      <c r="C46">
        <v>1545.983687516</v>
      </c>
      <c r="D46">
        <v>1553.9540013823</v>
      </c>
      <c r="E46">
        <v>1561.6772649318</v>
      </c>
      <c r="F46">
        <v>1538.4131451405</v>
      </c>
      <c r="G46">
        <v>1546.8386105488</v>
      </c>
      <c r="H46">
        <v>1555.7468782063</v>
      </c>
      <c r="I46">
        <v>1562.2191568705</v>
      </c>
      <c r="J46">
        <v>1538.3517220543</v>
      </c>
      <c r="K46">
        <v>1546.8399730058</v>
      </c>
      <c r="L46">
        <v>1554.9820142459</v>
      </c>
      <c r="M46">
        <v>1561.9821079464</v>
      </c>
    </row>
    <row r="47" spans="1:13">
      <c r="A47" t="s">
        <v>2328</v>
      </c>
      <c r="B47">
        <v>1538.7033859149</v>
      </c>
      <c r="C47">
        <v>1545.983687516</v>
      </c>
      <c r="D47">
        <v>1553.9510535467</v>
      </c>
      <c r="E47">
        <v>1561.6639693995</v>
      </c>
      <c r="F47">
        <v>1538.4141069443</v>
      </c>
      <c r="G47">
        <v>1546.8368599092</v>
      </c>
      <c r="H47">
        <v>1555.7451054199</v>
      </c>
      <c r="I47">
        <v>1562.1998956097</v>
      </c>
      <c r="J47">
        <v>1538.350950415</v>
      </c>
      <c r="K47">
        <v>1546.8395848194</v>
      </c>
      <c r="L47">
        <v>1554.9820142459</v>
      </c>
      <c r="M47">
        <v>1561.9872672522</v>
      </c>
    </row>
    <row r="48" spans="1:13">
      <c r="A48" t="s">
        <v>2329</v>
      </c>
      <c r="B48">
        <v>1538.7029999188</v>
      </c>
      <c r="C48">
        <v>1545.9844668314</v>
      </c>
      <c r="D48">
        <v>1553.9545890304</v>
      </c>
      <c r="E48">
        <v>1561.6675420061</v>
      </c>
      <c r="F48">
        <v>1538.4141069443</v>
      </c>
      <c r="G48">
        <v>1546.8382223631</v>
      </c>
      <c r="H48">
        <v>1555.7458946077</v>
      </c>
      <c r="I48">
        <v>1562.1848056248</v>
      </c>
      <c r="J48">
        <v>1538.3517220543</v>
      </c>
      <c r="K48">
        <v>1546.8393907263</v>
      </c>
      <c r="L48">
        <v>1554.9820142459</v>
      </c>
      <c r="M48">
        <v>1561.9834972108</v>
      </c>
    </row>
    <row r="49" spans="1:13">
      <c r="A49" t="s">
        <v>2330</v>
      </c>
      <c r="B49">
        <v>1538.7018438144</v>
      </c>
      <c r="C49">
        <v>1545.9848545887</v>
      </c>
      <c r="D49">
        <v>1553.9547868336</v>
      </c>
      <c r="E49">
        <v>1561.6691285434</v>
      </c>
      <c r="F49">
        <v>1538.4133371247</v>
      </c>
      <c r="G49">
        <v>1546.8360797342</v>
      </c>
      <c r="H49">
        <v>1555.7447127512</v>
      </c>
      <c r="I49">
        <v>1562.1824223072</v>
      </c>
      <c r="J49">
        <v>1538.3511442658</v>
      </c>
      <c r="K49">
        <v>1546.8393907263</v>
      </c>
      <c r="L49">
        <v>1554.9835891513</v>
      </c>
      <c r="M49">
        <v>1561.9878629321</v>
      </c>
    </row>
    <row r="50" spans="1:13">
      <c r="A50" t="s">
        <v>2331</v>
      </c>
      <c r="B50">
        <v>1538.7006895947</v>
      </c>
      <c r="C50">
        <v>1545.9840771736</v>
      </c>
      <c r="D50">
        <v>1553.9540013823</v>
      </c>
      <c r="E50">
        <v>1561.6669465705</v>
      </c>
      <c r="F50">
        <v>1538.4131451405</v>
      </c>
      <c r="G50">
        <v>1546.8376381822</v>
      </c>
      <c r="H50">
        <v>1555.7449090855</v>
      </c>
      <c r="I50">
        <v>1562.1778555961</v>
      </c>
      <c r="J50">
        <v>1538.3517220543</v>
      </c>
      <c r="K50">
        <v>1546.8395848194</v>
      </c>
      <c r="L50">
        <v>1554.9833910861</v>
      </c>
      <c r="M50">
        <v>1561.981312419</v>
      </c>
    </row>
    <row r="51" spans="1:13">
      <c r="A51" t="s">
        <v>2332</v>
      </c>
      <c r="B51">
        <v>1538.7016517582</v>
      </c>
      <c r="C51">
        <v>1545.9834936376</v>
      </c>
      <c r="D51">
        <v>1553.9528222467</v>
      </c>
      <c r="E51">
        <v>1561.6715102951</v>
      </c>
      <c r="F51">
        <v>1538.4131451405</v>
      </c>
      <c r="G51">
        <v>1546.8388065445</v>
      </c>
      <c r="H51">
        <v>1555.7447127512</v>
      </c>
      <c r="I51">
        <v>1562.1738847334</v>
      </c>
      <c r="J51">
        <v>1538.3517220543</v>
      </c>
      <c r="K51">
        <v>1546.8407531847</v>
      </c>
      <c r="L51">
        <v>1554.9831949439</v>
      </c>
      <c r="M51">
        <v>1561.981312419</v>
      </c>
    </row>
    <row r="52" spans="1:13">
      <c r="A52" t="s">
        <v>2333</v>
      </c>
      <c r="B52">
        <v>1538.7003035999</v>
      </c>
      <c r="C52">
        <v>1545.9842710521</v>
      </c>
      <c r="D52">
        <v>1553.9534118143</v>
      </c>
      <c r="E52">
        <v>1561.6542466393</v>
      </c>
      <c r="F52">
        <v>1538.4129531563</v>
      </c>
      <c r="G52">
        <v>1546.8358856419</v>
      </c>
      <c r="H52">
        <v>1555.7437272305</v>
      </c>
      <c r="I52">
        <v>1562.1766658878</v>
      </c>
      <c r="J52">
        <v>1538.3503726271</v>
      </c>
      <c r="K52">
        <v>1546.8378322748</v>
      </c>
      <c r="L52">
        <v>1554.9835891513</v>
      </c>
      <c r="M52">
        <v>1561.9894520607</v>
      </c>
    </row>
    <row r="53" spans="1:13">
      <c r="A53" t="s">
        <v>2334</v>
      </c>
      <c r="B53">
        <v>1538.7016517582</v>
      </c>
      <c r="C53">
        <v>1545.9840771736</v>
      </c>
      <c r="D53">
        <v>1553.9543931476</v>
      </c>
      <c r="E53">
        <v>1561.6621850419</v>
      </c>
      <c r="F53">
        <v>1538.4137229755</v>
      </c>
      <c r="G53">
        <v>1546.8395848194</v>
      </c>
      <c r="H53">
        <v>1555.7458946077</v>
      </c>
      <c r="I53">
        <v>1562.1871889497</v>
      </c>
      <c r="J53">
        <v>1538.3503726271</v>
      </c>
      <c r="K53">
        <v>1546.8421156455</v>
      </c>
      <c r="L53">
        <v>1554.9849659943</v>
      </c>
      <c r="M53">
        <v>1561.9787318113</v>
      </c>
    </row>
    <row r="54" spans="1:13">
      <c r="A54" t="s">
        <v>2335</v>
      </c>
      <c r="B54">
        <v>1538.70222981</v>
      </c>
      <c r="C54">
        <v>1545.9850503682</v>
      </c>
      <c r="D54">
        <v>1553.9528222467</v>
      </c>
      <c r="E54">
        <v>1561.6550418336</v>
      </c>
      <c r="F54">
        <v>1538.4162263051</v>
      </c>
      <c r="G54">
        <v>1546.8376381822</v>
      </c>
      <c r="H54">
        <v>1555.7445164169</v>
      </c>
      <c r="I54">
        <v>1562.1788492853</v>
      </c>
      <c r="J54">
        <v>1538.350950415</v>
      </c>
      <c r="K54">
        <v>1546.8403630951</v>
      </c>
      <c r="L54">
        <v>1554.9824084527</v>
      </c>
      <c r="M54">
        <v>1561.9846866249</v>
      </c>
    </row>
    <row r="55" spans="1:13">
      <c r="A55" t="s">
        <v>2336</v>
      </c>
      <c r="B55">
        <v>1538.7012676458</v>
      </c>
      <c r="C55">
        <v>1545.9848545887</v>
      </c>
      <c r="D55">
        <v>1553.9551785993</v>
      </c>
      <c r="E55">
        <v>1561.6778603752</v>
      </c>
      <c r="F55">
        <v>1538.414300811</v>
      </c>
      <c r="G55">
        <v>1546.8364698216</v>
      </c>
      <c r="H55">
        <v>1555.7441218236</v>
      </c>
      <c r="I55">
        <v>1562.1931453528</v>
      </c>
      <c r="J55">
        <v>1538.3503726271</v>
      </c>
      <c r="K55">
        <v>1546.8384164559</v>
      </c>
      <c r="L55">
        <v>1554.985948631</v>
      </c>
      <c r="M55">
        <v>1561.9846866249</v>
      </c>
    </row>
    <row r="56" spans="1:13">
      <c r="A56" t="s">
        <v>2337</v>
      </c>
      <c r="B56">
        <v>1538.7012676458</v>
      </c>
      <c r="C56">
        <v>1545.9844668314</v>
      </c>
      <c r="D56">
        <v>1553.9528222467</v>
      </c>
      <c r="E56">
        <v>1561.6635737372</v>
      </c>
      <c r="F56">
        <v>1538.4112196541</v>
      </c>
      <c r="G56">
        <v>1546.8374421867</v>
      </c>
      <c r="H56">
        <v>1555.7445164169</v>
      </c>
      <c r="I56">
        <v>1562.1937411897</v>
      </c>
      <c r="J56">
        <v>1538.3497967217</v>
      </c>
      <c r="K56">
        <v>1546.8399730058</v>
      </c>
      <c r="L56">
        <v>1554.9835891513</v>
      </c>
      <c r="M56">
        <v>1561.9852823028</v>
      </c>
    </row>
    <row r="57" spans="1:13">
      <c r="A57" t="s">
        <v>2338</v>
      </c>
      <c r="B57">
        <v>1538.7004956558</v>
      </c>
      <c r="C57">
        <v>1545.982716224</v>
      </c>
      <c r="D57">
        <v>1553.9528222467</v>
      </c>
      <c r="E57">
        <v>1561.6645648328</v>
      </c>
      <c r="F57">
        <v>1538.4139149599</v>
      </c>
      <c r="G57">
        <v>1546.8382223631</v>
      </c>
      <c r="H57">
        <v>1555.7453036792</v>
      </c>
      <c r="I57">
        <v>1562.1885785789</v>
      </c>
      <c r="J57">
        <v>1538.3517220543</v>
      </c>
      <c r="K57">
        <v>1546.8407531847</v>
      </c>
      <c r="L57">
        <v>1554.9828026597</v>
      </c>
      <c r="M57">
        <v>1561.982701682</v>
      </c>
    </row>
    <row r="58" spans="1:13">
      <c r="A58" t="s">
        <v>2339</v>
      </c>
      <c r="B58">
        <v>1538.7006895947</v>
      </c>
      <c r="C58">
        <v>1545.9831039803</v>
      </c>
      <c r="D58">
        <v>1553.9555722856</v>
      </c>
      <c r="E58">
        <v>1561.6530577284</v>
      </c>
      <c r="F58">
        <v>1538.4135309912</v>
      </c>
      <c r="G58">
        <v>1546.8386105488</v>
      </c>
      <c r="H58">
        <v>1555.7445164169</v>
      </c>
      <c r="I58">
        <v>1562.1717013497</v>
      </c>
      <c r="J58">
        <v>1538.3536473917</v>
      </c>
      <c r="K58">
        <v>1546.8407531847</v>
      </c>
      <c r="L58">
        <v>1554.9831949439</v>
      </c>
      <c r="M58">
        <v>1561.9832973584</v>
      </c>
    </row>
    <row r="59" spans="1:13">
      <c r="A59" t="s">
        <v>2340</v>
      </c>
      <c r="B59">
        <v>1538.7018438144</v>
      </c>
      <c r="C59">
        <v>1545.9850503682</v>
      </c>
      <c r="D59">
        <v>1553.9522326796</v>
      </c>
      <c r="E59">
        <v>1561.6657557007</v>
      </c>
      <c r="F59">
        <v>1538.4119894716</v>
      </c>
      <c r="G59">
        <v>1546.8362757293</v>
      </c>
      <c r="H59">
        <v>1555.7445164169</v>
      </c>
      <c r="I59">
        <v>1562.179841035</v>
      </c>
      <c r="J59">
        <v>1538.350950415</v>
      </c>
      <c r="K59">
        <v>1546.8374421867</v>
      </c>
      <c r="L59">
        <v>1554.9824084527</v>
      </c>
      <c r="M59">
        <v>1561.9854821557</v>
      </c>
    </row>
    <row r="60" spans="1:13">
      <c r="A60" t="s">
        <v>2341</v>
      </c>
      <c r="B60">
        <v>1538.7016517582</v>
      </c>
      <c r="C60">
        <v>1545.983687516</v>
      </c>
      <c r="D60">
        <v>1553.9559659722</v>
      </c>
      <c r="E60">
        <v>1561.67805821</v>
      </c>
      <c r="F60">
        <v>1538.4156484682</v>
      </c>
      <c r="G60">
        <v>1546.8374421867</v>
      </c>
      <c r="H60">
        <v>1555.747469136</v>
      </c>
      <c r="I60">
        <v>1562.2000955175</v>
      </c>
      <c r="J60">
        <v>1538.3522998432</v>
      </c>
      <c r="K60">
        <v>1546.8393907263</v>
      </c>
      <c r="L60">
        <v>1554.9829988018</v>
      </c>
      <c r="M60">
        <v>1561.9821079464</v>
      </c>
    </row>
    <row r="61" spans="1:13">
      <c r="A61" t="s">
        <v>2342</v>
      </c>
      <c r="B61">
        <v>1538.70222981</v>
      </c>
      <c r="C61">
        <v>1545.9852442469</v>
      </c>
      <c r="D61">
        <v>1553.9543931476</v>
      </c>
      <c r="E61">
        <v>1561.6562307475</v>
      </c>
      <c r="F61">
        <v>1538.4129531563</v>
      </c>
      <c r="G61">
        <v>1546.8376381822</v>
      </c>
      <c r="H61">
        <v>1555.7445164169</v>
      </c>
      <c r="I61">
        <v>1562.1711055296</v>
      </c>
      <c r="J61">
        <v>1538.3511442658</v>
      </c>
      <c r="K61">
        <v>1546.8403630951</v>
      </c>
      <c r="L61">
        <v>1554.9833910861</v>
      </c>
      <c r="M61">
        <v>1561.9842908001</v>
      </c>
    </row>
    <row r="62" spans="1:13">
      <c r="A62" t="s">
        <v>2343</v>
      </c>
      <c r="B62">
        <v>1538.7018438144</v>
      </c>
      <c r="C62">
        <v>1545.9856320045</v>
      </c>
      <c r="D62">
        <v>1553.9528222467</v>
      </c>
      <c r="E62">
        <v>1561.6659535324</v>
      </c>
      <c r="F62">
        <v>1538.4139149599</v>
      </c>
      <c r="G62">
        <v>1546.8368599092</v>
      </c>
      <c r="H62">
        <v>1555.7455000137</v>
      </c>
      <c r="I62">
        <v>1562.1838138688</v>
      </c>
      <c r="J62">
        <v>1538.3522998432</v>
      </c>
      <c r="K62">
        <v>1546.8388065445</v>
      </c>
      <c r="L62">
        <v>1554.9861466968</v>
      </c>
      <c r="M62">
        <v>1561.9856800684</v>
      </c>
    </row>
    <row r="63" spans="1:13">
      <c r="A63" t="s">
        <v>2344</v>
      </c>
      <c r="B63">
        <v>1538.7008816507</v>
      </c>
      <c r="C63">
        <v>1545.98466071</v>
      </c>
      <c r="D63">
        <v>1553.9547868336</v>
      </c>
      <c r="E63">
        <v>1561.6667487386</v>
      </c>
      <c r="F63">
        <v>1538.414300811</v>
      </c>
      <c r="G63">
        <v>1546.8366639139</v>
      </c>
      <c r="H63">
        <v>1555.7441218236</v>
      </c>
      <c r="I63">
        <v>1562.1754742405</v>
      </c>
      <c r="J63">
        <v>1538.3536473917</v>
      </c>
      <c r="K63">
        <v>1546.8391947304</v>
      </c>
      <c r="L63">
        <v>1554.9849659943</v>
      </c>
      <c r="M63">
        <v>1561.982701682</v>
      </c>
    </row>
    <row r="64" spans="1:13">
      <c r="A64" t="s">
        <v>2345</v>
      </c>
      <c r="B64">
        <v>1538.7018438144</v>
      </c>
      <c r="C64">
        <v>1545.9834936376</v>
      </c>
      <c r="D64">
        <v>1553.9528222467</v>
      </c>
      <c r="E64">
        <v>1561.6740898877</v>
      </c>
      <c r="F64">
        <v>1538.4150706316</v>
      </c>
      <c r="G64">
        <v>1546.8384164559</v>
      </c>
      <c r="H64">
        <v>1555.7449090855</v>
      </c>
      <c r="I64">
        <v>1562.170113791</v>
      </c>
      <c r="J64">
        <v>1538.3522998432</v>
      </c>
      <c r="K64">
        <v>1546.8403630951</v>
      </c>
      <c r="L64">
        <v>1554.9816219623</v>
      </c>
      <c r="M64">
        <v>1561.9811145074</v>
      </c>
    </row>
    <row r="65" spans="1:13">
      <c r="A65" t="s">
        <v>2346</v>
      </c>
      <c r="B65">
        <v>1538.70222981</v>
      </c>
      <c r="C65">
        <v>1545.9838832952</v>
      </c>
      <c r="D65">
        <v>1553.9545890304</v>
      </c>
      <c r="E65">
        <v>1561.6619852716</v>
      </c>
      <c r="F65">
        <v>1538.4135309912</v>
      </c>
      <c r="G65">
        <v>1546.8370540016</v>
      </c>
      <c r="H65">
        <v>1555.7456963483</v>
      </c>
      <c r="I65">
        <v>1562.1869890451</v>
      </c>
      <c r="J65">
        <v>1538.350950415</v>
      </c>
      <c r="K65">
        <v>1546.8397789126</v>
      </c>
      <c r="L65">
        <v>1554.9814238976</v>
      </c>
      <c r="M65">
        <v>1561.9864736599</v>
      </c>
    </row>
    <row r="66" spans="1:13">
      <c r="A66" t="s">
        <v>2347</v>
      </c>
      <c r="B66">
        <v>1538.7010737068</v>
      </c>
      <c r="C66">
        <v>1545.983687516</v>
      </c>
      <c r="D66">
        <v>1553.9543931476</v>
      </c>
      <c r="E66">
        <v>1561.6625807034</v>
      </c>
      <c r="F66">
        <v>1538.4162263051</v>
      </c>
      <c r="G66">
        <v>1546.8366639139</v>
      </c>
      <c r="H66">
        <v>1555.7458946077</v>
      </c>
      <c r="I66">
        <v>1562.1838138688</v>
      </c>
      <c r="J66">
        <v>1538.350950415</v>
      </c>
      <c r="K66">
        <v>1546.8391947304</v>
      </c>
      <c r="L66">
        <v>1554.9828026597</v>
      </c>
      <c r="M66">
        <v>1561.9825037701</v>
      </c>
    </row>
    <row r="67" spans="1:13">
      <c r="A67" t="s">
        <v>2348</v>
      </c>
      <c r="B67">
        <v>1538.701459702</v>
      </c>
      <c r="C67">
        <v>1545.982716224</v>
      </c>
      <c r="D67">
        <v>1553.9504639809</v>
      </c>
      <c r="E67">
        <v>1561.6641691702</v>
      </c>
      <c r="F67">
        <v>1538.4133371247</v>
      </c>
      <c r="G67">
        <v>1546.8390006375</v>
      </c>
      <c r="H67">
        <v>1555.7455000137</v>
      </c>
      <c r="I67">
        <v>1562.1740846346</v>
      </c>
      <c r="J67">
        <v>1538.3511442658</v>
      </c>
      <c r="K67">
        <v>1546.8403630951</v>
      </c>
      <c r="L67">
        <v>1554.9804412666</v>
      </c>
      <c r="M67">
        <v>1561.9825037701</v>
      </c>
    </row>
    <row r="68" spans="1:13">
      <c r="A68" t="s">
        <v>2349</v>
      </c>
      <c r="B68">
        <v>1538.7008816507</v>
      </c>
      <c r="C68">
        <v>1545.9831039803</v>
      </c>
      <c r="D68">
        <v>1553.9538035793</v>
      </c>
      <c r="E68">
        <v>1561.6826219995</v>
      </c>
      <c r="F68">
        <v>1538.4139149599</v>
      </c>
      <c r="G68">
        <v>1546.8374421867</v>
      </c>
      <c r="H68">
        <v>1555.7451054199</v>
      </c>
      <c r="I68">
        <v>1562.1863951542</v>
      </c>
      <c r="J68">
        <v>1538.3517220543</v>
      </c>
      <c r="K68">
        <v>1546.8393907263</v>
      </c>
      <c r="L68">
        <v>1554.9833910861</v>
      </c>
      <c r="M68">
        <v>1561.9775424063</v>
      </c>
    </row>
    <row r="69" spans="1:13">
      <c r="A69" t="s">
        <v>2350</v>
      </c>
      <c r="B69">
        <v>1538.7028078622</v>
      </c>
      <c r="C69">
        <v>1545.9832997593</v>
      </c>
      <c r="D69">
        <v>1553.9506598626</v>
      </c>
      <c r="E69">
        <v>1561.6699218133</v>
      </c>
      <c r="F69">
        <v>1538.4131451405</v>
      </c>
      <c r="G69">
        <v>1546.8378322748</v>
      </c>
      <c r="H69">
        <v>1555.7433345624</v>
      </c>
      <c r="I69">
        <v>1562.1693180721</v>
      </c>
      <c r="J69">
        <v>1538.3517220543</v>
      </c>
      <c r="K69">
        <v>1546.8397789126</v>
      </c>
      <c r="L69">
        <v>1554.9839814359</v>
      </c>
      <c r="M69">
        <v>1561.982701682</v>
      </c>
    </row>
    <row r="70" spans="1:13">
      <c r="A70" t="s">
        <v>2351</v>
      </c>
      <c r="B70">
        <v>1538.7016517582</v>
      </c>
      <c r="C70">
        <v>1545.98466071</v>
      </c>
      <c r="D70">
        <v>1553.9543931476</v>
      </c>
      <c r="E70">
        <v>1561.6596054886</v>
      </c>
      <c r="F70">
        <v>1538.4129531563</v>
      </c>
      <c r="G70">
        <v>1546.8370540016</v>
      </c>
      <c r="H70">
        <v>1555.7439254894</v>
      </c>
      <c r="I70">
        <v>1562.1859972863</v>
      </c>
      <c r="J70">
        <v>1538.3503726271</v>
      </c>
      <c r="K70">
        <v>1546.8390006375</v>
      </c>
      <c r="L70">
        <v>1554.985948631</v>
      </c>
      <c r="M70">
        <v>1561.9878629321</v>
      </c>
    </row>
    <row r="71" spans="1:13">
      <c r="A71" t="s">
        <v>2352</v>
      </c>
      <c r="B71">
        <v>1538.7020377536</v>
      </c>
      <c r="C71">
        <v>1545.9838832952</v>
      </c>
      <c r="D71">
        <v>1553.9536076968</v>
      </c>
      <c r="E71">
        <v>1561.6730968405</v>
      </c>
      <c r="F71">
        <v>1538.4137229755</v>
      </c>
      <c r="G71">
        <v>1546.8366639139</v>
      </c>
      <c r="H71">
        <v>1555.7451054199</v>
      </c>
      <c r="I71">
        <v>1562.1834160023</v>
      </c>
      <c r="J71">
        <v>1538.3528757505</v>
      </c>
      <c r="K71">
        <v>1546.8386105488</v>
      </c>
      <c r="L71">
        <v>1554.985948631</v>
      </c>
      <c r="M71">
        <v>1561.9848864777</v>
      </c>
    </row>
    <row r="72" spans="1:13">
      <c r="A72" t="s">
        <v>2353</v>
      </c>
      <c r="B72">
        <v>1538.7006895947</v>
      </c>
      <c r="C72">
        <v>1545.9840771736</v>
      </c>
      <c r="D72">
        <v>1553.9524285618</v>
      </c>
      <c r="E72">
        <v>1561.6556372601</v>
      </c>
      <c r="F72">
        <v>1538.414300811</v>
      </c>
      <c r="G72">
        <v>1546.8364698216</v>
      </c>
      <c r="H72">
        <v>1555.7462872771</v>
      </c>
      <c r="I72">
        <v>1562.1679284772</v>
      </c>
      <c r="J72">
        <v>1538.3503726271</v>
      </c>
      <c r="K72">
        <v>1546.8384164559</v>
      </c>
      <c r="L72">
        <v>1554.9829988018</v>
      </c>
      <c r="M72">
        <v>1561.9842908001</v>
      </c>
    </row>
    <row r="73" spans="1:13">
      <c r="A73" t="s">
        <v>2354</v>
      </c>
      <c r="B73">
        <v>1538.7033859149</v>
      </c>
      <c r="C73">
        <v>1545.9848545887</v>
      </c>
      <c r="D73">
        <v>1553.9522326796</v>
      </c>
      <c r="E73">
        <v>1561.6528579605</v>
      </c>
      <c r="F73">
        <v>1538.4133371247</v>
      </c>
      <c r="G73">
        <v>1546.8366639139</v>
      </c>
      <c r="H73">
        <v>1555.7460909424</v>
      </c>
      <c r="I73">
        <v>1562.1891744123</v>
      </c>
      <c r="J73">
        <v>1538.350950415</v>
      </c>
      <c r="K73">
        <v>1546.8393907263</v>
      </c>
      <c r="L73">
        <v>1554.9835891513</v>
      </c>
      <c r="M73">
        <v>1561.9870693392</v>
      </c>
    </row>
    <row r="74" spans="1:13">
      <c r="A74" t="s">
        <v>2355</v>
      </c>
      <c r="B74">
        <v>1538.7004956558</v>
      </c>
      <c r="C74">
        <v>1545.9834936376</v>
      </c>
      <c r="D74">
        <v>1553.9549827164</v>
      </c>
      <c r="E74">
        <v>1561.6717081282</v>
      </c>
      <c r="F74">
        <v>1538.4121814556</v>
      </c>
      <c r="G74">
        <v>1546.8372480941</v>
      </c>
      <c r="H74">
        <v>1555.7458946077</v>
      </c>
      <c r="I74">
        <v>1562.1766658878</v>
      </c>
      <c r="J74">
        <v>1538.3503726271</v>
      </c>
      <c r="K74">
        <v>1546.8391947304</v>
      </c>
      <c r="L74">
        <v>1554.9833910861</v>
      </c>
      <c r="M74">
        <v>1561.9811145074</v>
      </c>
    </row>
    <row r="75" spans="1:13">
      <c r="A75" t="s">
        <v>2356</v>
      </c>
      <c r="B75">
        <v>1538.7016517582</v>
      </c>
      <c r="C75">
        <v>1545.9850503682</v>
      </c>
      <c r="D75">
        <v>1553.9534118143</v>
      </c>
      <c r="E75">
        <v>1561.6643670015</v>
      </c>
      <c r="F75">
        <v>1538.4125673058</v>
      </c>
      <c r="G75">
        <v>1546.8384164559</v>
      </c>
      <c r="H75">
        <v>1555.7433345624</v>
      </c>
      <c r="I75">
        <v>1562.18818071</v>
      </c>
      <c r="J75">
        <v>1538.350950415</v>
      </c>
      <c r="K75">
        <v>1546.8405571885</v>
      </c>
      <c r="L75">
        <v>1554.9841795013</v>
      </c>
      <c r="M75">
        <v>1561.9830994463</v>
      </c>
    </row>
    <row r="76" spans="1:13">
      <c r="A76" t="s">
        <v>2357</v>
      </c>
      <c r="B76">
        <v>1538.7018438144</v>
      </c>
      <c r="C76">
        <v>1545.9834936376</v>
      </c>
      <c r="D76">
        <v>1553.9559659722</v>
      </c>
      <c r="E76">
        <v>1561.683217447</v>
      </c>
      <c r="F76">
        <v>1538.4150706316</v>
      </c>
      <c r="G76">
        <v>1546.8386105488</v>
      </c>
      <c r="H76">
        <v>1555.7456963483</v>
      </c>
      <c r="I76">
        <v>1562.1713034894</v>
      </c>
      <c r="J76">
        <v>1538.3522998432</v>
      </c>
      <c r="K76">
        <v>1546.8397789126</v>
      </c>
      <c r="L76">
        <v>1554.9814238976</v>
      </c>
      <c r="M76">
        <v>1561.9801210697</v>
      </c>
    </row>
    <row r="77" spans="1:13">
      <c r="A77" t="s">
        <v>2358</v>
      </c>
      <c r="B77">
        <v>1538.7016517582</v>
      </c>
      <c r="C77">
        <v>1545.9848545887</v>
      </c>
      <c r="D77">
        <v>1553.9587160222</v>
      </c>
      <c r="E77">
        <v>1561.6598033187</v>
      </c>
      <c r="F77">
        <v>1538.4112196541</v>
      </c>
      <c r="G77">
        <v>1546.8378322748</v>
      </c>
      <c r="H77">
        <v>1555.7437272305</v>
      </c>
      <c r="I77">
        <v>1562.1836139651</v>
      </c>
      <c r="J77">
        <v>1538.3497967217</v>
      </c>
      <c r="K77">
        <v>1546.8405571885</v>
      </c>
      <c r="L77">
        <v>1554.9835891513</v>
      </c>
      <c r="M77">
        <v>1561.9846866249</v>
      </c>
    </row>
    <row r="78" spans="1:13">
      <c r="A78" t="s">
        <v>2359</v>
      </c>
      <c r="B78">
        <v>1538.7020377536</v>
      </c>
      <c r="C78">
        <v>1545.9856320045</v>
      </c>
      <c r="D78">
        <v>1553.9532140114</v>
      </c>
      <c r="E78">
        <v>1561.6544464076</v>
      </c>
      <c r="F78">
        <v>1538.4137229755</v>
      </c>
      <c r="G78">
        <v>1546.8376381822</v>
      </c>
      <c r="H78">
        <v>1555.7431363036</v>
      </c>
      <c r="I78">
        <v>1562.1923515512</v>
      </c>
      <c r="J78">
        <v>1538.3517220543</v>
      </c>
      <c r="K78">
        <v>1546.8395848194</v>
      </c>
      <c r="L78">
        <v>1554.9853582796</v>
      </c>
      <c r="M78">
        <v>1561.9830994463</v>
      </c>
    </row>
    <row r="79" spans="1:13">
      <c r="A79" t="s">
        <v>2360</v>
      </c>
      <c r="B79">
        <v>1538.7016517582</v>
      </c>
      <c r="C79">
        <v>1545.9844668314</v>
      </c>
      <c r="D79">
        <v>1553.9532140114</v>
      </c>
      <c r="E79">
        <v>1561.6532555569</v>
      </c>
      <c r="F79">
        <v>1538.4175739656</v>
      </c>
      <c r="G79">
        <v>1546.8370540016</v>
      </c>
      <c r="H79">
        <v>1555.7464855367</v>
      </c>
      <c r="I79">
        <v>1562.1867910814</v>
      </c>
      <c r="J79">
        <v>1538.3517220543</v>
      </c>
      <c r="K79">
        <v>1546.8390006375</v>
      </c>
      <c r="L79">
        <v>1554.9831949439</v>
      </c>
      <c r="M79">
        <v>1561.9868714261</v>
      </c>
    </row>
    <row r="80" spans="1:13">
      <c r="A80" t="s">
        <v>2361</v>
      </c>
      <c r="B80">
        <v>1538.7026158057</v>
      </c>
      <c r="C80">
        <v>1545.9860216631</v>
      </c>
      <c r="D80">
        <v>1553.9551785993</v>
      </c>
      <c r="E80">
        <v>1561.6717081282</v>
      </c>
      <c r="F80">
        <v>1538.4137229755</v>
      </c>
      <c r="G80">
        <v>1546.8364698216</v>
      </c>
      <c r="H80">
        <v>1555.7464855367</v>
      </c>
      <c r="I80">
        <v>1562.1816285166</v>
      </c>
      <c r="J80">
        <v>1538.3497967217</v>
      </c>
      <c r="K80">
        <v>1546.8378322748</v>
      </c>
      <c r="L80">
        <v>1554.9837852936</v>
      </c>
      <c r="M80">
        <v>1561.9781361384</v>
      </c>
    </row>
    <row r="81" spans="1:13">
      <c r="A81" t="s">
        <v>2362</v>
      </c>
      <c r="B81">
        <v>1538.7035779716</v>
      </c>
      <c r="C81">
        <v>1545.9852442469</v>
      </c>
      <c r="D81">
        <v>1553.9532140114</v>
      </c>
      <c r="E81">
        <v>1561.6631761357</v>
      </c>
      <c r="F81">
        <v>1538.4137229755</v>
      </c>
      <c r="G81">
        <v>1546.8372480941</v>
      </c>
      <c r="H81">
        <v>1555.7435308964</v>
      </c>
      <c r="I81">
        <v>1562.1865931178</v>
      </c>
      <c r="J81">
        <v>1538.3517220543</v>
      </c>
      <c r="K81">
        <v>1546.8397789126</v>
      </c>
      <c r="L81">
        <v>1554.9847698517</v>
      </c>
      <c r="M81">
        <v>1561.9842908001</v>
      </c>
    </row>
    <row r="82" spans="1:13">
      <c r="A82" t="s">
        <v>2363</v>
      </c>
      <c r="B82">
        <v>1538.7018438144</v>
      </c>
      <c r="C82">
        <v>1545.9852442469</v>
      </c>
      <c r="D82">
        <v>1553.9528222467</v>
      </c>
      <c r="E82">
        <v>1561.6770651577</v>
      </c>
      <c r="F82">
        <v>1538.415840453</v>
      </c>
      <c r="G82">
        <v>1546.8384164559</v>
      </c>
      <c r="H82">
        <v>1555.7453036792</v>
      </c>
      <c r="I82">
        <v>1562.187982746</v>
      </c>
      <c r="J82">
        <v>1538.350950415</v>
      </c>
      <c r="K82">
        <v>1546.8397789126</v>
      </c>
      <c r="L82">
        <v>1554.9867370487</v>
      </c>
      <c r="M82">
        <v>1561.9817101826</v>
      </c>
    </row>
    <row r="83" spans="1:13">
      <c r="A83" t="s">
        <v>2364</v>
      </c>
      <c r="B83">
        <v>1538.7018438144</v>
      </c>
      <c r="C83">
        <v>1545.982716224</v>
      </c>
      <c r="D83">
        <v>1553.9555722856</v>
      </c>
      <c r="E83">
        <v>1561.6697239807</v>
      </c>
      <c r="F83">
        <v>1538.4127592899</v>
      </c>
      <c r="G83">
        <v>1546.8380263675</v>
      </c>
      <c r="H83">
        <v>1555.7445164169</v>
      </c>
      <c r="I83">
        <v>1562.179841035</v>
      </c>
      <c r="J83">
        <v>1538.3511442658</v>
      </c>
      <c r="K83">
        <v>1546.8399730058</v>
      </c>
      <c r="L83">
        <v>1554.9833910861</v>
      </c>
      <c r="M83">
        <v>1561.9817101826</v>
      </c>
    </row>
    <row r="84" spans="1:13">
      <c r="A84" t="s">
        <v>2365</v>
      </c>
      <c r="B84">
        <v>1538.7020377536</v>
      </c>
      <c r="C84">
        <v>1545.9858277842</v>
      </c>
      <c r="D84">
        <v>1553.9545890304</v>
      </c>
      <c r="E84">
        <v>1561.6685331067</v>
      </c>
      <c r="F84">
        <v>1538.4129531563</v>
      </c>
      <c r="G84">
        <v>1546.8384164559</v>
      </c>
      <c r="H84">
        <v>1555.7437272305</v>
      </c>
      <c r="I84">
        <v>1562.1732889116</v>
      </c>
      <c r="J84">
        <v>1538.3517220543</v>
      </c>
      <c r="K84">
        <v>1546.8395848194</v>
      </c>
      <c r="L84">
        <v>1554.985948631</v>
      </c>
      <c r="M84">
        <v>1561.982701682</v>
      </c>
    </row>
    <row r="85" spans="1:13">
      <c r="A85" t="s">
        <v>2366</v>
      </c>
      <c r="B85">
        <v>1538.7031938583</v>
      </c>
      <c r="C85">
        <v>1545.9844668314</v>
      </c>
      <c r="D85">
        <v>1553.952624444</v>
      </c>
      <c r="E85">
        <v>1561.6609941794</v>
      </c>
      <c r="F85">
        <v>1538.414878647</v>
      </c>
      <c r="G85">
        <v>1546.8391947304</v>
      </c>
      <c r="H85">
        <v>1555.7437272305</v>
      </c>
      <c r="I85">
        <v>1562.1754742405</v>
      </c>
      <c r="J85">
        <v>1538.3503726271</v>
      </c>
      <c r="K85">
        <v>1546.8411413716</v>
      </c>
      <c r="L85">
        <v>1554.9828026597</v>
      </c>
      <c r="M85">
        <v>1561.9803209214</v>
      </c>
    </row>
    <row r="86" spans="1:13">
      <c r="A86" t="s">
        <v>2367</v>
      </c>
      <c r="B86">
        <v>1538.7018438144</v>
      </c>
      <c r="C86">
        <v>1545.9832997593</v>
      </c>
      <c r="D86">
        <v>1553.9555722856</v>
      </c>
      <c r="E86">
        <v>1561.661787441</v>
      </c>
      <c r="F86">
        <v>1538.4131451405</v>
      </c>
      <c r="G86">
        <v>1546.8368599092</v>
      </c>
      <c r="H86">
        <v>1555.7433345624</v>
      </c>
      <c r="I86">
        <v>1562.2237238231</v>
      </c>
      <c r="J86">
        <v>1538.3503726271</v>
      </c>
      <c r="K86">
        <v>1546.8393907263</v>
      </c>
      <c r="L86">
        <v>1554.985948631</v>
      </c>
      <c r="M86">
        <v>1561.9842908001</v>
      </c>
    </row>
    <row r="87" spans="1:13">
      <c r="A87" t="s">
        <v>2368</v>
      </c>
      <c r="B87">
        <v>1538.7028078622</v>
      </c>
      <c r="C87">
        <v>1545.9852442469</v>
      </c>
      <c r="D87">
        <v>1553.9543931476</v>
      </c>
      <c r="E87">
        <v>1561.6748831626</v>
      </c>
      <c r="F87">
        <v>1538.4150706316</v>
      </c>
      <c r="G87">
        <v>1546.8376381822</v>
      </c>
      <c r="H87">
        <v>1555.7429399697</v>
      </c>
      <c r="I87">
        <v>1562.1744805556</v>
      </c>
      <c r="J87">
        <v>1538.3536473917</v>
      </c>
      <c r="K87">
        <v>1546.8395848194</v>
      </c>
      <c r="L87">
        <v>1554.9808335497</v>
      </c>
      <c r="M87">
        <v>1561.9805188327</v>
      </c>
    </row>
    <row r="88" spans="1:13">
      <c r="A88" t="s">
        <v>2369</v>
      </c>
      <c r="B88">
        <v>1538.6997255495</v>
      </c>
      <c r="C88">
        <v>1545.98466071</v>
      </c>
      <c r="D88">
        <v>1553.9536076968</v>
      </c>
      <c r="E88">
        <v>1561.6530577284</v>
      </c>
      <c r="F88">
        <v>1538.4131451405</v>
      </c>
      <c r="G88">
        <v>1546.8378322748</v>
      </c>
      <c r="H88">
        <v>1555.7460909424</v>
      </c>
      <c r="I88">
        <v>1562.1887765431</v>
      </c>
      <c r="J88">
        <v>1538.350950415</v>
      </c>
      <c r="K88">
        <v>1546.8391947304</v>
      </c>
      <c r="L88">
        <v>1554.9810316142</v>
      </c>
      <c r="M88">
        <v>1561.9842908001</v>
      </c>
    </row>
    <row r="89" spans="1:13">
      <c r="A89" t="s">
        <v>2370</v>
      </c>
      <c r="B89">
        <v>1538.7031938583</v>
      </c>
      <c r="C89">
        <v>1545.982326567</v>
      </c>
      <c r="D89">
        <v>1553.9559659722</v>
      </c>
      <c r="E89">
        <v>1561.6602009185</v>
      </c>
      <c r="F89">
        <v>1538.4139149599</v>
      </c>
      <c r="G89">
        <v>1546.8380263675</v>
      </c>
      <c r="H89">
        <v>1555.7445164169</v>
      </c>
      <c r="I89">
        <v>1562.1683263358</v>
      </c>
      <c r="J89">
        <v>1538.3503726271</v>
      </c>
      <c r="K89">
        <v>1546.8405571885</v>
      </c>
      <c r="L89">
        <v>1554.9855563453</v>
      </c>
      <c r="M89">
        <v>1561.9846866249</v>
      </c>
    </row>
    <row r="90" spans="1:13">
      <c r="A90" t="s">
        <v>2371</v>
      </c>
      <c r="B90">
        <v>1538.6999176053</v>
      </c>
      <c r="C90">
        <v>1545.9854381257</v>
      </c>
      <c r="D90">
        <v>1553.9532140114</v>
      </c>
      <c r="E90">
        <v>1561.6544464076</v>
      </c>
      <c r="F90">
        <v>1538.4131451405</v>
      </c>
      <c r="G90">
        <v>1546.8372480941</v>
      </c>
      <c r="H90">
        <v>1555.7456963483</v>
      </c>
      <c r="I90">
        <v>1562.1885785789</v>
      </c>
      <c r="J90">
        <v>1538.3517220543</v>
      </c>
      <c r="K90">
        <v>1546.8391947304</v>
      </c>
      <c r="L90">
        <v>1554.9824084527</v>
      </c>
      <c r="M90">
        <v>1561.9852823028</v>
      </c>
    </row>
    <row r="91" spans="1:13">
      <c r="A91" t="s">
        <v>2372</v>
      </c>
      <c r="B91">
        <v>1538.6993395552</v>
      </c>
      <c r="C91">
        <v>1545.9844668314</v>
      </c>
      <c r="D91">
        <v>1553.9528222467</v>
      </c>
      <c r="E91">
        <v>1561.661787441</v>
      </c>
      <c r="F91">
        <v>1538.4144927956</v>
      </c>
      <c r="G91">
        <v>1546.8378322748</v>
      </c>
      <c r="H91">
        <v>1555.7460909424</v>
      </c>
      <c r="I91">
        <v>1562.1717013497</v>
      </c>
      <c r="J91">
        <v>1538.350950415</v>
      </c>
      <c r="K91">
        <v>1546.8403630951</v>
      </c>
      <c r="L91">
        <v>1554.9851621369</v>
      </c>
      <c r="M91">
        <v>1561.9797252473</v>
      </c>
    </row>
    <row r="92" spans="1:13">
      <c r="A92" t="s">
        <v>2373</v>
      </c>
      <c r="B92">
        <v>1538.7004956558</v>
      </c>
      <c r="C92">
        <v>1545.9834936376</v>
      </c>
      <c r="D92">
        <v>1553.9534118143</v>
      </c>
      <c r="E92">
        <v>1561.6637715683</v>
      </c>
      <c r="F92">
        <v>1538.4139149599</v>
      </c>
      <c r="G92">
        <v>1546.8366639139</v>
      </c>
      <c r="H92">
        <v>1555.7449090855</v>
      </c>
      <c r="I92">
        <v>1562.1842097947</v>
      </c>
      <c r="J92">
        <v>1538.350950415</v>
      </c>
      <c r="K92">
        <v>1546.8372480941</v>
      </c>
      <c r="L92">
        <v>1554.9845717862</v>
      </c>
      <c r="M92">
        <v>1561.9811145074</v>
      </c>
    </row>
    <row r="93" spans="1:13">
      <c r="A93" t="s">
        <v>2374</v>
      </c>
      <c r="B93">
        <v>1538.7003035999</v>
      </c>
      <c r="C93">
        <v>1545.9867990802</v>
      </c>
      <c r="D93">
        <v>1553.9557681687</v>
      </c>
      <c r="E93">
        <v>1561.6568261749</v>
      </c>
      <c r="F93">
        <v>1538.4100639882</v>
      </c>
      <c r="G93">
        <v>1546.8388065445</v>
      </c>
      <c r="H93">
        <v>1555.7455000137</v>
      </c>
      <c r="I93">
        <v>1562.2038666046</v>
      </c>
      <c r="J93">
        <v>1538.3497967217</v>
      </c>
      <c r="K93">
        <v>1546.8407531847</v>
      </c>
      <c r="L93">
        <v>1554.9857524881</v>
      </c>
      <c r="M93">
        <v>1561.982701682</v>
      </c>
    </row>
    <row r="94" spans="1:13">
      <c r="A94" t="s">
        <v>2375</v>
      </c>
      <c r="B94">
        <v>1538.6999176053</v>
      </c>
      <c r="C94">
        <v>1545.9856320045</v>
      </c>
      <c r="D94">
        <v>1553.9530181291</v>
      </c>
      <c r="E94">
        <v>1561.6717081282</v>
      </c>
      <c r="F94">
        <v>1538.4139149599</v>
      </c>
      <c r="G94">
        <v>1546.8370540016</v>
      </c>
      <c r="H94">
        <v>1555.7455000137</v>
      </c>
      <c r="I94">
        <v>1562.1855994187</v>
      </c>
      <c r="J94">
        <v>1538.3522998432</v>
      </c>
      <c r="K94">
        <v>1546.8384164559</v>
      </c>
      <c r="L94">
        <v>1554.9829988018</v>
      </c>
      <c r="M94">
        <v>1561.981312419</v>
      </c>
    </row>
    <row r="95" spans="1:13">
      <c r="A95" t="s">
        <v>2376</v>
      </c>
      <c r="B95">
        <v>1538.7003035999</v>
      </c>
      <c r="C95">
        <v>1545.9838832952</v>
      </c>
      <c r="D95">
        <v>1553.9516431129</v>
      </c>
      <c r="E95">
        <v>1561.6693283155</v>
      </c>
      <c r="F95">
        <v>1538.4135309912</v>
      </c>
      <c r="G95">
        <v>1546.8364698216</v>
      </c>
      <c r="H95">
        <v>1555.7445164169</v>
      </c>
      <c r="I95">
        <v>1562.1774596734</v>
      </c>
      <c r="J95">
        <v>1538.3522998432</v>
      </c>
      <c r="K95">
        <v>1546.8378322748</v>
      </c>
      <c r="L95">
        <v>1554.9828026597</v>
      </c>
      <c r="M95">
        <v>1561.981312419</v>
      </c>
    </row>
    <row r="96" spans="1:13">
      <c r="A96" t="s">
        <v>2377</v>
      </c>
      <c r="B96">
        <v>1538.7026158057</v>
      </c>
      <c r="C96">
        <v>1545.98466071</v>
      </c>
      <c r="D96">
        <v>1553.9540013823</v>
      </c>
      <c r="E96">
        <v>1561.6711126894</v>
      </c>
      <c r="F96">
        <v>1538.4137229755</v>
      </c>
      <c r="G96">
        <v>1546.8362757293</v>
      </c>
      <c r="H96">
        <v>1555.7458946077</v>
      </c>
      <c r="I96">
        <v>1562.1703117505</v>
      </c>
      <c r="J96">
        <v>1538.3528757505</v>
      </c>
      <c r="K96">
        <v>1546.8374421867</v>
      </c>
      <c r="L96">
        <v>1554.9826045947</v>
      </c>
      <c r="M96">
        <v>1561.9852823028</v>
      </c>
    </row>
    <row r="97" spans="1:13">
      <c r="A97" t="s">
        <v>2378</v>
      </c>
      <c r="B97">
        <v>1538.7016517582</v>
      </c>
      <c r="C97">
        <v>1545.9840771736</v>
      </c>
      <c r="D97">
        <v>1553.9528222467</v>
      </c>
      <c r="E97">
        <v>1561.6657557007</v>
      </c>
      <c r="F97">
        <v>1538.4106418209</v>
      </c>
      <c r="G97">
        <v>1546.8368599092</v>
      </c>
      <c r="H97">
        <v>1555.7456963483</v>
      </c>
      <c r="I97">
        <v>1562.1973142797</v>
      </c>
      <c r="J97">
        <v>1538.3497967217</v>
      </c>
      <c r="K97">
        <v>1546.8401690019</v>
      </c>
      <c r="L97">
        <v>1554.9835891513</v>
      </c>
      <c r="M97">
        <v>1561.9771446448</v>
      </c>
    </row>
    <row r="98" spans="1:13">
      <c r="A98" t="s">
        <v>2379</v>
      </c>
      <c r="B98">
        <v>1538.7028078622</v>
      </c>
      <c r="C98">
        <v>1545.9860216631</v>
      </c>
      <c r="D98">
        <v>1553.9571431921</v>
      </c>
      <c r="E98">
        <v>1561.6717081282</v>
      </c>
      <c r="F98">
        <v>1538.4139149599</v>
      </c>
      <c r="G98">
        <v>1546.8382223631</v>
      </c>
      <c r="H98">
        <v>1555.7439254894</v>
      </c>
      <c r="I98">
        <v>1562.1774596734</v>
      </c>
      <c r="J98">
        <v>1538.3517220543</v>
      </c>
      <c r="K98">
        <v>1546.8401690019</v>
      </c>
      <c r="L98">
        <v>1554.9833910861</v>
      </c>
      <c r="M98">
        <v>1561.9852823028</v>
      </c>
    </row>
    <row r="99" spans="1:13">
      <c r="A99" t="s">
        <v>2380</v>
      </c>
      <c r="B99">
        <v>1538.7031938583</v>
      </c>
      <c r="C99">
        <v>1545.9856320045</v>
      </c>
      <c r="D99">
        <v>1553.9545890304</v>
      </c>
      <c r="E99">
        <v>1561.6621850419</v>
      </c>
      <c r="F99">
        <v>1538.4139149599</v>
      </c>
      <c r="G99">
        <v>1546.8380263675</v>
      </c>
      <c r="H99">
        <v>1555.7453036792</v>
      </c>
      <c r="I99">
        <v>1562.1871889497</v>
      </c>
      <c r="J99">
        <v>1538.3517220543</v>
      </c>
      <c r="K99">
        <v>1546.8386105488</v>
      </c>
      <c r="L99">
        <v>1554.9826045947</v>
      </c>
      <c r="M99">
        <v>1561.9848864777</v>
      </c>
    </row>
    <row r="100" spans="1:13">
      <c r="A100" t="s">
        <v>2381</v>
      </c>
      <c r="B100">
        <v>1538.7003035999</v>
      </c>
      <c r="C100">
        <v>1545.9852442469</v>
      </c>
      <c r="D100">
        <v>1553.9543931476</v>
      </c>
      <c r="E100">
        <v>1561.6752807702</v>
      </c>
      <c r="F100">
        <v>1538.4131451405</v>
      </c>
      <c r="G100">
        <v>1546.8380263675</v>
      </c>
      <c r="H100">
        <v>1555.7464855367</v>
      </c>
      <c r="I100">
        <v>1562.187982746</v>
      </c>
      <c r="J100">
        <v>1538.3517220543</v>
      </c>
      <c r="K100">
        <v>1546.8399730058</v>
      </c>
      <c r="L100">
        <v>1554.9861466968</v>
      </c>
      <c r="M100">
        <v>1561.9793274847</v>
      </c>
    </row>
    <row r="101" spans="1:13">
      <c r="A101" t="s">
        <v>2382</v>
      </c>
      <c r="B101">
        <v>1538.7012676458</v>
      </c>
      <c r="C101">
        <v>1545.9850503682</v>
      </c>
      <c r="D101">
        <v>1553.9543931476</v>
      </c>
      <c r="E101">
        <v>1561.658017031</v>
      </c>
      <c r="F101">
        <v>1538.4125673058</v>
      </c>
      <c r="G101">
        <v>1546.8391947304</v>
      </c>
      <c r="H101">
        <v>1555.7456963483</v>
      </c>
      <c r="I101">
        <v>1562.1794451113</v>
      </c>
      <c r="J101">
        <v>1538.3517220543</v>
      </c>
      <c r="K101">
        <v>1546.8419196489</v>
      </c>
      <c r="L101">
        <v>1554.9822123108</v>
      </c>
      <c r="M101">
        <v>1561.9840928878</v>
      </c>
    </row>
    <row r="102" spans="1:13">
      <c r="A102" t="s">
        <v>2383</v>
      </c>
      <c r="B102">
        <v>1538.7020377536</v>
      </c>
      <c r="C102">
        <v>1545.9848545887</v>
      </c>
      <c r="D102">
        <v>1553.9543931476</v>
      </c>
      <c r="E102">
        <v>1561.6760740463</v>
      </c>
      <c r="F102">
        <v>1538.4123753218</v>
      </c>
      <c r="G102">
        <v>1546.8378322748</v>
      </c>
      <c r="H102">
        <v>1555.7456963483</v>
      </c>
      <c r="I102">
        <v>1562.1806367646</v>
      </c>
      <c r="J102">
        <v>1538.3522998432</v>
      </c>
      <c r="K102">
        <v>1546.8403630951</v>
      </c>
      <c r="L102">
        <v>1554.9839814359</v>
      </c>
      <c r="M102">
        <v>1561.9878629321</v>
      </c>
    </row>
    <row r="103" spans="1:13">
      <c r="A103" t="s">
        <v>2384</v>
      </c>
      <c r="B103">
        <v>1538.7035779716</v>
      </c>
      <c r="C103">
        <v>1545.983687516</v>
      </c>
      <c r="D103">
        <v>1553.9559659722</v>
      </c>
      <c r="E103">
        <v>1561.667344174</v>
      </c>
      <c r="F103">
        <v>1538.4137229755</v>
      </c>
      <c r="G103">
        <v>1546.8386105488</v>
      </c>
      <c r="H103">
        <v>1555.7441218236</v>
      </c>
      <c r="I103">
        <v>1562.1756722013</v>
      </c>
      <c r="J103">
        <v>1538.3522998432</v>
      </c>
      <c r="K103">
        <v>1546.8405571885</v>
      </c>
      <c r="L103">
        <v>1554.9816219623</v>
      </c>
      <c r="M103">
        <v>1561.9848864777</v>
      </c>
    </row>
    <row r="104" spans="1:13">
      <c r="A104" t="s">
        <v>2385</v>
      </c>
      <c r="B104">
        <v>1538.7003035999</v>
      </c>
      <c r="C104">
        <v>1545.9860216631</v>
      </c>
      <c r="D104">
        <v>1553.954197265</v>
      </c>
      <c r="E104">
        <v>1561.6774627664</v>
      </c>
      <c r="F104">
        <v>1538.4125673058</v>
      </c>
      <c r="G104">
        <v>1546.8384164559</v>
      </c>
      <c r="H104">
        <v>1555.7435308964</v>
      </c>
      <c r="I104">
        <v>1562.1746804569</v>
      </c>
      <c r="J104">
        <v>1538.350950415</v>
      </c>
      <c r="K104">
        <v>1546.8403630951</v>
      </c>
      <c r="L104">
        <v>1554.9814238976</v>
      </c>
      <c r="M104">
        <v>1561.9844887125</v>
      </c>
    </row>
    <row r="105" spans="1:13">
      <c r="A105" t="s">
        <v>2386</v>
      </c>
      <c r="B105">
        <v>1538.701459702</v>
      </c>
      <c r="C105">
        <v>1545.9829101021</v>
      </c>
      <c r="D105">
        <v>1553.9559659722</v>
      </c>
      <c r="E105">
        <v>1561.667344174</v>
      </c>
      <c r="F105">
        <v>1538.4127592899</v>
      </c>
      <c r="G105">
        <v>1546.8372480941</v>
      </c>
      <c r="H105">
        <v>1555.7453036792</v>
      </c>
      <c r="I105">
        <v>1562.1802388997</v>
      </c>
      <c r="J105">
        <v>1538.3522998432</v>
      </c>
      <c r="K105">
        <v>1546.8411413716</v>
      </c>
      <c r="L105">
        <v>1554.9841795013</v>
      </c>
      <c r="M105">
        <v>1561.9811145074</v>
      </c>
    </row>
    <row r="106" spans="1:13">
      <c r="A106" t="s">
        <v>2387</v>
      </c>
      <c r="B106">
        <v>1538.7012676458</v>
      </c>
      <c r="C106">
        <v>1545.9852442469</v>
      </c>
      <c r="D106">
        <v>1553.9549827164</v>
      </c>
      <c r="E106">
        <v>1561.6715102951</v>
      </c>
      <c r="F106">
        <v>1538.4125673058</v>
      </c>
      <c r="G106">
        <v>1546.8374421867</v>
      </c>
      <c r="H106">
        <v>1555.7435308964</v>
      </c>
      <c r="I106">
        <v>1562.1796430731</v>
      </c>
      <c r="J106">
        <v>1538.3503726271</v>
      </c>
      <c r="K106">
        <v>1546.8393907263</v>
      </c>
      <c r="L106">
        <v>1554.9831949439</v>
      </c>
      <c r="M106">
        <v>1561.9823058582</v>
      </c>
    </row>
    <row r="107" spans="1:13">
      <c r="A107" t="s">
        <v>2388</v>
      </c>
      <c r="B107">
        <v>1538.7010737068</v>
      </c>
      <c r="C107">
        <v>1545.9856320045</v>
      </c>
      <c r="D107">
        <v>1553.9530181291</v>
      </c>
      <c r="E107">
        <v>1561.6816289414</v>
      </c>
      <c r="F107">
        <v>1538.4133371247</v>
      </c>
      <c r="G107">
        <v>1546.8364698216</v>
      </c>
      <c r="H107">
        <v>1555.7466818714</v>
      </c>
      <c r="I107">
        <v>1562.1679284772</v>
      </c>
      <c r="J107">
        <v>1538.3503726271</v>
      </c>
      <c r="K107">
        <v>1546.8391947304</v>
      </c>
      <c r="L107">
        <v>1554.9837852936</v>
      </c>
      <c r="M107">
        <v>1561.9848864777</v>
      </c>
    </row>
    <row r="108" spans="1:13">
      <c r="A108" t="s">
        <v>2389</v>
      </c>
      <c r="B108">
        <v>1538.7010737068</v>
      </c>
      <c r="C108">
        <v>1545.9844668314</v>
      </c>
      <c r="D108">
        <v>1553.9540013823</v>
      </c>
      <c r="E108">
        <v>1561.6528579605</v>
      </c>
      <c r="F108">
        <v>1538.4152626164</v>
      </c>
      <c r="G108">
        <v>1546.8386105488</v>
      </c>
      <c r="H108">
        <v>1555.7449090855</v>
      </c>
      <c r="I108">
        <v>1562.187784782</v>
      </c>
      <c r="J108">
        <v>1538.3522998432</v>
      </c>
      <c r="K108">
        <v>1546.8419196489</v>
      </c>
      <c r="L108">
        <v>1554.9869331918</v>
      </c>
      <c r="M108">
        <v>1561.9876650189</v>
      </c>
    </row>
    <row r="109" spans="1:13">
      <c r="A109" t="s">
        <v>2390</v>
      </c>
      <c r="B109">
        <v>1538.70222981</v>
      </c>
      <c r="C109">
        <v>1545.9844668314</v>
      </c>
      <c r="D109">
        <v>1553.9524285618</v>
      </c>
      <c r="E109">
        <v>1561.6695261481</v>
      </c>
      <c r="F109">
        <v>1538.4125673058</v>
      </c>
      <c r="G109">
        <v>1546.8372480941</v>
      </c>
      <c r="H109">
        <v>1555.7458946077</v>
      </c>
      <c r="I109">
        <v>1562.1836139651</v>
      </c>
      <c r="J109">
        <v>1538.350950415</v>
      </c>
      <c r="K109">
        <v>1546.8384164559</v>
      </c>
      <c r="L109">
        <v>1554.9833910861</v>
      </c>
      <c r="M109">
        <v>1561.981312419</v>
      </c>
    </row>
    <row r="110" spans="1:13">
      <c r="A110" t="s">
        <v>2391</v>
      </c>
      <c r="B110">
        <v>1538.7012676458</v>
      </c>
      <c r="C110">
        <v>1545.98466071</v>
      </c>
      <c r="D110">
        <v>1553.9559659722</v>
      </c>
      <c r="E110">
        <v>1561.6810354347</v>
      </c>
      <c r="F110">
        <v>1538.4156484682</v>
      </c>
      <c r="G110">
        <v>1546.8384164559</v>
      </c>
      <c r="H110">
        <v>1555.7423490435</v>
      </c>
      <c r="I110">
        <v>1562.1959246349</v>
      </c>
      <c r="J110">
        <v>1538.3536473917</v>
      </c>
      <c r="K110">
        <v>1546.8409472782</v>
      </c>
      <c r="L110">
        <v>1554.9843756437</v>
      </c>
      <c r="M110">
        <v>1561.9817101826</v>
      </c>
    </row>
    <row r="111" spans="1:13">
      <c r="A111" t="s">
        <v>2392</v>
      </c>
      <c r="B111">
        <v>1538.7026158057</v>
      </c>
      <c r="C111">
        <v>1545.9848545887</v>
      </c>
      <c r="D111">
        <v>1553.9567514254</v>
      </c>
      <c r="E111">
        <v>1561.6637715683</v>
      </c>
      <c r="F111">
        <v>1538.4131451405</v>
      </c>
      <c r="G111">
        <v>1546.8382223631</v>
      </c>
      <c r="H111">
        <v>1555.7445164169</v>
      </c>
      <c r="I111">
        <v>1562.1764659859</v>
      </c>
      <c r="J111">
        <v>1538.3522998432</v>
      </c>
      <c r="K111">
        <v>1546.8407531847</v>
      </c>
      <c r="L111">
        <v>1554.9833910861</v>
      </c>
      <c r="M111">
        <v>1561.9842908001</v>
      </c>
    </row>
    <row r="112" spans="1:13">
      <c r="A112" t="s">
        <v>2393</v>
      </c>
      <c r="B112">
        <v>1538.7004956558</v>
      </c>
      <c r="C112">
        <v>1545.9852442469</v>
      </c>
      <c r="D112">
        <v>1553.9530181291</v>
      </c>
      <c r="E112">
        <v>1561.6693283155</v>
      </c>
      <c r="F112">
        <v>1538.4133371247</v>
      </c>
      <c r="G112">
        <v>1546.8374421867</v>
      </c>
      <c r="H112">
        <v>1555.7435308964</v>
      </c>
      <c r="I112">
        <v>1562.1939391551</v>
      </c>
      <c r="J112">
        <v>1538.3511442658</v>
      </c>
      <c r="K112">
        <v>1546.8388065445</v>
      </c>
      <c r="L112">
        <v>1554.9843756437</v>
      </c>
      <c r="M112">
        <v>1561.9807167441</v>
      </c>
    </row>
    <row r="113" spans="1:13">
      <c r="A113" t="s">
        <v>2394</v>
      </c>
      <c r="B113">
        <v>1538.6999176053</v>
      </c>
      <c r="C113">
        <v>1545.9844668314</v>
      </c>
      <c r="D113">
        <v>1553.9532140114</v>
      </c>
      <c r="E113">
        <v>1561.6508738609</v>
      </c>
      <c r="F113">
        <v>1538.4152626164</v>
      </c>
      <c r="G113">
        <v>1546.8395848194</v>
      </c>
      <c r="H113">
        <v>1555.7462872771</v>
      </c>
      <c r="I113">
        <v>1562.1726930903</v>
      </c>
      <c r="J113">
        <v>1538.3517220543</v>
      </c>
      <c r="K113">
        <v>1546.8423097393</v>
      </c>
      <c r="L113">
        <v>1554.9843756437</v>
      </c>
      <c r="M113">
        <v>1561.9842908001</v>
      </c>
    </row>
    <row r="114" spans="1:13">
      <c r="A114" t="s">
        <v>2395</v>
      </c>
      <c r="B114">
        <v>1538.7033859149</v>
      </c>
      <c r="C114">
        <v>1545.98466071</v>
      </c>
      <c r="D114">
        <v>1553.951838995</v>
      </c>
      <c r="E114">
        <v>1561.6711126894</v>
      </c>
      <c r="F114">
        <v>1538.4154564833</v>
      </c>
      <c r="G114">
        <v>1546.8370540016</v>
      </c>
      <c r="H114">
        <v>1555.7437272305</v>
      </c>
      <c r="I114">
        <v>1562.189570341</v>
      </c>
      <c r="J114">
        <v>1538.3528757505</v>
      </c>
      <c r="K114">
        <v>1546.8397789126</v>
      </c>
      <c r="L114">
        <v>1554.9853582796</v>
      </c>
      <c r="M114">
        <v>1561.9852823028</v>
      </c>
    </row>
    <row r="115" spans="1:13">
      <c r="A115" t="s">
        <v>2396</v>
      </c>
      <c r="B115">
        <v>1538.7028078622</v>
      </c>
      <c r="C115">
        <v>1545.9862155421</v>
      </c>
      <c r="D115">
        <v>1553.9516431129</v>
      </c>
      <c r="E115">
        <v>1561.6697239807</v>
      </c>
      <c r="F115">
        <v>1538.4121814556</v>
      </c>
      <c r="G115">
        <v>1546.8370540016</v>
      </c>
      <c r="H115">
        <v>1555.7443181578</v>
      </c>
      <c r="I115">
        <v>1562.1724951303</v>
      </c>
      <c r="J115">
        <v>1538.3517220543</v>
      </c>
      <c r="K115">
        <v>1546.8390006375</v>
      </c>
      <c r="L115">
        <v>1554.9839814359</v>
      </c>
      <c r="M115">
        <v>1561.977740317</v>
      </c>
    </row>
    <row r="116" spans="1:13">
      <c r="A116" t="s">
        <v>2397</v>
      </c>
      <c r="B116">
        <v>1538.7018438144</v>
      </c>
      <c r="C116">
        <v>1545.98466071</v>
      </c>
      <c r="D116">
        <v>1553.9536076968</v>
      </c>
      <c r="E116">
        <v>1561.6730968405</v>
      </c>
      <c r="F116">
        <v>1538.4144927956</v>
      </c>
      <c r="G116">
        <v>1546.8376381822</v>
      </c>
      <c r="H116">
        <v>1555.7447127512</v>
      </c>
      <c r="I116">
        <v>1562.1969183471</v>
      </c>
      <c r="J116">
        <v>1538.3517220543</v>
      </c>
      <c r="K116">
        <v>1546.8395848194</v>
      </c>
      <c r="L116">
        <v>1554.9851621369</v>
      </c>
      <c r="M116">
        <v>1561.9801210697</v>
      </c>
    </row>
    <row r="117" spans="1:13">
      <c r="A117" t="s">
        <v>2398</v>
      </c>
      <c r="B117">
        <v>1538.7037700284</v>
      </c>
      <c r="C117">
        <v>1545.9844668314</v>
      </c>
      <c r="D117">
        <v>1553.9559659722</v>
      </c>
      <c r="E117">
        <v>1561.6611920098</v>
      </c>
      <c r="F117">
        <v>1538.4119894716</v>
      </c>
      <c r="G117">
        <v>1546.8376381822</v>
      </c>
      <c r="H117">
        <v>1555.7445164169</v>
      </c>
      <c r="I117">
        <v>1562.1861952498</v>
      </c>
      <c r="J117">
        <v>1538.3511442658</v>
      </c>
      <c r="K117">
        <v>1546.8401690019</v>
      </c>
      <c r="L117">
        <v>1554.9833910861</v>
      </c>
      <c r="M117">
        <v>1561.986275747</v>
      </c>
    </row>
    <row r="118" spans="1:13">
      <c r="A118" t="s">
        <v>2399</v>
      </c>
      <c r="B118">
        <v>1538.7020377536</v>
      </c>
      <c r="C118">
        <v>1545.9854381257</v>
      </c>
      <c r="D118">
        <v>1553.9543931476</v>
      </c>
      <c r="E118">
        <v>1561.6629783047</v>
      </c>
      <c r="F118">
        <v>1538.4129531563</v>
      </c>
      <c r="G118">
        <v>1546.8374421867</v>
      </c>
      <c r="H118">
        <v>1555.7429399697</v>
      </c>
      <c r="I118">
        <v>1562.1720992103</v>
      </c>
      <c r="J118">
        <v>1538.3503726271</v>
      </c>
      <c r="K118">
        <v>1546.8401690019</v>
      </c>
      <c r="L118">
        <v>1554.9829988018</v>
      </c>
      <c r="M118">
        <v>1561.9797252473</v>
      </c>
    </row>
    <row r="119" spans="1:13">
      <c r="A119" t="s">
        <v>2400</v>
      </c>
      <c r="B119">
        <v>1538.7029999188</v>
      </c>
      <c r="C119">
        <v>1545.983687516</v>
      </c>
      <c r="D119">
        <v>1553.9557681687</v>
      </c>
      <c r="E119">
        <v>1561.6715102951</v>
      </c>
      <c r="F119">
        <v>1538.4121814556</v>
      </c>
      <c r="G119">
        <v>1546.8380263675</v>
      </c>
      <c r="H119">
        <v>1555.7429399697</v>
      </c>
      <c r="I119">
        <v>1562.1639576649</v>
      </c>
      <c r="J119">
        <v>1538.3503726271</v>
      </c>
      <c r="K119">
        <v>1546.8399730058</v>
      </c>
      <c r="L119">
        <v>1554.9839814359</v>
      </c>
      <c r="M119">
        <v>1561.983695123</v>
      </c>
    </row>
    <row r="120" spans="1:13">
      <c r="A120" t="s">
        <v>2401</v>
      </c>
      <c r="B120">
        <v>1538.7008816507</v>
      </c>
      <c r="C120">
        <v>1545.9842710521</v>
      </c>
      <c r="D120">
        <v>1553.9516431129</v>
      </c>
      <c r="E120">
        <v>1561.6796447687</v>
      </c>
      <c r="F120">
        <v>1538.4131451405</v>
      </c>
      <c r="G120">
        <v>1546.8368599092</v>
      </c>
      <c r="H120">
        <v>1555.7456963483</v>
      </c>
      <c r="I120">
        <v>1562.1921516453</v>
      </c>
      <c r="J120">
        <v>1538.350950415</v>
      </c>
      <c r="K120">
        <v>1546.8388065445</v>
      </c>
      <c r="L120">
        <v>1554.9837852936</v>
      </c>
      <c r="M120">
        <v>1561.9793274847</v>
      </c>
    </row>
    <row r="121" spans="1:13">
      <c r="A121" t="s">
        <v>2402</v>
      </c>
      <c r="B121">
        <v>1538.700111544</v>
      </c>
      <c r="C121">
        <v>1545.9844668314</v>
      </c>
      <c r="D121">
        <v>1553.9532140114</v>
      </c>
      <c r="E121">
        <v>1561.6633739667</v>
      </c>
      <c r="F121">
        <v>1538.4129531563</v>
      </c>
      <c r="G121">
        <v>1546.8380263675</v>
      </c>
      <c r="H121">
        <v>1555.7453036792</v>
      </c>
      <c r="I121">
        <v>1562.1887765431</v>
      </c>
      <c r="J121">
        <v>1538.3517220543</v>
      </c>
      <c r="K121">
        <v>1546.8399730058</v>
      </c>
      <c r="L121">
        <v>1554.9831949439</v>
      </c>
      <c r="M121">
        <v>1561.9852823028</v>
      </c>
    </row>
    <row r="122" spans="1:13">
      <c r="A122" t="s">
        <v>2403</v>
      </c>
      <c r="B122">
        <v>1538.7028078622</v>
      </c>
      <c r="C122">
        <v>1545.9838832952</v>
      </c>
      <c r="D122">
        <v>1553.9547868336</v>
      </c>
      <c r="E122">
        <v>1561.6661533036</v>
      </c>
      <c r="F122">
        <v>1538.4137229755</v>
      </c>
      <c r="G122">
        <v>1546.8384164559</v>
      </c>
      <c r="H122">
        <v>1555.7453036792</v>
      </c>
      <c r="I122">
        <v>1562.17090757</v>
      </c>
      <c r="J122">
        <v>1538.3503726271</v>
      </c>
      <c r="K122">
        <v>1546.8409472782</v>
      </c>
      <c r="L122">
        <v>1554.9845717862</v>
      </c>
      <c r="M122">
        <v>1561.9848864777</v>
      </c>
    </row>
    <row r="123" spans="1:13">
      <c r="A123" t="s">
        <v>2404</v>
      </c>
      <c r="B123">
        <v>1538.7010737068</v>
      </c>
      <c r="C123">
        <v>1545.98466071</v>
      </c>
      <c r="D123">
        <v>1553.9506598626</v>
      </c>
      <c r="E123">
        <v>1561.6657557007</v>
      </c>
      <c r="F123">
        <v>1538.4152626164</v>
      </c>
      <c r="G123">
        <v>1546.8364698216</v>
      </c>
      <c r="H123">
        <v>1555.7458946077</v>
      </c>
      <c r="I123">
        <v>1562.163163893</v>
      </c>
      <c r="J123">
        <v>1538.3511442658</v>
      </c>
      <c r="K123">
        <v>1546.8391947304</v>
      </c>
      <c r="L123">
        <v>1554.9833910861</v>
      </c>
      <c r="M123">
        <v>1561.9807167441</v>
      </c>
    </row>
    <row r="124" spans="1:13">
      <c r="A124" t="s">
        <v>2405</v>
      </c>
      <c r="B124">
        <v>1538.7028078622</v>
      </c>
      <c r="C124">
        <v>1545.98466071</v>
      </c>
      <c r="D124">
        <v>1553.9502680992</v>
      </c>
      <c r="E124">
        <v>1561.6758762121</v>
      </c>
      <c r="F124">
        <v>1538.4150706316</v>
      </c>
      <c r="G124">
        <v>1546.8364698216</v>
      </c>
      <c r="H124">
        <v>1555.7464855367</v>
      </c>
      <c r="I124">
        <v>1562.1703117505</v>
      </c>
      <c r="J124">
        <v>1538.350950415</v>
      </c>
      <c r="K124">
        <v>1546.8384164559</v>
      </c>
      <c r="L124">
        <v>1554.9833910861</v>
      </c>
      <c r="M124">
        <v>1561.9821079464</v>
      </c>
    </row>
    <row r="125" spans="1:13">
      <c r="A125" t="s">
        <v>2406</v>
      </c>
      <c r="B125">
        <v>1538.7020377536</v>
      </c>
      <c r="C125">
        <v>1545.9842710521</v>
      </c>
      <c r="D125">
        <v>1553.9549827164</v>
      </c>
      <c r="E125">
        <v>1561.6774627664</v>
      </c>
      <c r="F125">
        <v>1538.414300811</v>
      </c>
      <c r="G125">
        <v>1546.8374421867</v>
      </c>
      <c r="H125">
        <v>1555.7441218236</v>
      </c>
      <c r="I125">
        <v>1562.1772617121</v>
      </c>
      <c r="J125">
        <v>1538.3536473917</v>
      </c>
      <c r="K125">
        <v>1546.8388065445</v>
      </c>
      <c r="L125">
        <v>1554.9863428397</v>
      </c>
      <c r="M125">
        <v>1561.9823058582</v>
      </c>
    </row>
    <row r="126" spans="1:13">
      <c r="A126" t="s">
        <v>2407</v>
      </c>
      <c r="B126">
        <v>1538.6991474996</v>
      </c>
      <c r="C126">
        <v>1545.982132689</v>
      </c>
      <c r="D126">
        <v>1553.9528222467</v>
      </c>
      <c r="E126">
        <v>1561.6746853287</v>
      </c>
      <c r="F126">
        <v>1538.4146847801</v>
      </c>
      <c r="G126">
        <v>1546.8378322748</v>
      </c>
      <c r="H126">
        <v>1555.7431363036</v>
      </c>
      <c r="I126">
        <v>1562.17090757</v>
      </c>
      <c r="J126">
        <v>1538.3522998432</v>
      </c>
      <c r="K126">
        <v>1546.8397789126</v>
      </c>
      <c r="L126">
        <v>1554.9822123108</v>
      </c>
      <c r="M126">
        <v>1561.9834972108</v>
      </c>
    </row>
    <row r="127" spans="1:13">
      <c r="A127" t="s">
        <v>2408</v>
      </c>
      <c r="B127">
        <v>1538.7026158057</v>
      </c>
      <c r="C127">
        <v>1545.9858277842</v>
      </c>
      <c r="D127">
        <v>1553.9549827164</v>
      </c>
      <c r="E127">
        <v>1561.6586124598</v>
      </c>
      <c r="F127">
        <v>1538.4123753218</v>
      </c>
      <c r="G127">
        <v>1546.8388065445</v>
      </c>
      <c r="H127">
        <v>1555.7453036792</v>
      </c>
      <c r="I127">
        <v>1562.1782534598</v>
      </c>
      <c r="J127">
        <v>1538.3503726271</v>
      </c>
      <c r="K127">
        <v>1546.8407531847</v>
      </c>
      <c r="L127">
        <v>1554.9855563453</v>
      </c>
      <c r="M127">
        <v>1561.9880627857</v>
      </c>
    </row>
    <row r="128" spans="1:13">
      <c r="A128" t="s">
        <v>2409</v>
      </c>
      <c r="B128">
        <v>1538.7018438144</v>
      </c>
      <c r="C128">
        <v>1545.986605201</v>
      </c>
      <c r="D128">
        <v>1553.9540013823</v>
      </c>
      <c r="E128">
        <v>1561.6709148565</v>
      </c>
      <c r="F128">
        <v>1538.4146847801</v>
      </c>
      <c r="G128">
        <v>1546.8354955548</v>
      </c>
      <c r="H128">
        <v>1555.7439254894</v>
      </c>
      <c r="I128">
        <v>1562.1717013497</v>
      </c>
      <c r="J128">
        <v>1538.350950415</v>
      </c>
      <c r="K128">
        <v>1546.8362757293</v>
      </c>
      <c r="L128">
        <v>1554.9831949439</v>
      </c>
      <c r="M128">
        <v>1561.9817101826</v>
      </c>
    </row>
    <row r="129" spans="1:13">
      <c r="A129" t="s">
        <v>2410</v>
      </c>
      <c r="B129">
        <v>1538.7026158057</v>
      </c>
      <c r="C129">
        <v>1545.9844668314</v>
      </c>
      <c r="D129">
        <v>1553.9528222467</v>
      </c>
      <c r="E129">
        <v>1561.6586124598</v>
      </c>
      <c r="F129">
        <v>1538.4144927956</v>
      </c>
      <c r="G129">
        <v>1546.8380263675</v>
      </c>
      <c r="H129">
        <v>1555.7464855367</v>
      </c>
      <c r="I129">
        <v>1562.1919536803</v>
      </c>
      <c r="J129">
        <v>1538.3517220543</v>
      </c>
      <c r="K129">
        <v>1546.8393907263</v>
      </c>
      <c r="L129">
        <v>1554.9824084527</v>
      </c>
      <c r="M129">
        <v>1561.9880627857</v>
      </c>
    </row>
    <row r="130" spans="1:13">
      <c r="A130" t="s">
        <v>2411</v>
      </c>
      <c r="B130">
        <v>1538.70222981</v>
      </c>
      <c r="C130">
        <v>1545.983687516</v>
      </c>
      <c r="D130">
        <v>1553.9522326796</v>
      </c>
      <c r="E130">
        <v>1561.6766694888</v>
      </c>
      <c r="F130">
        <v>1538.4131451405</v>
      </c>
      <c r="G130">
        <v>1546.8380263675</v>
      </c>
      <c r="H130">
        <v>1555.7449090855</v>
      </c>
      <c r="I130">
        <v>1562.1917557154</v>
      </c>
      <c r="J130">
        <v>1538.3503726271</v>
      </c>
      <c r="K130">
        <v>1546.8399730058</v>
      </c>
      <c r="L130">
        <v>1554.9826045947</v>
      </c>
      <c r="M130">
        <v>1561.9811145074</v>
      </c>
    </row>
    <row r="131" spans="1:13">
      <c r="A131" t="s">
        <v>2412</v>
      </c>
      <c r="B131">
        <v>1538.7028078622</v>
      </c>
      <c r="C131">
        <v>1545.9844668314</v>
      </c>
      <c r="D131">
        <v>1553.9561618553</v>
      </c>
      <c r="E131">
        <v>1561.652064708</v>
      </c>
      <c r="F131">
        <v>1538.4125673058</v>
      </c>
      <c r="G131">
        <v>1546.8384164559</v>
      </c>
      <c r="H131">
        <v>1555.7435308964</v>
      </c>
      <c r="I131">
        <v>1562.1931453528</v>
      </c>
      <c r="J131">
        <v>1538.3517220543</v>
      </c>
      <c r="K131">
        <v>1546.8409472782</v>
      </c>
      <c r="L131">
        <v>1554.9839814359</v>
      </c>
      <c r="M131">
        <v>1561.9811145074</v>
      </c>
    </row>
    <row r="132" spans="1:13">
      <c r="A132" t="s">
        <v>2413</v>
      </c>
      <c r="B132">
        <v>1538.7004956558</v>
      </c>
      <c r="C132">
        <v>1545.9844668314</v>
      </c>
      <c r="D132">
        <v>1553.952624444</v>
      </c>
      <c r="E132">
        <v>1561.6623828726</v>
      </c>
      <c r="F132">
        <v>1538.4141069443</v>
      </c>
      <c r="G132">
        <v>1546.8378322748</v>
      </c>
      <c r="H132">
        <v>1555.7449090855</v>
      </c>
      <c r="I132">
        <v>1562.1818284198</v>
      </c>
      <c r="J132">
        <v>1538.3522998432</v>
      </c>
      <c r="K132">
        <v>1546.8397789126</v>
      </c>
      <c r="L132">
        <v>1554.9843756437</v>
      </c>
      <c r="M132">
        <v>1561.981312419</v>
      </c>
    </row>
    <row r="133" spans="1:13">
      <c r="A133" t="s">
        <v>2414</v>
      </c>
      <c r="B133">
        <v>1538.7018438144</v>
      </c>
      <c r="C133">
        <v>1545.9848545887</v>
      </c>
      <c r="D133">
        <v>1553.9543931476</v>
      </c>
      <c r="E133">
        <v>1561.6732966136</v>
      </c>
      <c r="F133">
        <v>1538.4119894716</v>
      </c>
      <c r="G133">
        <v>1546.8372480941</v>
      </c>
      <c r="H133">
        <v>1555.7453036792</v>
      </c>
      <c r="I133">
        <v>1562.1786513237</v>
      </c>
      <c r="J133">
        <v>1538.3497967217</v>
      </c>
      <c r="K133">
        <v>1546.8391947304</v>
      </c>
      <c r="L133">
        <v>1554.9845717862</v>
      </c>
      <c r="M133">
        <v>1561.986275747</v>
      </c>
    </row>
    <row r="134" spans="1:13">
      <c r="A134" t="s">
        <v>2415</v>
      </c>
      <c r="B134">
        <v>1538.7010737068</v>
      </c>
      <c r="C134">
        <v>1545.9852442469</v>
      </c>
      <c r="D134">
        <v>1553.952034877</v>
      </c>
      <c r="E134">
        <v>1561.6693283155</v>
      </c>
      <c r="F134">
        <v>1538.4146847801</v>
      </c>
      <c r="G134">
        <v>1546.8401690019</v>
      </c>
      <c r="H134">
        <v>1555.7443181578</v>
      </c>
      <c r="I134">
        <v>1562.17050971</v>
      </c>
      <c r="J134">
        <v>1538.3534535403</v>
      </c>
      <c r="K134">
        <v>1546.8415314616</v>
      </c>
      <c r="L134">
        <v>1554.9845717862</v>
      </c>
      <c r="M134">
        <v>1561.9811145074</v>
      </c>
    </row>
    <row r="135" spans="1:13">
      <c r="A135" t="s">
        <v>2416</v>
      </c>
      <c r="B135">
        <v>1538.7010737068</v>
      </c>
      <c r="C135">
        <v>1545.98466071</v>
      </c>
      <c r="D135">
        <v>1553.9514472309</v>
      </c>
      <c r="E135">
        <v>1561.6661533036</v>
      </c>
      <c r="F135">
        <v>1538.4116055039</v>
      </c>
      <c r="G135">
        <v>1546.8393907263</v>
      </c>
      <c r="H135">
        <v>1555.7443181578</v>
      </c>
      <c r="I135">
        <v>1562.1744805556</v>
      </c>
      <c r="J135">
        <v>1538.3497967217</v>
      </c>
      <c r="K135">
        <v>1546.841337368</v>
      </c>
      <c r="L135">
        <v>1554.9816219623</v>
      </c>
      <c r="M135">
        <v>1561.9864736599</v>
      </c>
    </row>
    <row r="136" spans="1:13">
      <c r="A136" t="s">
        <v>2417</v>
      </c>
      <c r="B136">
        <v>1538.7006895947</v>
      </c>
      <c r="C136">
        <v>1545.9852442469</v>
      </c>
      <c r="D136">
        <v>1553.952624444</v>
      </c>
      <c r="E136">
        <v>1561.6586124598</v>
      </c>
      <c r="F136">
        <v>1538.4137229755</v>
      </c>
      <c r="G136">
        <v>1546.8386105488</v>
      </c>
      <c r="H136">
        <v>1555.7443181578</v>
      </c>
      <c r="I136">
        <v>1562.1852034921</v>
      </c>
      <c r="J136">
        <v>1538.3517220543</v>
      </c>
      <c r="K136">
        <v>1546.841337368</v>
      </c>
      <c r="L136">
        <v>1554.9841795013</v>
      </c>
      <c r="M136">
        <v>1561.9868714261</v>
      </c>
    </row>
    <row r="137" spans="1:13">
      <c r="A137" t="s">
        <v>2418</v>
      </c>
      <c r="B137">
        <v>1538.7026158057</v>
      </c>
      <c r="C137">
        <v>1545.9838832952</v>
      </c>
      <c r="D137">
        <v>1553.9540013823</v>
      </c>
      <c r="E137">
        <v>1561.6645648328</v>
      </c>
      <c r="F137">
        <v>1538.4117974877</v>
      </c>
      <c r="G137">
        <v>1546.8391947304</v>
      </c>
      <c r="H137">
        <v>1555.7462872771</v>
      </c>
      <c r="I137">
        <v>1562.1715033899</v>
      </c>
      <c r="J137">
        <v>1538.3503726271</v>
      </c>
      <c r="K137">
        <v>1546.8411413716</v>
      </c>
      <c r="L137">
        <v>1554.9810316142</v>
      </c>
      <c r="M137">
        <v>1561.9842908001</v>
      </c>
    </row>
    <row r="138" spans="1:13">
      <c r="A138" t="s">
        <v>2419</v>
      </c>
      <c r="B138">
        <v>1538.701459702</v>
      </c>
      <c r="C138">
        <v>1545.9850503682</v>
      </c>
      <c r="D138">
        <v>1553.9563577385</v>
      </c>
      <c r="E138">
        <v>1561.6715102951</v>
      </c>
      <c r="F138">
        <v>1538.4114116379</v>
      </c>
      <c r="G138">
        <v>1546.8397789126</v>
      </c>
      <c r="H138">
        <v>1555.7460909424</v>
      </c>
      <c r="I138">
        <v>1562.185003588</v>
      </c>
      <c r="J138">
        <v>1538.3517220543</v>
      </c>
      <c r="K138">
        <v>1546.8409472782</v>
      </c>
      <c r="L138">
        <v>1554.9824084527</v>
      </c>
      <c r="M138">
        <v>1561.9858779811</v>
      </c>
    </row>
    <row r="139" spans="1:13">
      <c r="A139" t="s">
        <v>2420</v>
      </c>
      <c r="B139">
        <v>1538.7018438144</v>
      </c>
      <c r="C139">
        <v>1545.98466071</v>
      </c>
      <c r="D139">
        <v>1553.9551785993</v>
      </c>
      <c r="E139">
        <v>1561.6659535324</v>
      </c>
      <c r="F139">
        <v>1538.4125673058</v>
      </c>
      <c r="G139">
        <v>1546.8374421867</v>
      </c>
      <c r="H139">
        <v>1555.7449090855</v>
      </c>
      <c r="I139">
        <v>1562.1887765431</v>
      </c>
      <c r="J139">
        <v>1538.350950415</v>
      </c>
      <c r="K139">
        <v>1546.8399730058</v>
      </c>
      <c r="L139">
        <v>1554.9843756437</v>
      </c>
      <c r="M139">
        <v>1561.9817101826</v>
      </c>
    </row>
    <row r="140" spans="1:13">
      <c r="A140" t="s">
        <v>2421</v>
      </c>
      <c r="B140">
        <v>1538.7008816507</v>
      </c>
      <c r="C140">
        <v>1545.9850503682</v>
      </c>
      <c r="D140">
        <v>1553.9540013823</v>
      </c>
      <c r="E140">
        <v>1561.6649624351</v>
      </c>
      <c r="F140">
        <v>1538.4139149599</v>
      </c>
      <c r="G140">
        <v>1546.8374421867</v>
      </c>
      <c r="H140">
        <v>1555.7458946077</v>
      </c>
      <c r="I140">
        <v>1562.211810596</v>
      </c>
      <c r="J140">
        <v>1538.3536473917</v>
      </c>
      <c r="K140">
        <v>1546.8399730058</v>
      </c>
      <c r="L140">
        <v>1554.9853582796</v>
      </c>
      <c r="M140">
        <v>1561.9821079464</v>
      </c>
    </row>
    <row r="141" spans="1:13">
      <c r="A141" t="s">
        <v>2422</v>
      </c>
      <c r="B141">
        <v>1538.7020377536</v>
      </c>
      <c r="C141">
        <v>1545.9844668314</v>
      </c>
      <c r="D141">
        <v>1553.9532140114</v>
      </c>
      <c r="E141">
        <v>1561.6600011488</v>
      </c>
      <c r="F141">
        <v>1538.4137229755</v>
      </c>
      <c r="G141">
        <v>1546.8370540016</v>
      </c>
      <c r="H141">
        <v>1555.7449090855</v>
      </c>
      <c r="I141">
        <v>1562.181232592</v>
      </c>
      <c r="J141">
        <v>1538.3490250843</v>
      </c>
      <c r="K141">
        <v>1546.8395848194</v>
      </c>
      <c r="L141">
        <v>1554.9820142459</v>
      </c>
      <c r="M141">
        <v>1561.9829015343</v>
      </c>
    </row>
    <row r="142" spans="1:13">
      <c r="A142" t="s">
        <v>2423</v>
      </c>
      <c r="B142">
        <v>1538.7010737068</v>
      </c>
      <c r="C142">
        <v>1545.9844668314</v>
      </c>
      <c r="D142">
        <v>1553.952624444</v>
      </c>
      <c r="E142">
        <v>1561.6643670015</v>
      </c>
      <c r="F142">
        <v>1538.4127592899</v>
      </c>
      <c r="G142">
        <v>1546.8362757293</v>
      </c>
      <c r="H142">
        <v>1555.7451054199</v>
      </c>
      <c r="I142">
        <v>1562.1732889116</v>
      </c>
      <c r="J142">
        <v>1538.3497967217</v>
      </c>
      <c r="K142">
        <v>1546.8382223631</v>
      </c>
      <c r="L142">
        <v>1554.9835891513</v>
      </c>
      <c r="M142">
        <v>1561.9892541471</v>
      </c>
    </row>
    <row r="143" spans="1:13">
      <c r="A143" t="s">
        <v>2424</v>
      </c>
      <c r="B143">
        <v>1538.70222981</v>
      </c>
      <c r="C143">
        <v>1545.9852442469</v>
      </c>
      <c r="D143">
        <v>1553.9551785993</v>
      </c>
      <c r="E143">
        <v>1561.6532555569</v>
      </c>
      <c r="F143">
        <v>1538.4150706316</v>
      </c>
      <c r="G143">
        <v>1546.8397789126</v>
      </c>
      <c r="H143">
        <v>1555.7453036792</v>
      </c>
      <c r="I143">
        <v>1562.1796430731</v>
      </c>
      <c r="J143">
        <v>1538.3528757505</v>
      </c>
      <c r="K143">
        <v>1546.8409472782</v>
      </c>
      <c r="L143">
        <v>1554.9835891513</v>
      </c>
      <c r="M143">
        <v>1561.9850843902</v>
      </c>
    </row>
    <row r="144" spans="1:13">
      <c r="A144" t="s">
        <v>2425</v>
      </c>
      <c r="B144">
        <v>1538.7006895947</v>
      </c>
      <c r="C144">
        <v>1545.9852442469</v>
      </c>
      <c r="D144">
        <v>1553.9530181291</v>
      </c>
      <c r="E144">
        <v>1561.6663511354</v>
      </c>
      <c r="F144">
        <v>1538.4125673058</v>
      </c>
      <c r="G144">
        <v>1546.8397789126</v>
      </c>
      <c r="H144">
        <v>1555.7456963483</v>
      </c>
      <c r="I144">
        <v>1562.1744805556</v>
      </c>
      <c r="J144">
        <v>1538.3490250843</v>
      </c>
      <c r="K144">
        <v>1546.8417255552</v>
      </c>
      <c r="L144">
        <v>1554.9835891513</v>
      </c>
      <c r="M144">
        <v>1561.9823058582</v>
      </c>
    </row>
    <row r="145" spans="1:13">
      <c r="A145" t="s">
        <v>2426</v>
      </c>
      <c r="B145">
        <v>1538.7018438144</v>
      </c>
      <c r="C145">
        <v>1545.9834936376</v>
      </c>
      <c r="D145">
        <v>1553.9502680992</v>
      </c>
      <c r="E145">
        <v>1561.6681374421</v>
      </c>
      <c r="F145">
        <v>1538.4131451405</v>
      </c>
      <c r="G145">
        <v>1546.8382223631</v>
      </c>
      <c r="H145">
        <v>1555.7453036792</v>
      </c>
      <c r="I145">
        <v>1562.1836139651</v>
      </c>
      <c r="J145">
        <v>1538.3517220543</v>
      </c>
      <c r="K145">
        <v>1546.8401690019</v>
      </c>
      <c r="L145">
        <v>1554.9839814359</v>
      </c>
      <c r="M145">
        <v>1561.9866735132</v>
      </c>
    </row>
    <row r="146" spans="1:13">
      <c r="A146" t="s">
        <v>2427</v>
      </c>
      <c r="B146">
        <v>1538.7026158057</v>
      </c>
      <c r="C146">
        <v>1545.9840771736</v>
      </c>
      <c r="D146">
        <v>1553.9561618553</v>
      </c>
      <c r="E146">
        <v>1561.6685331067</v>
      </c>
      <c r="F146">
        <v>1538.4137229755</v>
      </c>
      <c r="G146">
        <v>1546.8370540016</v>
      </c>
      <c r="H146">
        <v>1555.7441218236</v>
      </c>
      <c r="I146">
        <v>1562.1784514213</v>
      </c>
      <c r="J146">
        <v>1538.3517220543</v>
      </c>
      <c r="K146">
        <v>1546.8390006375</v>
      </c>
      <c r="L146">
        <v>1554.985948631</v>
      </c>
      <c r="M146">
        <v>1561.9846866249</v>
      </c>
    </row>
    <row r="147" spans="1:13">
      <c r="A147" t="s">
        <v>2428</v>
      </c>
      <c r="B147">
        <v>1538.7028078622</v>
      </c>
      <c r="C147">
        <v>1545.9825223458</v>
      </c>
      <c r="D147">
        <v>1553.9555722856</v>
      </c>
      <c r="E147">
        <v>1561.6675420061</v>
      </c>
      <c r="F147">
        <v>1538.4121814556</v>
      </c>
      <c r="G147">
        <v>1546.8390006375</v>
      </c>
      <c r="H147">
        <v>1555.7464855367</v>
      </c>
      <c r="I147">
        <v>1562.1760700639</v>
      </c>
      <c r="J147">
        <v>1538.3511442658</v>
      </c>
      <c r="K147">
        <v>1546.8403630951</v>
      </c>
      <c r="L147">
        <v>1554.9849659943</v>
      </c>
      <c r="M147">
        <v>1561.9848864777</v>
      </c>
    </row>
    <row r="148" spans="1:13">
      <c r="A148" t="s">
        <v>2429</v>
      </c>
      <c r="B148">
        <v>1538.7008816507</v>
      </c>
      <c r="C148">
        <v>1545.9842710521</v>
      </c>
      <c r="D148">
        <v>1553.9547868336</v>
      </c>
      <c r="E148">
        <v>1561.6732966136</v>
      </c>
      <c r="F148">
        <v>1538.4131451405</v>
      </c>
      <c r="G148">
        <v>1546.8384164559</v>
      </c>
      <c r="H148">
        <v>1555.7456963483</v>
      </c>
      <c r="I148">
        <v>1562.1703117505</v>
      </c>
      <c r="J148">
        <v>1538.3517220543</v>
      </c>
      <c r="K148">
        <v>1546.8403630951</v>
      </c>
      <c r="L148">
        <v>1554.9833910861</v>
      </c>
      <c r="M148">
        <v>1561.981312419</v>
      </c>
    </row>
    <row r="149" spans="1:13">
      <c r="A149" t="s">
        <v>2430</v>
      </c>
      <c r="B149">
        <v>1538.7016517582</v>
      </c>
      <c r="C149">
        <v>1545.9838832952</v>
      </c>
      <c r="D149">
        <v>1553.9524285618</v>
      </c>
      <c r="E149">
        <v>1561.6764716545</v>
      </c>
      <c r="F149">
        <v>1538.414300811</v>
      </c>
      <c r="G149">
        <v>1546.8382223631</v>
      </c>
      <c r="H149">
        <v>1555.747076466</v>
      </c>
      <c r="I149">
        <v>1562.1776576347</v>
      </c>
      <c r="J149">
        <v>1538.3517220543</v>
      </c>
      <c r="K149">
        <v>1546.841337368</v>
      </c>
      <c r="L149">
        <v>1554.9837852936</v>
      </c>
      <c r="M149">
        <v>1561.9817101826</v>
      </c>
    </row>
    <row r="150" spans="1:13">
      <c r="A150" t="s">
        <v>2431</v>
      </c>
      <c r="B150">
        <v>1538.7026158057</v>
      </c>
      <c r="C150">
        <v>1545.9860216631</v>
      </c>
      <c r="D150">
        <v>1553.9547868336</v>
      </c>
      <c r="E150">
        <v>1561.659207889</v>
      </c>
      <c r="F150">
        <v>1538.4144927956</v>
      </c>
      <c r="G150">
        <v>1546.8384164559</v>
      </c>
      <c r="H150">
        <v>1555.7431363036</v>
      </c>
      <c r="I150">
        <v>1562.1717013497</v>
      </c>
      <c r="J150">
        <v>1538.3517220543</v>
      </c>
      <c r="K150">
        <v>1546.8405571885</v>
      </c>
      <c r="L150">
        <v>1554.9790644317</v>
      </c>
      <c r="M150">
        <v>1561.9823058582</v>
      </c>
    </row>
    <row r="151" spans="1:13">
      <c r="A151" t="s">
        <v>2432</v>
      </c>
      <c r="B151">
        <v>1538.700111544</v>
      </c>
      <c r="C151">
        <v>1545.9838832952</v>
      </c>
      <c r="D151">
        <v>1553.9547868336</v>
      </c>
      <c r="E151">
        <v>1561.6639693995</v>
      </c>
      <c r="F151">
        <v>1538.4129531563</v>
      </c>
      <c r="G151">
        <v>1546.8374421867</v>
      </c>
      <c r="H151">
        <v>1555.7437272305</v>
      </c>
      <c r="I151">
        <v>1562.1713034894</v>
      </c>
      <c r="J151">
        <v>1538.3517220543</v>
      </c>
      <c r="K151">
        <v>1546.8386105488</v>
      </c>
      <c r="L151">
        <v>1554.9829988018</v>
      </c>
      <c r="M151">
        <v>1561.9838930352</v>
      </c>
    </row>
    <row r="152" spans="1:13">
      <c r="A152" t="s">
        <v>2433</v>
      </c>
      <c r="B152">
        <v>1538.7020377536</v>
      </c>
      <c r="C152">
        <v>1545.9840771736</v>
      </c>
      <c r="D152">
        <v>1553.9551785993</v>
      </c>
      <c r="E152">
        <v>1561.6657557007</v>
      </c>
      <c r="F152">
        <v>1538.4137229755</v>
      </c>
      <c r="G152">
        <v>1546.8364698216</v>
      </c>
      <c r="H152">
        <v>1555.7441218236</v>
      </c>
      <c r="I152">
        <v>1562.1772617121</v>
      </c>
      <c r="J152">
        <v>1538.3517220543</v>
      </c>
      <c r="K152">
        <v>1546.8390006375</v>
      </c>
      <c r="L152">
        <v>1554.9845717862</v>
      </c>
      <c r="M152">
        <v>1561.9783359896</v>
      </c>
    </row>
    <row r="153" spans="1:13">
      <c r="A153" t="s">
        <v>2434</v>
      </c>
      <c r="B153">
        <v>1538.7012676458</v>
      </c>
      <c r="C153">
        <v>1545.98466071</v>
      </c>
      <c r="D153">
        <v>1553.9567514254</v>
      </c>
      <c r="E153">
        <v>1561.6752807702</v>
      </c>
      <c r="F153">
        <v>1538.4117974877</v>
      </c>
      <c r="G153">
        <v>1546.8360797342</v>
      </c>
      <c r="H153">
        <v>1555.7433345624</v>
      </c>
      <c r="I153">
        <v>1562.1800409378</v>
      </c>
      <c r="J153">
        <v>1538.350950415</v>
      </c>
      <c r="K153">
        <v>1546.8372480941</v>
      </c>
      <c r="L153">
        <v>1554.9839814359</v>
      </c>
      <c r="M153">
        <v>1561.9876650189</v>
      </c>
    </row>
    <row r="154" spans="1:13">
      <c r="A154" t="s">
        <v>2435</v>
      </c>
      <c r="B154">
        <v>1538.7018438144</v>
      </c>
      <c r="C154">
        <v>1545.9844668314</v>
      </c>
      <c r="D154">
        <v>1553.9524285618</v>
      </c>
      <c r="E154">
        <v>1561.6740898877</v>
      </c>
      <c r="F154">
        <v>1538.4152626164</v>
      </c>
      <c r="G154">
        <v>1546.8386105488</v>
      </c>
      <c r="H154">
        <v>1555.7441218236</v>
      </c>
      <c r="I154">
        <v>1562.194337027</v>
      </c>
      <c r="J154">
        <v>1538.3522998432</v>
      </c>
      <c r="K154">
        <v>1546.841337368</v>
      </c>
      <c r="L154">
        <v>1554.9843756437</v>
      </c>
      <c r="M154">
        <v>1561.9823058582</v>
      </c>
    </row>
    <row r="155" spans="1:13">
      <c r="A155" t="s">
        <v>2436</v>
      </c>
      <c r="B155">
        <v>1538.7003035999</v>
      </c>
      <c r="C155">
        <v>1545.9848545887</v>
      </c>
      <c r="D155">
        <v>1553.9524285618</v>
      </c>
      <c r="E155">
        <v>1561.6570259438</v>
      </c>
      <c r="F155">
        <v>1538.414300811</v>
      </c>
      <c r="G155">
        <v>1546.8368599092</v>
      </c>
      <c r="H155">
        <v>1555.7433345624</v>
      </c>
      <c r="I155">
        <v>1562.1715033899</v>
      </c>
      <c r="J155">
        <v>1538.350950415</v>
      </c>
      <c r="K155">
        <v>1546.8382223631</v>
      </c>
      <c r="L155">
        <v>1554.9824084527</v>
      </c>
      <c r="M155">
        <v>1561.9830994463</v>
      </c>
    </row>
    <row r="156" spans="1:13">
      <c r="A156" t="s">
        <v>2437</v>
      </c>
      <c r="B156">
        <v>1538.7028078622</v>
      </c>
      <c r="C156">
        <v>1545.9842710521</v>
      </c>
      <c r="D156">
        <v>1553.9524285618</v>
      </c>
      <c r="E156">
        <v>1561.6687328786</v>
      </c>
      <c r="F156">
        <v>1538.4139149599</v>
      </c>
      <c r="G156">
        <v>1546.8399730058</v>
      </c>
      <c r="H156">
        <v>1555.7458946077</v>
      </c>
      <c r="I156">
        <v>1562.1766658878</v>
      </c>
      <c r="J156">
        <v>1538.3517220543</v>
      </c>
      <c r="K156">
        <v>1546.8411413716</v>
      </c>
      <c r="L156">
        <v>1554.9829988018</v>
      </c>
      <c r="M156">
        <v>1561.9856800684</v>
      </c>
    </row>
    <row r="157" spans="1:13">
      <c r="A157" t="s">
        <v>2438</v>
      </c>
      <c r="B157">
        <v>1538.7012676458</v>
      </c>
      <c r="C157">
        <v>1545.9844668314</v>
      </c>
      <c r="D157">
        <v>1553.9498744155</v>
      </c>
      <c r="E157">
        <v>1561.6709148565</v>
      </c>
      <c r="F157">
        <v>1538.4139149599</v>
      </c>
      <c r="G157">
        <v>1546.8388065445</v>
      </c>
      <c r="H157">
        <v>1555.7455000137</v>
      </c>
      <c r="I157">
        <v>1562.175274339</v>
      </c>
      <c r="J157">
        <v>1538.3517220543</v>
      </c>
      <c r="K157">
        <v>1546.8407531847</v>
      </c>
      <c r="L157">
        <v>1554.9814238976</v>
      </c>
      <c r="M157">
        <v>1561.9866735132</v>
      </c>
    </row>
    <row r="158" spans="1:13">
      <c r="A158" t="s">
        <v>2439</v>
      </c>
      <c r="B158">
        <v>1538.7012676458</v>
      </c>
      <c r="C158">
        <v>1545.9838832952</v>
      </c>
      <c r="D158">
        <v>1553.9522326796</v>
      </c>
      <c r="E158">
        <v>1561.65841463</v>
      </c>
      <c r="F158">
        <v>1538.414300811</v>
      </c>
      <c r="G158">
        <v>1546.8372480941</v>
      </c>
      <c r="H158">
        <v>1555.7453036792</v>
      </c>
      <c r="I158">
        <v>1562.1715033899</v>
      </c>
      <c r="J158">
        <v>1538.3517220543</v>
      </c>
      <c r="K158">
        <v>1546.8386105488</v>
      </c>
      <c r="L158">
        <v>1554.9841795013</v>
      </c>
      <c r="M158">
        <v>1561.983695123</v>
      </c>
    </row>
    <row r="159" spans="1:13">
      <c r="A159" t="s">
        <v>2440</v>
      </c>
      <c r="B159">
        <v>1538.7010737068</v>
      </c>
      <c r="C159">
        <v>1545.98466071</v>
      </c>
      <c r="D159">
        <v>1553.9522326796</v>
      </c>
      <c r="E159">
        <v>1561.6603987488</v>
      </c>
      <c r="F159">
        <v>1538.4146847801</v>
      </c>
      <c r="G159">
        <v>1546.8380263675</v>
      </c>
      <c r="H159">
        <v>1555.7458946077</v>
      </c>
      <c r="I159">
        <v>1562.1770618101</v>
      </c>
      <c r="J159">
        <v>1538.3517220543</v>
      </c>
      <c r="K159">
        <v>1546.8399730058</v>
      </c>
      <c r="L159">
        <v>1554.9814238976</v>
      </c>
      <c r="M159">
        <v>1561.983695123</v>
      </c>
    </row>
    <row r="160" spans="1:13">
      <c r="A160" t="s">
        <v>2441</v>
      </c>
      <c r="B160">
        <v>1538.7006914776</v>
      </c>
      <c r="C160">
        <v>1545.9862174429</v>
      </c>
      <c r="D160">
        <v>1553.9545909508</v>
      </c>
      <c r="E160">
        <v>1561.6683372139</v>
      </c>
      <c r="F160">
        <v>1538.4129550385</v>
      </c>
      <c r="G160">
        <v>1546.8370559045</v>
      </c>
      <c r="H160">
        <v>1555.7449110104</v>
      </c>
      <c r="I160">
        <v>1562.1744824964</v>
      </c>
      <c r="J160">
        <v>1538.3536492738</v>
      </c>
      <c r="K160">
        <v>1546.8397808154</v>
      </c>
      <c r="L160">
        <v>1554.9845737092</v>
      </c>
      <c r="M160">
        <v>1561.9831013866</v>
      </c>
    </row>
    <row r="161" spans="1:13">
      <c r="A161" t="s">
        <v>2442</v>
      </c>
      <c r="B161">
        <v>1538.7022316929</v>
      </c>
      <c r="C161">
        <v>1545.9854400265</v>
      </c>
      <c r="D161">
        <v>1553.9532159319</v>
      </c>
      <c r="E161">
        <v>1561.6719098404</v>
      </c>
      <c r="F161">
        <v>1538.4139168421</v>
      </c>
      <c r="G161">
        <v>1546.8393926292</v>
      </c>
      <c r="H161">
        <v>1555.7427455607</v>
      </c>
      <c r="I161">
        <v>1562.1828221141</v>
      </c>
      <c r="J161">
        <v>1538.3517239363</v>
      </c>
      <c r="K161">
        <v>1546.8407550876</v>
      </c>
      <c r="L161">
        <v>1554.9853602026</v>
      </c>
      <c r="M161">
        <v>1561.9811164477</v>
      </c>
    </row>
    <row r="162" spans="1:13">
      <c r="A162" t="s">
        <v>2443</v>
      </c>
      <c r="B162">
        <v>1538.7030018017</v>
      </c>
      <c r="C162">
        <v>1545.9836894168</v>
      </c>
      <c r="D162">
        <v>1553.9520367975</v>
      </c>
      <c r="E162">
        <v>1561.660796349</v>
      </c>
      <c r="F162">
        <v>1538.4139168421</v>
      </c>
      <c r="G162">
        <v>1546.8386124516</v>
      </c>
      <c r="H162">
        <v>1555.7441237484</v>
      </c>
      <c r="I162">
        <v>1562.1762699657</v>
      </c>
      <c r="J162">
        <v>1538.3530714838</v>
      </c>
      <c r="K162">
        <v>1546.8411432745</v>
      </c>
      <c r="L162">
        <v>1554.9837872166</v>
      </c>
      <c r="M162">
        <v>1561.9811164477</v>
      </c>
    </row>
    <row r="163" spans="1:13">
      <c r="A163" t="s">
        <v>2444</v>
      </c>
      <c r="B163">
        <v>1538.6993414381</v>
      </c>
      <c r="C163">
        <v>1545.9856339053</v>
      </c>
      <c r="D163">
        <v>1553.954788754</v>
      </c>
      <c r="E163">
        <v>1561.6736942203</v>
      </c>
      <c r="F163">
        <v>1538.4150725138</v>
      </c>
      <c r="G163">
        <v>1546.8384183588</v>
      </c>
      <c r="H163">
        <v>1555.7451073448</v>
      </c>
      <c r="I163">
        <v>1562.1877867228</v>
      </c>
      <c r="J163">
        <v>1538.3528776326</v>
      </c>
      <c r="K163">
        <v>1546.840364998</v>
      </c>
      <c r="L163">
        <v>1554.9859505539</v>
      </c>
      <c r="M163">
        <v>1561.9823077985</v>
      </c>
    </row>
    <row r="164" spans="1:13">
      <c r="A164" t="s">
        <v>2445</v>
      </c>
      <c r="B164">
        <v>1538.7022316929</v>
      </c>
      <c r="C164">
        <v>1545.9844687322</v>
      </c>
      <c r="D164">
        <v>1553.9520367975</v>
      </c>
      <c r="E164">
        <v>1561.6812352098</v>
      </c>
      <c r="F164">
        <v>1538.4133390069</v>
      </c>
      <c r="G164">
        <v>1546.837249997</v>
      </c>
      <c r="H164">
        <v>1555.7449110104</v>
      </c>
      <c r="I164">
        <v>1562.1786532645</v>
      </c>
      <c r="J164">
        <v>1538.3536492738</v>
      </c>
      <c r="K164">
        <v>1546.8397808154</v>
      </c>
      <c r="L164">
        <v>1554.9861486198</v>
      </c>
      <c r="M164">
        <v>1561.9785358407</v>
      </c>
    </row>
    <row r="165" spans="1:13">
      <c r="A165" t="s">
        <v>2446</v>
      </c>
      <c r="B165">
        <v>1538.7006914776</v>
      </c>
      <c r="C165">
        <v>1545.9862174429</v>
      </c>
      <c r="D165">
        <v>1553.9555742061</v>
      </c>
      <c r="E165">
        <v>1561.674289661</v>
      </c>
      <c r="F165">
        <v>1538.4137248577</v>
      </c>
      <c r="G165">
        <v>1546.837640085</v>
      </c>
      <c r="H165">
        <v>1555.7437291553</v>
      </c>
      <c r="I165">
        <v>1562.1814324951</v>
      </c>
      <c r="J165">
        <v>1538.3517239363</v>
      </c>
      <c r="K165">
        <v>1546.8401709047</v>
      </c>
      <c r="L165">
        <v>1554.9833930091</v>
      </c>
      <c r="M165">
        <v>1561.9827036223</v>
      </c>
    </row>
    <row r="166" spans="1:13">
      <c r="A166" t="s">
        <v>2447</v>
      </c>
      <c r="B166">
        <v>1538.7018456973</v>
      </c>
      <c r="C166">
        <v>1545.9844687322</v>
      </c>
      <c r="D166">
        <v>1553.9530200495</v>
      </c>
      <c r="E166">
        <v>1561.6584165695</v>
      </c>
      <c r="F166">
        <v>1538.4158423352</v>
      </c>
      <c r="G166">
        <v>1546.8390025403</v>
      </c>
      <c r="H166">
        <v>1555.7429418946</v>
      </c>
      <c r="I166">
        <v>1562.1740865754</v>
      </c>
      <c r="J166">
        <v>1538.3534554224</v>
      </c>
      <c r="K166">
        <v>1546.840949181</v>
      </c>
      <c r="L166">
        <v>1554.9835910743</v>
      </c>
      <c r="M166">
        <v>1561.9823077985</v>
      </c>
    </row>
    <row r="167" spans="1:13">
      <c r="A167" t="s">
        <v>2448</v>
      </c>
      <c r="B167">
        <v>1538.6999194882</v>
      </c>
      <c r="C167">
        <v>1545.9856339053</v>
      </c>
      <c r="D167">
        <v>1553.951251349</v>
      </c>
      <c r="E167">
        <v>1561.663971339</v>
      </c>
      <c r="F167">
        <v>1538.4150725138</v>
      </c>
      <c r="G167">
        <v>1546.8370559045</v>
      </c>
      <c r="H167">
        <v>1555.7431382285</v>
      </c>
      <c r="I167">
        <v>1562.1746823977</v>
      </c>
      <c r="J167">
        <v>1538.3528776326</v>
      </c>
      <c r="K167">
        <v>1546.840364998</v>
      </c>
      <c r="L167">
        <v>1554.9841814243</v>
      </c>
      <c r="M167">
        <v>1561.9852842431</v>
      </c>
    </row>
    <row r="168" spans="1:13">
      <c r="A168" t="s">
        <v>2449</v>
      </c>
      <c r="B168">
        <v>1538.7018456973</v>
      </c>
      <c r="C168">
        <v>1545.9846626108</v>
      </c>
      <c r="D168">
        <v>1553.9551805197</v>
      </c>
      <c r="E168">
        <v>1561.6695280876</v>
      </c>
      <c r="F168">
        <v>1538.4139168421</v>
      </c>
      <c r="G168">
        <v>1546.8374440896</v>
      </c>
      <c r="H168">
        <v>1555.744714676</v>
      </c>
      <c r="I168">
        <v>1562.1844096986</v>
      </c>
      <c r="J168">
        <v>1538.3530714838</v>
      </c>
      <c r="K168">
        <v>1546.8399749086</v>
      </c>
      <c r="L168">
        <v>1554.9810335372</v>
      </c>
      <c r="M168">
        <v>1561.9813143593</v>
      </c>
    </row>
    <row r="169" spans="1:13">
      <c r="A169" t="s">
        <v>2450</v>
      </c>
      <c r="B169">
        <v>1538.7010755897</v>
      </c>
      <c r="C169">
        <v>1545.9862174429</v>
      </c>
      <c r="D169">
        <v>1553.9540033027</v>
      </c>
      <c r="E169">
        <v>1561.656232687</v>
      </c>
      <c r="F169">
        <v>1538.4135328734</v>
      </c>
      <c r="G169">
        <v>1546.8380282704</v>
      </c>
      <c r="H169">
        <v>1555.7456982731</v>
      </c>
      <c r="I169">
        <v>1562.1844096986</v>
      </c>
      <c r="J169">
        <v>1538.3517239363</v>
      </c>
      <c r="K169">
        <v>1546.8391966333</v>
      </c>
      <c r="L169">
        <v>1554.9849679173</v>
      </c>
      <c r="M169">
        <v>1561.9852842431</v>
      </c>
    </row>
    <row r="170" spans="1:13">
      <c r="A170" t="s">
        <v>2451</v>
      </c>
      <c r="B170">
        <v>1538.7020396365</v>
      </c>
      <c r="C170">
        <v>1545.9842729529</v>
      </c>
      <c r="D170">
        <v>1553.9545909508</v>
      </c>
      <c r="E170">
        <v>1561.664368941</v>
      </c>
      <c r="F170">
        <v>1538.4121833378</v>
      </c>
      <c r="G170">
        <v>1546.8393926292</v>
      </c>
      <c r="H170">
        <v>1555.7458965326</v>
      </c>
      <c r="I170">
        <v>1562.1861971906</v>
      </c>
      <c r="J170">
        <v>1538.3511461478</v>
      </c>
      <c r="K170">
        <v>1546.8419215518</v>
      </c>
      <c r="L170">
        <v>1554.9859505539</v>
      </c>
      <c r="M170">
        <v>1561.9777422573</v>
      </c>
    </row>
    <row r="171" spans="1:13">
      <c r="A171" t="s">
        <v>2452</v>
      </c>
      <c r="B171">
        <v>1538.7028097451</v>
      </c>
      <c r="C171">
        <v>1545.9838851959</v>
      </c>
      <c r="D171">
        <v>1553.9528241671</v>
      </c>
      <c r="E171">
        <v>1561.663971339</v>
      </c>
      <c r="F171">
        <v>1538.412569188</v>
      </c>
      <c r="G171">
        <v>1546.8386124516</v>
      </c>
      <c r="H171">
        <v>1555.7441237484</v>
      </c>
      <c r="I171">
        <v>1562.1812345328</v>
      </c>
      <c r="J171">
        <v>1538.3517239363</v>
      </c>
      <c r="K171">
        <v>1546.8407550876</v>
      </c>
      <c r="L171">
        <v>1554.9833930091</v>
      </c>
      <c r="M171">
        <v>1561.9817121229</v>
      </c>
    </row>
    <row r="172" spans="1:13">
      <c r="A172" t="s">
        <v>2453</v>
      </c>
      <c r="B172">
        <v>1538.7028097451</v>
      </c>
      <c r="C172">
        <v>1545.9827181247</v>
      </c>
      <c r="D172">
        <v>1553.9524304822</v>
      </c>
      <c r="E172">
        <v>1561.6627804738</v>
      </c>
      <c r="F172">
        <v>1538.4121833378</v>
      </c>
      <c r="G172">
        <v>1546.8364717244</v>
      </c>
      <c r="H172">
        <v>1555.744714676</v>
      </c>
      <c r="I172">
        <v>1562.190168116</v>
      </c>
      <c r="J172">
        <v>1538.3503745091</v>
      </c>
      <c r="K172">
        <v>1546.8390025403</v>
      </c>
      <c r="L172">
        <v>1554.9833930091</v>
      </c>
      <c r="M172">
        <v>1561.9838949755</v>
      </c>
    </row>
    <row r="173" spans="1:13">
      <c r="A173" t="s">
        <v>2454</v>
      </c>
      <c r="B173">
        <v>1538.7026176887</v>
      </c>
      <c r="C173">
        <v>1545.9850522689</v>
      </c>
      <c r="D173">
        <v>1553.9524304822</v>
      </c>
      <c r="E173">
        <v>1561.6538529215</v>
      </c>
      <c r="F173">
        <v>1538.4148805292</v>
      </c>
      <c r="G173">
        <v>1546.8341350086</v>
      </c>
      <c r="H173">
        <v>1555.7445183417</v>
      </c>
      <c r="I173">
        <v>1562.1844096986</v>
      </c>
      <c r="J173">
        <v>1538.3523017253</v>
      </c>
      <c r="K173">
        <v>1546.8366658168</v>
      </c>
      <c r="L173">
        <v>1554.9845737092</v>
      </c>
      <c r="M173">
        <v>1561.9872691926</v>
      </c>
    </row>
    <row r="174" spans="1:13">
      <c r="A174" t="s">
        <v>2455</v>
      </c>
      <c r="B174">
        <v>1538.7016536411</v>
      </c>
      <c r="C174">
        <v>1545.9864132227</v>
      </c>
      <c r="D174">
        <v>1553.9538054997</v>
      </c>
      <c r="E174">
        <v>1561.6687348181</v>
      </c>
      <c r="F174">
        <v>1538.4131470227</v>
      </c>
      <c r="G174">
        <v>1546.8393926292</v>
      </c>
      <c r="H174">
        <v>1555.7441237484</v>
      </c>
      <c r="I174">
        <v>1562.1800428786</v>
      </c>
      <c r="J174">
        <v>1538.3490269664</v>
      </c>
      <c r="K174">
        <v>1546.8427017327</v>
      </c>
      <c r="L174">
        <v>1554.9824103757</v>
      </c>
      <c r="M174">
        <v>1561.9821098867</v>
      </c>
    </row>
    <row r="175" spans="1:13">
      <c r="A175" t="s">
        <v>2456</v>
      </c>
      <c r="B175">
        <v>1538.7022316929</v>
      </c>
      <c r="C175">
        <v>1545.9856339053</v>
      </c>
      <c r="D175">
        <v>1553.9528241671</v>
      </c>
      <c r="E175">
        <v>1561.6754805438</v>
      </c>
      <c r="F175">
        <v>1538.4144946778</v>
      </c>
      <c r="G175">
        <v>1546.8384183588</v>
      </c>
      <c r="H175">
        <v>1555.7460928672</v>
      </c>
      <c r="I175">
        <v>1562.1748803583</v>
      </c>
      <c r="J175">
        <v>1538.3523017253</v>
      </c>
      <c r="K175">
        <v>1546.840364998</v>
      </c>
      <c r="L175">
        <v>1554.9830007247</v>
      </c>
      <c r="M175">
        <v>1561.9819100346</v>
      </c>
    </row>
    <row r="176" spans="1:13">
      <c r="A176" t="s">
        <v>2457</v>
      </c>
      <c r="B176">
        <v>1538.7008835336</v>
      </c>
      <c r="C176">
        <v>1545.9856339053</v>
      </c>
      <c r="D176">
        <v>1553.9555742061</v>
      </c>
      <c r="E176">
        <v>1561.6748851022</v>
      </c>
      <c r="F176">
        <v>1538.4131470227</v>
      </c>
      <c r="G176">
        <v>1546.8356934527</v>
      </c>
      <c r="H176">
        <v>1555.7435328213</v>
      </c>
      <c r="I176">
        <v>1562.1832199803</v>
      </c>
      <c r="J176">
        <v>1538.3523017253</v>
      </c>
      <c r="K176">
        <v>1546.8384183588</v>
      </c>
      <c r="L176">
        <v>1554.9849679173</v>
      </c>
      <c r="M176">
        <v>1561.9829034746</v>
      </c>
    </row>
    <row r="177" spans="1:13">
      <c r="A177" t="s">
        <v>2458</v>
      </c>
      <c r="B177">
        <v>1538.7026176887</v>
      </c>
      <c r="C177">
        <v>1545.9838851959</v>
      </c>
      <c r="D177">
        <v>1553.9557700891</v>
      </c>
      <c r="E177">
        <v>1561.6732985531</v>
      </c>
      <c r="F177">
        <v>1538.4137248577</v>
      </c>
      <c r="G177">
        <v>1546.8366658168</v>
      </c>
      <c r="H177">
        <v>1555.7458965326</v>
      </c>
      <c r="I177">
        <v>1562.1768657897</v>
      </c>
      <c r="J177">
        <v>1538.3503745091</v>
      </c>
      <c r="K177">
        <v>1546.8380282704</v>
      </c>
      <c r="L177">
        <v>1554.9847717747</v>
      </c>
      <c r="M177">
        <v>1561.9813143593</v>
      </c>
    </row>
    <row r="178" spans="1:13">
      <c r="A178" t="s">
        <v>2459</v>
      </c>
      <c r="B178">
        <v>1538.7018456973</v>
      </c>
      <c r="C178">
        <v>1545.9836894168</v>
      </c>
      <c r="D178">
        <v>1553.9524304822</v>
      </c>
      <c r="E178">
        <v>1561.6653600376</v>
      </c>
      <c r="F178">
        <v>1538.4133390069</v>
      </c>
      <c r="G178">
        <v>1546.8374440896</v>
      </c>
      <c r="H178">
        <v>1555.7439274143</v>
      </c>
      <c r="I178">
        <v>1562.1991037421</v>
      </c>
      <c r="J178">
        <v>1538.3497986037</v>
      </c>
      <c r="K178">
        <v>1546.8401709047</v>
      </c>
      <c r="L178">
        <v>1554.9820161689</v>
      </c>
      <c r="M178">
        <v>1561.9842927404</v>
      </c>
    </row>
    <row r="179" spans="1:13">
      <c r="A179" t="s">
        <v>2460</v>
      </c>
      <c r="B179">
        <v>1538.7016536411</v>
      </c>
      <c r="C179">
        <v>1545.9848564895</v>
      </c>
      <c r="D179">
        <v>1553.9553783231</v>
      </c>
      <c r="E179">
        <v>1561.6750829361</v>
      </c>
      <c r="F179">
        <v>1538.4143026932</v>
      </c>
      <c r="G179">
        <v>1546.8362776321</v>
      </c>
      <c r="H179">
        <v>1555.7425473021</v>
      </c>
      <c r="I179">
        <v>1562.1861971906</v>
      </c>
      <c r="J179">
        <v>1538.3509522971</v>
      </c>
      <c r="K179">
        <v>1546.8388084474</v>
      </c>
      <c r="L179">
        <v>1554.9849679173</v>
      </c>
      <c r="M179">
        <v>1561.9852842431</v>
      </c>
    </row>
    <row r="180" spans="1:13">
      <c r="A180" t="s">
        <v>2461</v>
      </c>
      <c r="B180">
        <v>1538.6993414381</v>
      </c>
      <c r="C180">
        <v>1545.9850522689</v>
      </c>
      <c r="D180">
        <v>1553.9528241671</v>
      </c>
      <c r="E180">
        <v>1561.6734963867</v>
      </c>
      <c r="F180">
        <v>1538.4143026932</v>
      </c>
      <c r="G180">
        <v>1546.8362776321</v>
      </c>
      <c r="H180">
        <v>1555.744714676</v>
      </c>
      <c r="I180">
        <v>1562.1871908905</v>
      </c>
      <c r="J180">
        <v>1538.3509522971</v>
      </c>
      <c r="K180">
        <v>1546.8384183588</v>
      </c>
      <c r="L180">
        <v>1554.9830007247</v>
      </c>
      <c r="M180">
        <v>1561.9832992987</v>
      </c>
    </row>
    <row r="181" spans="1:13">
      <c r="A181" t="s">
        <v>2462</v>
      </c>
      <c r="B181">
        <v>1538.7008835336</v>
      </c>
      <c r="C181">
        <v>1545.9846626108</v>
      </c>
      <c r="D181">
        <v>1553.954788754</v>
      </c>
      <c r="E181">
        <v>1561.6506779725</v>
      </c>
      <c r="F181">
        <v>1538.4133390069</v>
      </c>
      <c r="G181">
        <v>1546.8358875448</v>
      </c>
      <c r="H181">
        <v>1555.7462892019</v>
      </c>
      <c r="I181">
        <v>1562.1778575369</v>
      </c>
      <c r="J181">
        <v>1538.3517239363</v>
      </c>
      <c r="K181">
        <v>1546.8384183588</v>
      </c>
      <c r="L181">
        <v>1554.9824103757</v>
      </c>
      <c r="M181">
        <v>1561.9852842431</v>
      </c>
    </row>
    <row r="182" spans="1:13">
      <c r="A182" t="s">
        <v>2463</v>
      </c>
      <c r="B182">
        <v>1538.7003054828</v>
      </c>
      <c r="C182">
        <v>1545.9842729529</v>
      </c>
      <c r="D182">
        <v>1553.9555742061</v>
      </c>
      <c r="E182">
        <v>1561.6615915499</v>
      </c>
      <c r="F182">
        <v>1538.412569188</v>
      </c>
      <c r="G182">
        <v>1546.8374440896</v>
      </c>
      <c r="H182">
        <v>1555.7433364873</v>
      </c>
      <c r="I182">
        <v>1562.1637616478</v>
      </c>
      <c r="J182">
        <v>1538.3509522971</v>
      </c>
      <c r="K182">
        <v>1546.8388084474</v>
      </c>
      <c r="L182">
        <v>1554.9833930091</v>
      </c>
      <c r="M182">
        <v>1561.9846885652</v>
      </c>
    </row>
    <row r="183" spans="1:13">
      <c r="A183" t="s">
        <v>2464</v>
      </c>
      <c r="B183">
        <v>1538.7008835336</v>
      </c>
      <c r="C183">
        <v>1545.9840790744</v>
      </c>
      <c r="D183">
        <v>1553.9526263644</v>
      </c>
      <c r="E183">
        <v>1561.6598052582</v>
      </c>
      <c r="F183">
        <v>1538.412569188</v>
      </c>
      <c r="G183">
        <v>1546.8378341777</v>
      </c>
      <c r="H183">
        <v>1555.7439274143</v>
      </c>
      <c r="I183">
        <v>1562.1738866742</v>
      </c>
      <c r="J183">
        <v>1538.3523017253</v>
      </c>
      <c r="K183">
        <v>1546.8397808154</v>
      </c>
      <c r="L183">
        <v>1554.9849679173</v>
      </c>
      <c r="M183">
        <v>1561.9787337516</v>
      </c>
    </row>
    <row r="184" spans="1:13">
      <c r="A184" t="s">
        <v>2465</v>
      </c>
      <c r="B184">
        <v>1538.7014615849</v>
      </c>
      <c r="C184">
        <v>1545.9840790744</v>
      </c>
      <c r="D184">
        <v>1553.9536096172</v>
      </c>
      <c r="E184">
        <v>1561.6598052582</v>
      </c>
      <c r="F184">
        <v>1538.4154583655</v>
      </c>
      <c r="G184">
        <v>1546.8384183588</v>
      </c>
      <c r="H184">
        <v>1555.7441237484</v>
      </c>
      <c r="I184">
        <v>1562.1756741421</v>
      </c>
      <c r="J184">
        <v>1538.3542270641</v>
      </c>
      <c r="K184">
        <v>1546.840364998</v>
      </c>
      <c r="L184">
        <v>1554.981820027</v>
      </c>
      <c r="M184">
        <v>1561.987469046</v>
      </c>
    </row>
    <row r="185" spans="1:13">
      <c r="A185" t="s">
        <v>2466</v>
      </c>
      <c r="B185">
        <v>1538.6997274324</v>
      </c>
      <c r="C185">
        <v>1545.9842729529</v>
      </c>
      <c r="D185">
        <v>1553.9536096172</v>
      </c>
      <c r="E185">
        <v>1561.6713144015</v>
      </c>
      <c r="F185">
        <v>1538.4143026932</v>
      </c>
      <c r="G185">
        <v>1546.8384183588</v>
      </c>
      <c r="H185">
        <v>1555.7443200826</v>
      </c>
      <c r="I185">
        <v>1562.1726950311</v>
      </c>
      <c r="J185">
        <v>1538.3517239363</v>
      </c>
      <c r="K185">
        <v>1546.840364998</v>
      </c>
      <c r="L185">
        <v>1554.9839833589</v>
      </c>
      <c r="M185">
        <v>1561.9803228617</v>
      </c>
    </row>
    <row r="186" spans="1:13">
      <c r="A186" t="s">
        <v>2467</v>
      </c>
      <c r="B186">
        <v>1538.7016536411</v>
      </c>
      <c r="C186">
        <v>1545.985829685</v>
      </c>
      <c r="D186">
        <v>1553.9534137347</v>
      </c>
      <c r="E186">
        <v>1561.6653600376</v>
      </c>
      <c r="F186">
        <v>1538.4129550385</v>
      </c>
      <c r="G186">
        <v>1546.8370559045</v>
      </c>
      <c r="H186">
        <v>1555.7445183417</v>
      </c>
      <c r="I186">
        <v>1562.1826241515</v>
      </c>
      <c r="J186">
        <v>1538.3497986037</v>
      </c>
      <c r="K186">
        <v>1546.8384183588</v>
      </c>
      <c r="L186">
        <v>1554.9845737092</v>
      </c>
      <c r="M186">
        <v>1561.9827036223</v>
      </c>
    </row>
    <row r="187" spans="1:13">
      <c r="A187" t="s">
        <v>2468</v>
      </c>
      <c r="B187">
        <v>1538.7012695287</v>
      </c>
      <c r="C187">
        <v>1545.9829120029</v>
      </c>
      <c r="D187">
        <v>1553.954788754</v>
      </c>
      <c r="E187">
        <v>1561.6723055069</v>
      </c>
      <c r="F187">
        <v>1538.4144946778</v>
      </c>
      <c r="G187">
        <v>1546.8370559045</v>
      </c>
      <c r="H187">
        <v>1555.7462892019</v>
      </c>
      <c r="I187">
        <v>1562.190168116</v>
      </c>
      <c r="J187">
        <v>1538.3509522971</v>
      </c>
      <c r="K187">
        <v>1546.8390025403</v>
      </c>
      <c r="L187">
        <v>1554.9812296788</v>
      </c>
      <c r="M187">
        <v>1561.9850863305</v>
      </c>
    </row>
    <row r="188" spans="1:13">
      <c r="A188" t="s">
        <v>2469</v>
      </c>
      <c r="B188">
        <v>1538.7016536411</v>
      </c>
      <c r="C188">
        <v>1545.9842729529</v>
      </c>
      <c r="D188">
        <v>1553.9555742061</v>
      </c>
      <c r="E188">
        <v>1561.6536531534</v>
      </c>
      <c r="F188">
        <v>1538.412377204</v>
      </c>
      <c r="G188">
        <v>1546.8370559045</v>
      </c>
      <c r="H188">
        <v>1555.7455019386</v>
      </c>
      <c r="I188">
        <v>1562.1800428786</v>
      </c>
      <c r="J188">
        <v>1538.3523017253</v>
      </c>
      <c r="K188">
        <v>1546.8390025403</v>
      </c>
      <c r="L188">
        <v>1554.9810335372</v>
      </c>
      <c r="M188">
        <v>1561.9852842431</v>
      </c>
    </row>
    <row r="189" spans="1:13">
      <c r="A189" t="s">
        <v>2470</v>
      </c>
      <c r="B189">
        <v>1538.7006914776</v>
      </c>
      <c r="C189">
        <v>1545.9854400265</v>
      </c>
      <c r="D189">
        <v>1553.9555742061</v>
      </c>
      <c r="E189">
        <v>1561.6580189706</v>
      </c>
      <c r="F189">
        <v>1538.4117993699</v>
      </c>
      <c r="G189">
        <v>1546.8380282704</v>
      </c>
      <c r="H189">
        <v>1555.7464874615</v>
      </c>
      <c r="I189">
        <v>1562.1844096986</v>
      </c>
      <c r="J189">
        <v>1538.3509522971</v>
      </c>
      <c r="K189">
        <v>1546.8407550876</v>
      </c>
      <c r="L189">
        <v>1554.9845737092</v>
      </c>
      <c r="M189">
        <v>1561.9862776874</v>
      </c>
    </row>
    <row r="190" spans="1:13">
      <c r="A190" t="s">
        <v>2471</v>
      </c>
      <c r="B190">
        <v>1538.703965851</v>
      </c>
      <c r="C190">
        <v>1545.9838851959</v>
      </c>
      <c r="D190">
        <v>1553.951251349</v>
      </c>
      <c r="E190">
        <v>1561.6788534285</v>
      </c>
      <c r="F190">
        <v>1538.4148805292</v>
      </c>
      <c r="G190">
        <v>1546.8384183588</v>
      </c>
      <c r="H190">
        <v>1555.7464874615</v>
      </c>
      <c r="I190">
        <v>1562.1601867705</v>
      </c>
      <c r="J190">
        <v>1538.3523017253</v>
      </c>
      <c r="K190">
        <v>1546.840949181</v>
      </c>
      <c r="L190">
        <v>1554.9828045827</v>
      </c>
      <c r="M190">
        <v>1561.9832992987</v>
      </c>
    </row>
    <row r="191" spans="1:13">
      <c r="A191" t="s">
        <v>2472</v>
      </c>
      <c r="B191">
        <v>1538.7022316929</v>
      </c>
      <c r="C191">
        <v>1545.9838851959</v>
      </c>
      <c r="D191">
        <v>1553.954788754</v>
      </c>
      <c r="E191">
        <v>1561.6568281144</v>
      </c>
      <c r="F191">
        <v>1538.4143026932</v>
      </c>
      <c r="G191">
        <v>1546.8368618121</v>
      </c>
      <c r="H191">
        <v>1555.7449110104</v>
      </c>
      <c r="I191">
        <v>1562.1824242481</v>
      </c>
      <c r="J191">
        <v>1538.3523017253</v>
      </c>
      <c r="K191">
        <v>1546.8393926292</v>
      </c>
      <c r="L191">
        <v>1554.9812296788</v>
      </c>
      <c r="M191">
        <v>1561.9827036223</v>
      </c>
    </row>
    <row r="192" spans="1:13">
      <c r="A192" t="s">
        <v>2473</v>
      </c>
      <c r="B192">
        <v>1538.7018456973</v>
      </c>
      <c r="C192">
        <v>1545.9854400265</v>
      </c>
      <c r="D192">
        <v>1553.9540033027</v>
      </c>
      <c r="E192">
        <v>1561.6482962845</v>
      </c>
      <c r="F192">
        <v>1538.4139168421</v>
      </c>
      <c r="G192">
        <v>1546.837640085</v>
      </c>
      <c r="H192">
        <v>1555.7441237484</v>
      </c>
      <c r="I192">
        <v>1562.175872103</v>
      </c>
      <c r="J192">
        <v>1538.3517239363</v>
      </c>
      <c r="K192">
        <v>1546.8407550876</v>
      </c>
      <c r="L192">
        <v>1554.9839833589</v>
      </c>
      <c r="M192">
        <v>1561.9815142112</v>
      </c>
    </row>
    <row r="193" spans="1:13">
      <c r="A193" t="s">
        <v>2474</v>
      </c>
      <c r="B193">
        <v>1538.7012695287</v>
      </c>
      <c r="C193">
        <v>1545.9846626108</v>
      </c>
      <c r="D193">
        <v>1553.9528241671</v>
      </c>
      <c r="E193">
        <v>1561.6685350462</v>
      </c>
      <c r="F193">
        <v>1538.4131470227</v>
      </c>
      <c r="G193">
        <v>1546.8366658168</v>
      </c>
      <c r="H193">
        <v>1555.7435328213</v>
      </c>
      <c r="I193">
        <v>1562.1782554006</v>
      </c>
      <c r="J193">
        <v>1538.3523017253</v>
      </c>
      <c r="K193">
        <v>1546.8399749086</v>
      </c>
      <c r="L193">
        <v>1554.9822142337</v>
      </c>
      <c r="M193">
        <v>1561.9803228617</v>
      </c>
    </row>
    <row r="194" spans="1:13">
      <c r="A194" t="s">
        <v>2475</v>
      </c>
      <c r="B194">
        <v>1538.7016536411</v>
      </c>
      <c r="C194">
        <v>1545.9840790744</v>
      </c>
      <c r="D194">
        <v>1553.9540033027</v>
      </c>
      <c r="E194">
        <v>1561.6663530749</v>
      </c>
      <c r="F194">
        <v>1538.4141088265</v>
      </c>
      <c r="G194">
        <v>1546.8388084474</v>
      </c>
      <c r="H194">
        <v>1555.7458965326</v>
      </c>
      <c r="I194">
        <v>1562.1742845358</v>
      </c>
      <c r="J194">
        <v>1538.3523017253</v>
      </c>
      <c r="K194">
        <v>1546.8407550876</v>
      </c>
      <c r="L194">
        <v>1554.9843775667</v>
      </c>
      <c r="M194">
        <v>1561.9838949755</v>
      </c>
    </row>
    <row r="195" spans="1:13">
      <c r="A195" t="s">
        <v>2476</v>
      </c>
      <c r="B195">
        <v>1538.7022316929</v>
      </c>
      <c r="C195">
        <v>1545.9852461477</v>
      </c>
      <c r="D195">
        <v>1553.9540033027</v>
      </c>
      <c r="E195">
        <v>1561.6657576403</v>
      </c>
      <c r="F195">
        <v>1538.412377204</v>
      </c>
      <c r="G195">
        <v>1546.8386124516</v>
      </c>
      <c r="H195">
        <v>1555.7433364873</v>
      </c>
      <c r="I195">
        <v>1562.1663428669</v>
      </c>
      <c r="J195">
        <v>1538.3509522971</v>
      </c>
      <c r="K195">
        <v>1546.8407550876</v>
      </c>
      <c r="L195">
        <v>1554.9835910743</v>
      </c>
      <c r="M195">
        <v>1561.984888418</v>
      </c>
    </row>
    <row r="196" spans="1:13">
      <c r="A196" t="s">
        <v>2477</v>
      </c>
      <c r="B196">
        <v>1538.7022316929</v>
      </c>
      <c r="C196">
        <v>1545.9844687322</v>
      </c>
      <c r="D196">
        <v>1553.9532159319</v>
      </c>
      <c r="E196">
        <v>1561.6760759859</v>
      </c>
      <c r="F196">
        <v>1538.4133390069</v>
      </c>
      <c r="G196">
        <v>1546.8390025403</v>
      </c>
      <c r="H196">
        <v>1555.7474710608</v>
      </c>
      <c r="I196">
        <v>1562.1844096986</v>
      </c>
      <c r="J196">
        <v>1538.3497986037</v>
      </c>
      <c r="K196">
        <v>1546.840949181</v>
      </c>
      <c r="L196">
        <v>1554.9786721495</v>
      </c>
      <c r="M196">
        <v>1561.9813143593</v>
      </c>
    </row>
    <row r="197" spans="1:13">
      <c r="A197" t="s">
        <v>2478</v>
      </c>
      <c r="B197">
        <v>1538.7026176887</v>
      </c>
      <c r="C197">
        <v>1545.9838851959</v>
      </c>
      <c r="D197">
        <v>1553.9561637757</v>
      </c>
      <c r="E197">
        <v>1561.674289661</v>
      </c>
      <c r="F197">
        <v>1538.4143026932</v>
      </c>
      <c r="G197">
        <v>1546.8378341777</v>
      </c>
      <c r="H197">
        <v>1555.7453056041</v>
      </c>
      <c r="I197">
        <v>1562.1875868181</v>
      </c>
      <c r="J197">
        <v>1538.3503745091</v>
      </c>
      <c r="K197">
        <v>1546.840364998</v>
      </c>
      <c r="L197">
        <v>1554.9830007247</v>
      </c>
      <c r="M197">
        <v>1561.98012301</v>
      </c>
    </row>
    <row r="198" spans="1:13">
      <c r="A198" t="s">
        <v>2479</v>
      </c>
      <c r="B198">
        <v>1538.7018456973</v>
      </c>
      <c r="C198">
        <v>1545.9833016601</v>
      </c>
      <c r="D198">
        <v>1553.9551805197</v>
      </c>
      <c r="E198">
        <v>1561.6719098404</v>
      </c>
      <c r="F198">
        <v>1538.4139168421</v>
      </c>
      <c r="G198">
        <v>1546.8384183588</v>
      </c>
      <c r="H198">
        <v>1555.7453056041</v>
      </c>
      <c r="I198">
        <v>1562.1736887138</v>
      </c>
      <c r="J198">
        <v>1538.3517239363</v>
      </c>
      <c r="K198">
        <v>1546.840364998</v>
      </c>
      <c r="L198">
        <v>1554.9830007247</v>
      </c>
      <c r="M198">
        <v>1561.9850863305</v>
      </c>
    </row>
    <row r="199" spans="1:13">
      <c r="A199" t="s">
        <v>2480</v>
      </c>
      <c r="B199">
        <v>1538.7022316929</v>
      </c>
      <c r="C199">
        <v>1545.9854400265</v>
      </c>
      <c r="D199">
        <v>1553.9528241671</v>
      </c>
      <c r="E199">
        <v>1561.6725033402</v>
      </c>
      <c r="F199">
        <v>1538.4150725138</v>
      </c>
      <c r="G199">
        <v>1546.8364717244</v>
      </c>
      <c r="H199">
        <v>1555.7453056041</v>
      </c>
      <c r="I199">
        <v>1562.1778575369</v>
      </c>
      <c r="J199">
        <v>1538.3517239363</v>
      </c>
      <c r="K199">
        <v>1546.8391966333</v>
      </c>
      <c r="L199">
        <v>1554.9830007247</v>
      </c>
      <c r="M199">
        <v>1561.9807186845</v>
      </c>
    </row>
    <row r="200" spans="1:13">
      <c r="A200" t="s">
        <v>2481</v>
      </c>
      <c r="B200">
        <v>1538.698571333</v>
      </c>
      <c r="C200">
        <v>1545.9838851959</v>
      </c>
      <c r="D200">
        <v>1553.9538054997</v>
      </c>
      <c r="E200">
        <v>1561.6574235423</v>
      </c>
      <c r="F200">
        <v>1538.4127611721</v>
      </c>
      <c r="G200">
        <v>1546.8388084474</v>
      </c>
      <c r="H200">
        <v>1555.7458965326</v>
      </c>
      <c r="I200">
        <v>1562.1869909859</v>
      </c>
      <c r="J200">
        <v>1538.3503745091</v>
      </c>
      <c r="K200">
        <v>1546.8415333645</v>
      </c>
      <c r="L200">
        <v>1554.9810335372</v>
      </c>
      <c r="M200">
        <v>1561.9858799214</v>
      </c>
    </row>
    <row r="201" spans="1:13">
      <c r="A201" t="s">
        <v>2482</v>
      </c>
      <c r="B201">
        <v>1538.7018456973</v>
      </c>
      <c r="C201">
        <v>1545.9846626108</v>
      </c>
      <c r="D201">
        <v>1553.9528241671</v>
      </c>
      <c r="E201">
        <v>1561.6734963867</v>
      </c>
      <c r="F201">
        <v>1538.4127611721</v>
      </c>
      <c r="G201">
        <v>1546.8384183588</v>
      </c>
      <c r="H201">
        <v>1555.7470783909</v>
      </c>
      <c r="I201">
        <v>1562.1881826508</v>
      </c>
      <c r="J201">
        <v>1538.3511461478</v>
      </c>
      <c r="K201">
        <v>1546.8397808154</v>
      </c>
      <c r="L201">
        <v>1554.9863447627</v>
      </c>
      <c r="M201">
        <v>1561.9832992987</v>
      </c>
    </row>
    <row r="202" spans="1:13">
      <c r="A202" t="s">
        <v>2483</v>
      </c>
      <c r="B202">
        <v>1538.7016536411</v>
      </c>
      <c r="C202">
        <v>1545.9842729529</v>
      </c>
      <c r="D202">
        <v>1553.9522346</v>
      </c>
      <c r="E202">
        <v>1561.660796349</v>
      </c>
      <c r="F202">
        <v>1538.4112215363</v>
      </c>
      <c r="G202">
        <v>1546.8370559045</v>
      </c>
      <c r="H202">
        <v>1555.7437291553</v>
      </c>
      <c r="I202">
        <v>1562.1713054301</v>
      </c>
      <c r="J202">
        <v>1538.3497986037</v>
      </c>
      <c r="K202">
        <v>1546.8397808154</v>
      </c>
      <c r="L202">
        <v>1554.9822142337</v>
      </c>
      <c r="M202">
        <v>1561.98012301</v>
      </c>
    </row>
    <row r="203" spans="1:13">
      <c r="A203" t="s">
        <v>2484</v>
      </c>
      <c r="B203">
        <v>1538.7018456973</v>
      </c>
      <c r="C203">
        <v>1545.9842729529</v>
      </c>
      <c r="D203">
        <v>1553.9536096172</v>
      </c>
      <c r="E203">
        <v>1561.6625826429</v>
      </c>
      <c r="F203">
        <v>1538.4139168421</v>
      </c>
      <c r="G203">
        <v>1546.8362776321</v>
      </c>
      <c r="H203">
        <v>1555.7478656558</v>
      </c>
      <c r="I203">
        <v>1562.1599888136</v>
      </c>
      <c r="J203">
        <v>1538.3511461478</v>
      </c>
      <c r="K203">
        <v>1546.8388084474</v>
      </c>
      <c r="L203">
        <v>1554.9833930091</v>
      </c>
      <c r="M203">
        <v>1561.9832992987</v>
      </c>
    </row>
    <row r="204" spans="1:13">
      <c r="A204" t="s">
        <v>2485</v>
      </c>
      <c r="B204">
        <v>1538.703965851</v>
      </c>
      <c r="C204">
        <v>1545.9852461477</v>
      </c>
      <c r="D204">
        <v>1553.9520367975</v>
      </c>
      <c r="E204">
        <v>1561.6713144015</v>
      </c>
      <c r="F204">
        <v>1538.4143026932</v>
      </c>
      <c r="G204">
        <v>1546.8368618121</v>
      </c>
      <c r="H204">
        <v>1555.7435328213</v>
      </c>
      <c r="I204">
        <v>1562.1756741421</v>
      </c>
      <c r="J204">
        <v>1538.3523017253</v>
      </c>
      <c r="K204">
        <v>1546.8395867223</v>
      </c>
      <c r="L204">
        <v>1554.9835910743</v>
      </c>
      <c r="M204">
        <v>1561.9842927404</v>
      </c>
    </row>
    <row r="205" spans="1:13">
      <c r="A205" t="s">
        <v>2486</v>
      </c>
      <c r="B205">
        <v>1538.7016536411</v>
      </c>
      <c r="C205">
        <v>1545.985829685</v>
      </c>
      <c r="D205">
        <v>1553.9540033027</v>
      </c>
      <c r="E205">
        <v>1561.6633759062</v>
      </c>
      <c r="F205">
        <v>1538.4164201723</v>
      </c>
      <c r="G205">
        <v>1546.8370559045</v>
      </c>
      <c r="H205">
        <v>1555.7468801311</v>
      </c>
      <c r="I205">
        <v>1562.1796450139</v>
      </c>
      <c r="J205">
        <v>1538.3528776326</v>
      </c>
      <c r="K205">
        <v>1546.8395867223</v>
      </c>
      <c r="L205">
        <v>1554.9847717747</v>
      </c>
      <c r="M205">
        <v>1561.980520773</v>
      </c>
    </row>
    <row r="206" spans="1:13">
      <c r="A206" t="s">
        <v>2487</v>
      </c>
      <c r="B206">
        <v>1538.7016536411</v>
      </c>
      <c r="C206">
        <v>1545.9848564895</v>
      </c>
      <c r="D206">
        <v>1553.9538054997</v>
      </c>
      <c r="E206">
        <v>1561.6550437731</v>
      </c>
      <c r="F206">
        <v>1538.4173838625</v>
      </c>
      <c r="G206">
        <v>1546.8397808154</v>
      </c>
      <c r="H206">
        <v>1555.7445183417</v>
      </c>
      <c r="I206">
        <v>1562.1788512261</v>
      </c>
      <c r="J206">
        <v>1538.3528776326</v>
      </c>
      <c r="K206">
        <v>1546.840949181</v>
      </c>
      <c r="L206">
        <v>1554.9843775667</v>
      </c>
      <c r="M206">
        <v>1561.9807186845</v>
      </c>
    </row>
    <row r="207" spans="1:13">
      <c r="A207" t="s">
        <v>2488</v>
      </c>
      <c r="B207">
        <v>1538.7003054828</v>
      </c>
      <c r="C207">
        <v>1545.9840790744</v>
      </c>
      <c r="D207">
        <v>1553.9540033027</v>
      </c>
      <c r="E207">
        <v>1561.655439431</v>
      </c>
      <c r="F207">
        <v>1538.4139168421</v>
      </c>
      <c r="G207">
        <v>1546.8384183588</v>
      </c>
      <c r="H207">
        <v>1555.7429418946</v>
      </c>
      <c r="I207">
        <v>1562.1798429758</v>
      </c>
      <c r="J207">
        <v>1538.3517239363</v>
      </c>
      <c r="K207">
        <v>1546.840364998</v>
      </c>
      <c r="L207">
        <v>1554.9820161689</v>
      </c>
      <c r="M207">
        <v>1561.9872691926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2489</v>
      </c>
      <c r="B2">
        <v>1538.7004994216</v>
      </c>
      <c r="C2">
        <v>1545.9885534985</v>
      </c>
      <c r="D2">
        <v>1553.9583261751</v>
      </c>
      <c r="E2">
        <v>1561.6752846493</v>
      </c>
      <c r="F2">
        <v>1538.4254736376</v>
      </c>
      <c r="G2">
        <v>1546.8436760086</v>
      </c>
      <c r="H2">
        <v>1555.7460947921</v>
      </c>
      <c r="I2">
        <v>1562.1768677305</v>
      </c>
      <c r="J2">
        <v>1538.3555764981</v>
      </c>
      <c r="K2">
        <v>1546.8409510839</v>
      </c>
      <c r="L2">
        <v>1554.9908714477</v>
      </c>
      <c r="M2">
        <v>1561.9884624931</v>
      </c>
    </row>
    <row r="3" spans="1:13">
      <c r="A3" t="s">
        <v>2490</v>
      </c>
      <c r="B3">
        <v>1538.7014634678</v>
      </c>
      <c r="C3">
        <v>1545.9885534985</v>
      </c>
      <c r="D3">
        <v>1553.9563615793</v>
      </c>
      <c r="E3">
        <v>1561.6709187356</v>
      </c>
      <c r="F3">
        <v>1538.4254736376</v>
      </c>
      <c r="G3">
        <v>1546.8458186586</v>
      </c>
      <c r="H3">
        <v>1555.7462911268</v>
      </c>
      <c r="I3">
        <v>1562.1756760829</v>
      </c>
      <c r="J3">
        <v>1538.3555764981</v>
      </c>
      <c r="K3">
        <v>1546.8438720056</v>
      </c>
      <c r="L3">
        <v>1554.9914618032</v>
      </c>
      <c r="M3">
        <v>1561.9860817149</v>
      </c>
    </row>
    <row r="4" spans="1:13">
      <c r="A4" t="s">
        <v>2491</v>
      </c>
      <c r="B4">
        <v>1538.7012714116</v>
      </c>
      <c r="C4">
        <v>1545.9883596189</v>
      </c>
      <c r="D4">
        <v>1553.9593094351</v>
      </c>
      <c r="E4">
        <v>1561.6800462578</v>
      </c>
      <c r="F4">
        <v>1538.4266274444</v>
      </c>
      <c r="G4">
        <v>1546.8454285664</v>
      </c>
      <c r="H4">
        <v>1555.7480639158</v>
      </c>
      <c r="I4">
        <v>1562.1929512692</v>
      </c>
      <c r="J4">
        <v>1538.3567320822</v>
      </c>
      <c r="K4">
        <v>1546.8434819144</v>
      </c>
      <c r="L4">
        <v>1554.9879196769</v>
      </c>
      <c r="M4">
        <v>1561.9835010914</v>
      </c>
    </row>
    <row r="5" spans="1:13">
      <c r="A5" t="s">
        <v>2492</v>
      </c>
      <c r="B5">
        <v>1538.7012714116</v>
      </c>
      <c r="C5">
        <v>1545.9877760797</v>
      </c>
      <c r="D5">
        <v>1553.9581302915</v>
      </c>
      <c r="E5">
        <v>1561.6699256924</v>
      </c>
      <c r="F5">
        <v>1538.4266274444</v>
      </c>
      <c r="G5">
        <v>1546.8442601941</v>
      </c>
      <c r="H5">
        <v>1555.746882056</v>
      </c>
      <c r="I5">
        <v>1562.1822282263</v>
      </c>
      <c r="J5">
        <v>1538.3580796384</v>
      </c>
      <c r="K5">
        <v>1546.8442601941</v>
      </c>
      <c r="L5">
        <v>1554.9908714477</v>
      </c>
      <c r="M5">
        <v>1561.9868753068</v>
      </c>
    </row>
    <row r="6" spans="1:13">
      <c r="A6" t="s">
        <v>2493</v>
      </c>
      <c r="B6">
        <v>1538.7004994216</v>
      </c>
      <c r="C6">
        <v>1545.9862193437</v>
      </c>
      <c r="D6">
        <v>1553.9555761265</v>
      </c>
      <c r="E6">
        <v>1561.6554413705</v>
      </c>
      <c r="F6">
        <v>1538.4254736376</v>
      </c>
      <c r="G6">
        <v>1546.8473752233</v>
      </c>
      <c r="H6">
        <v>1555.7476693207</v>
      </c>
      <c r="I6">
        <v>1562.1832219211</v>
      </c>
      <c r="J6">
        <v>1538.3561542899</v>
      </c>
      <c r="K6">
        <v>1546.8460127533</v>
      </c>
      <c r="L6">
        <v>1554.9885100302</v>
      </c>
      <c r="M6">
        <v>1561.989653855</v>
      </c>
    </row>
    <row r="7" spans="1:13">
      <c r="A7" t="s">
        <v>2494</v>
      </c>
      <c r="B7">
        <v>1538.7008854165</v>
      </c>
      <c r="C7">
        <v>1545.9881638386</v>
      </c>
      <c r="D7">
        <v>1553.9567552663</v>
      </c>
      <c r="E7">
        <v>1561.6580209101</v>
      </c>
      <c r="F7">
        <v>1538.4243179502</v>
      </c>
      <c r="G7">
        <v>1546.8428977295</v>
      </c>
      <c r="H7">
        <v>1555.7460947921</v>
      </c>
      <c r="I7">
        <v>1562.1885824606</v>
      </c>
      <c r="J7">
        <v>1538.3549987067</v>
      </c>
      <c r="K7">
        <v>1546.8415352674</v>
      </c>
      <c r="L7">
        <v>1554.9924444481</v>
      </c>
      <c r="M7">
        <v>1561.9852861834</v>
      </c>
    </row>
    <row r="8" spans="1:13">
      <c r="A8" t="s">
        <v>2495</v>
      </c>
      <c r="B8">
        <v>1538.7004994216</v>
      </c>
      <c r="C8">
        <v>1545.9875802995</v>
      </c>
      <c r="D8">
        <v>1553.9567552663</v>
      </c>
      <c r="E8">
        <v>1561.6758800912</v>
      </c>
      <c r="F8">
        <v>1538.4281689933</v>
      </c>
      <c r="G8">
        <v>1546.8454285664</v>
      </c>
      <c r="H8">
        <v>1555.7470803157</v>
      </c>
      <c r="I8">
        <v>1562.1715072715</v>
      </c>
      <c r="J8">
        <v>1538.359427197</v>
      </c>
      <c r="K8">
        <v>1546.8440660998</v>
      </c>
      <c r="L8">
        <v>1554.9887080967</v>
      </c>
      <c r="M8">
        <v>1561.9876688995</v>
      </c>
    </row>
    <row r="9" spans="1:13">
      <c r="A9" t="s">
        <v>2496</v>
      </c>
      <c r="B9">
        <v>1538.699343321</v>
      </c>
      <c r="C9">
        <v>1545.9877760797</v>
      </c>
      <c r="D9">
        <v>1553.9608803491</v>
      </c>
      <c r="E9">
        <v>1561.6645687118</v>
      </c>
      <c r="F9">
        <v>1538.4264354569</v>
      </c>
      <c r="G9">
        <v>1546.8440660998</v>
      </c>
      <c r="H9">
        <v>1555.7478675807</v>
      </c>
      <c r="I9">
        <v>1562.1863990358</v>
      </c>
      <c r="J9">
        <v>1538.3567320822</v>
      </c>
      <c r="K9">
        <v>1546.8427036356</v>
      </c>
      <c r="L9">
        <v>1554.9869370378</v>
      </c>
      <c r="M9">
        <v>1561.9906473049</v>
      </c>
    </row>
    <row r="10" spans="1:13">
      <c r="A10" t="s">
        <v>2497</v>
      </c>
      <c r="B10">
        <v>1538.7003073657</v>
      </c>
      <c r="C10">
        <v>1545.9868028817</v>
      </c>
      <c r="D10">
        <v>1553.957147033</v>
      </c>
      <c r="E10">
        <v>1561.6812371494</v>
      </c>
      <c r="F10">
        <v>1538.4245099372</v>
      </c>
      <c r="G10">
        <v>1546.8432878204</v>
      </c>
      <c r="H10">
        <v>1555.748260251</v>
      </c>
      <c r="I10">
        <v>1562.1858032045</v>
      </c>
      <c r="J10">
        <v>1538.3555764981</v>
      </c>
      <c r="K10">
        <v>1546.8421194513</v>
      </c>
      <c r="L10">
        <v>1554.9926425156</v>
      </c>
      <c r="M10">
        <v>1561.9862796277</v>
      </c>
    </row>
    <row r="11" spans="1:13">
      <c r="A11" t="s">
        <v>2498</v>
      </c>
      <c r="B11">
        <v>1538.6979951668</v>
      </c>
      <c r="C11">
        <v>1545.9879699591</v>
      </c>
      <c r="D11">
        <v>1553.9569511496</v>
      </c>
      <c r="E11">
        <v>1561.67191178</v>
      </c>
      <c r="F11">
        <v>1538.4247019243</v>
      </c>
      <c r="G11">
        <v>1546.8440660998</v>
      </c>
      <c r="H11">
        <v>1555.7464893864</v>
      </c>
      <c r="I11">
        <v>1562.1800448194</v>
      </c>
      <c r="J11">
        <v>1538.354806737</v>
      </c>
      <c r="K11">
        <v>1546.8421194513</v>
      </c>
      <c r="L11">
        <v>1554.9900849487</v>
      </c>
      <c r="M11">
        <v>1561.9846905055</v>
      </c>
    </row>
    <row r="12" spans="1:13">
      <c r="A12" t="s">
        <v>2499</v>
      </c>
      <c r="B12">
        <v>1538.6985732159</v>
      </c>
      <c r="C12">
        <v>1545.9895266986</v>
      </c>
      <c r="D12">
        <v>1553.9567552663</v>
      </c>
      <c r="E12">
        <v>1561.6887762721</v>
      </c>
      <c r="F12">
        <v>1538.4247019243</v>
      </c>
      <c r="G12">
        <v>1546.8460127533</v>
      </c>
      <c r="H12">
        <v>1555.7478675807</v>
      </c>
      <c r="I12">
        <v>1562.1796469547</v>
      </c>
      <c r="J12">
        <v>1538.3567320822</v>
      </c>
      <c r="K12">
        <v>1546.8440660998</v>
      </c>
      <c r="L12">
        <v>1554.9894945943</v>
      </c>
      <c r="M12">
        <v>1561.9848903583</v>
      </c>
    </row>
    <row r="13" spans="1:13">
      <c r="A13" t="s">
        <v>2500</v>
      </c>
      <c r="B13">
        <v>1538.6999213711</v>
      </c>
      <c r="C13">
        <v>1545.9879699591</v>
      </c>
      <c r="D13">
        <v>1553.9579344078</v>
      </c>
      <c r="E13">
        <v>1561.6752846493</v>
      </c>
      <c r="F13">
        <v>1538.4260495997</v>
      </c>
      <c r="G13">
        <v>1546.8446502856</v>
      </c>
      <c r="H13">
        <v>1555.7476693207</v>
      </c>
      <c r="I13">
        <v>1562.1852073737</v>
      </c>
      <c r="J13">
        <v>1538.3567320822</v>
      </c>
      <c r="K13">
        <v>1546.8432878204</v>
      </c>
      <c r="L13">
        <v>1554.9908714477</v>
      </c>
      <c r="M13">
        <v>1561.9842946807</v>
      </c>
    </row>
    <row r="14" spans="1:13">
      <c r="A14" t="s">
        <v>2501</v>
      </c>
      <c r="B14">
        <v>1538.6995372596</v>
      </c>
      <c r="C14">
        <v>1545.9881638386</v>
      </c>
      <c r="D14">
        <v>1553.9602907759</v>
      </c>
      <c r="E14">
        <v>1561.6790551426</v>
      </c>
      <c r="F14">
        <v>1538.4260495997</v>
      </c>
      <c r="G14">
        <v>1546.84484438</v>
      </c>
      <c r="H14">
        <v>1555.7453075289</v>
      </c>
      <c r="I14">
        <v>1562.1637635886</v>
      </c>
      <c r="J14">
        <v>1538.3575018451</v>
      </c>
      <c r="K14">
        <v>1546.8434819144</v>
      </c>
      <c r="L14">
        <v>1554.989690738</v>
      </c>
      <c r="M14">
        <v>1561.9858818618</v>
      </c>
    </row>
    <row r="15" spans="1:13">
      <c r="A15" t="s">
        <v>2502</v>
      </c>
      <c r="B15">
        <v>1538.701655524</v>
      </c>
      <c r="C15">
        <v>1545.9887473781</v>
      </c>
      <c r="D15">
        <v>1553.9551824401</v>
      </c>
      <c r="E15">
        <v>1561.6699256924</v>
      </c>
      <c r="F15">
        <v>1538.4272052896</v>
      </c>
      <c r="G15">
        <v>1546.84484438</v>
      </c>
      <c r="H15">
        <v>1555.7474729857</v>
      </c>
      <c r="I15">
        <v>1562.173094833</v>
      </c>
      <c r="J15">
        <v>1538.3575018451</v>
      </c>
      <c r="K15">
        <v>1546.8428977295</v>
      </c>
      <c r="L15">
        <v>1554.989690738</v>
      </c>
      <c r="M15">
        <v>1561.9862796277</v>
      </c>
    </row>
    <row r="16" spans="1:13">
      <c r="A16" t="s">
        <v>2503</v>
      </c>
      <c r="B16">
        <v>1538.7003073657</v>
      </c>
      <c r="C16">
        <v>1545.9891370383</v>
      </c>
      <c r="D16">
        <v>1553.9573448368</v>
      </c>
      <c r="E16">
        <v>1561.6768712024</v>
      </c>
      <c r="F16">
        <v>1538.4247019243</v>
      </c>
      <c r="G16">
        <v>1546.8469851304</v>
      </c>
      <c r="H16">
        <v>1555.7472766507</v>
      </c>
      <c r="I16">
        <v>1562.1746843385</v>
      </c>
      <c r="J16">
        <v>1538.3555764981</v>
      </c>
      <c r="K16">
        <v>1546.8450384745</v>
      </c>
      <c r="L16">
        <v>1554.9892984505</v>
      </c>
      <c r="M16">
        <v>1561.9880666664</v>
      </c>
    </row>
    <row r="17" spans="1:13">
      <c r="A17" t="s">
        <v>2504</v>
      </c>
      <c r="B17">
        <v>1538.6997293153</v>
      </c>
      <c r="C17">
        <v>1545.9899144584</v>
      </c>
      <c r="D17">
        <v>1553.957147033</v>
      </c>
      <c r="E17">
        <v>1561.6782599239</v>
      </c>
      <c r="F17">
        <v>1538.4233542513</v>
      </c>
      <c r="G17">
        <v>1546.846206848</v>
      </c>
      <c r="H17">
        <v>1555.7480639158</v>
      </c>
      <c r="I17">
        <v>1562.192155527</v>
      </c>
      <c r="J17">
        <v>1538.3536511558</v>
      </c>
      <c r="K17">
        <v>1546.8450384745</v>
      </c>
      <c r="L17">
        <v>1554.9869370378</v>
      </c>
      <c r="M17">
        <v>1561.9924324132</v>
      </c>
    </row>
    <row r="18" spans="1:13">
      <c r="A18" t="s">
        <v>2505</v>
      </c>
      <c r="B18">
        <v>1538.7004994216</v>
      </c>
      <c r="C18">
        <v>1545.9889431585</v>
      </c>
      <c r="D18">
        <v>1553.9602907759</v>
      </c>
      <c r="E18">
        <v>1561.6560367973</v>
      </c>
      <c r="F18">
        <v>1538.4248957937</v>
      </c>
      <c r="G18">
        <v>1546.8465969405</v>
      </c>
      <c r="H18">
        <v>1555.746882056</v>
      </c>
      <c r="I18">
        <v>1562.1800448194</v>
      </c>
      <c r="J18">
        <v>1538.3575018451</v>
      </c>
      <c r="K18">
        <v>1546.8452344719</v>
      </c>
      <c r="L18">
        <v>1554.9879196769</v>
      </c>
      <c r="M18">
        <v>1561.9902495367</v>
      </c>
    </row>
    <row r="19" spans="1:13">
      <c r="A19" t="s">
        <v>2506</v>
      </c>
      <c r="B19">
        <v>1538.6991512654</v>
      </c>
      <c r="C19">
        <v>1545.9881638386</v>
      </c>
      <c r="D19">
        <v>1553.955969813</v>
      </c>
      <c r="E19">
        <v>1561.6711165685</v>
      </c>
      <c r="F19">
        <v>1538.4250877808</v>
      </c>
      <c r="G19">
        <v>1546.8467910354</v>
      </c>
      <c r="H19">
        <v>1555.7472766507</v>
      </c>
      <c r="I19">
        <v>1562.1669406241</v>
      </c>
      <c r="J19">
        <v>1538.3555764981</v>
      </c>
      <c r="K19">
        <v>1546.8460127533</v>
      </c>
      <c r="L19">
        <v>1554.9906753036</v>
      </c>
      <c r="M19">
        <v>1561.9842946807</v>
      </c>
    </row>
    <row r="20" spans="1:13">
      <c r="A20" t="s">
        <v>2507</v>
      </c>
      <c r="B20">
        <v>1538.7020415194</v>
      </c>
      <c r="C20">
        <v>1545.9873864202</v>
      </c>
      <c r="D20">
        <v>1553.9567552663</v>
      </c>
      <c r="E20">
        <v>1561.680443868</v>
      </c>
      <c r="F20">
        <v>1538.4258576122</v>
      </c>
      <c r="G20">
        <v>1546.8454285664</v>
      </c>
      <c r="H20">
        <v>1555.7466857212</v>
      </c>
      <c r="I20">
        <v>1562.1792510311</v>
      </c>
      <c r="J20">
        <v>1538.3586574321</v>
      </c>
      <c r="K20">
        <v>1546.8434819144</v>
      </c>
      <c r="L20">
        <v>1554.9914618032</v>
      </c>
      <c r="M20">
        <v>1561.9836990036</v>
      </c>
    </row>
    <row r="21" spans="1:13">
      <c r="A21" t="s">
        <v>2508</v>
      </c>
      <c r="B21">
        <v>1538.7004994216</v>
      </c>
      <c r="C21">
        <v>1545.9885534985</v>
      </c>
      <c r="D21">
        <v>1553.9569511496</v>
      </c>
      <c r="E21">
        <v>1561.689967177</v>
      </c>
      <c r="F21">
        <v>1538.4266274444</v>
      </c>
      <c r="G21">
        <v>1546.8440660998</v>
      </c>
      <c r="H21">
        <v>1555.7480639158</v>
      </c>
      <c r="I21">
        <v>1562.1794489929</v>
      </c>
      <c r="J21">
        <v>1538.3567320822</v>
      </c>
      <c r="K21">
        <v>1546.8427036356</v>
      </c>
      <c r="L21">
        <v>1554.9910675918</v>
      </c>
      <c r="M21">
        <v>1561.9852861834</v>
      </c>
    </row>
    <row r="22" spans="1:13">
      <c r="A22" t="s">
        <v>2509</v>
      </c>
      <c r="B22">
        <v>1538.7014634678</v>
      </c>
      <c r="C22">
        <v>1545.9877760797</v>
      </c>
      <c r="D22">
        <v>1553.9547906744</v>
      </c>
      <c r="E22">
        <v>1561.6790551426</v>
      </c>
      <c r="F22">
        <v>1538.4235462381</v>
      </c>
      <c r="G22">
        <v>1546.8452344719</v>
      </c>
      <c r="H22">
        <v>1555.7470803157</v>
      </c>
      <c r="I22">
        <v>1562.1742864766</v>
      </c>
      <c r="J22">
        <v>1538.3555764981</v>
      </c>
      <c r="K22">
        <v>1546.8425076389</v>
      </c>
      <c r="L22">
        <v>1554.9881177432</v>
      </c>
      <c r="M22">
        <v>1561.9858818618</v>
      </c>
    </row>
    <row r="23" spans="1:13">
      <c r="A23" t="s">
        <v>2510</v>
      </c>
      <c r="B23">
        <v>1538.6989592098</v>
      </c>
      <c r="C23">
        <v>1545.9881638386</v>
      </c>
      <c r="D23">
        <v>1553.9577366038</v>
      </c>
      <c r="E23">
        <v>1561.6810393138</v>
      </c>
      <c r="F23">
        <v>1538.4247019243</v>
      </c>
      <c r="G23">
        <v>1546.8428977295</v>
      </c>
      <c r="H23">
        <v>1555.7480639158</v>
      </c>
      <c r="I23">
        <v>1562.1750802598</v>
      </c>
      <c r="J23">
        <v>1538.3567320822</v>
      </c>
      <c r="K23">
        <v>1546.841729361</v>
      </c>
      <c r="L23">
        <v>1554.9883138867</v>
      </c>
      <c r="M23">
        <v>1561.9888602603</v>
      </c>
    </row>
    <row r="24" spans="1:13">
      <c r="A24" t="s">
        <v>2511</v>
      </c>
      <c r="B24">
        <v>1538.7010774726</v>
      </c>
      <c r="C24">
        <v>1545.9877760797</v>
      </c>
      <c r="D24">
        <v>1553.9579344078</v>
      </c>
      <c r="E24">
        <v>1561.6709187356</v>
      </c>
      <c r="F24">
        <v>1538.4275911474</v>
      </c>
      <c r="G24">
        <v>1546.8454285664</v>
      </c>
      <c r="H24">
        <v>1555.7472766507</v>
      </c>
      <c r="I24">
        <v>1562.1850074696</v>
      </c>
      <c r="J24">
        <v>1538.3580796384</v>
      </c>
      <c r="K24">
        <v>1546.8428977295</v>
      </c>
      <c r="L24">
        <v>1554.9918560148</v>
      </c>
      <c r="M24">
        <v>1561.9866773938</v>
      </c>
    </row>
    <row r="25" spans="1:13">
      <c r="A25" t="s">
        <v>2512</v>
      </c>
      <c r="B25">
        <v>1538.7031976241</v>
      </c>
      <c r="C25">
        <v>1545.9869986617</v>
      </c>
      <c r="D25">
        <v>1553.9563615793</v>
      </c>
      <c r="E25">
        <v>1561.6758800912</v>
      </c>
      <c r="F25">
        <v>1538.4260495997</v>
      </c>
      <c r="G25">
        <v>1546.8442601941</v>
      </c>
      <c r="H25">
        <v>1555.7464893864</v>
      </c>
      <c r="I25">
        <v>1562.1687261354</v>
      </c>
      <c r="J25">
        <v>1538.3586574321</v>
      </c>
      <c r="K25">
        <v>1546.8428977295</v>
      </c>
      <c r="L25">
        <v>1554.9881177432</v>
      </c>
      <c r="M25">
        <v>1561.9860817149</v>
      </c>
    </row>
    <row r="26" spans="1:13">
      <c r="A26" t="s">
        <v>2513</v>
      </c>
      <c r="B26">
        <v>1538.7018475802</v>
      </c>
      <c r="C26">
        <v>1545.9883596189</v>
      </c>
      <c r="D26">
        <v>1553.9587198631</v>
      </c>
      <c r="E26">
        <v>1561.6453230635</v>
      </c>
      <c r="F26">
        <v>1538.4254736376</v>
      </c>
      <c r="G26">
        <v>1546.8432878204</v>
      </c>
      <c r="H26">
        <v>1555.749049442</v>
      </c>
      <c r="I26">
        <v>1562.1744844372</v>
      </c>
      <c r="J26">
        <v>1538.3569240523</v>
      </c>
      <c r="K26">
        <v>1546.8427036356</v>
      </c>
      <c r="L26">
        <v>1554.989690738</v>
      </c>
      <c r="M26">
        <v>1561.9846905055</v>
      </c>
    </row>
    <row r="27" spans="1:13">
      <c r="A27" t="s">
        <v>2514</v>
      </c>
      <c r="B27">
        <v>1538.7003073657</v>
      </c>
      <c r="C27">
        <v>1545.9883596189</v>
      </c>
      <c r="D27">
        <v>1553.955969813</v>
      </c>
      <c r="E27">
        <v>1561.6772688109</v>
      </c>
      <c r="F27">
        <v>1538.4272052896</v>
      </c>
      <c r="G27">
        <v>1546.8460127533</v>
      </c>
      <c r="H27">
        <v>1555.7470803157</v>
      </c>
      <c r="I27">
        <v>1562.1732927932</v>
      </c>
      <c r="J27">
        <v>1538.3567320822</v>
      </c>
      <c r="K27">
        <v>1546.8446502856</v>
      </c>
      <c r="L27">
        <v>1554.9900849487</v>
      </c>
      <c r="M27">
        <v>1561.983301239</v>
      </c>
    </row>
    <row r="28" spans="1:13">
      <c r="A28" t="s">
        <v>2515</v>
      </c>
      <c r="B28">
        <v>1538.7008854165</v>
      </c>
      <c r="C28">
        <v>1545.9871925409</v>
      </c>
      <c r="D28">
        <v>1553.9557720095</v>
      </c>
      <c r="E28">
        <v>1561.6653619771</v>
      </c>
      <c r="F28">
        <v>1538.4245099372</v>
      </c>
      <c r="G28">
        <v>1546.84484438</v>
      </c>
      <c r="H28">
        <v>1555.7462911268</v>
      </c>
      <c r="I28">
        <v>1562.1881845916</v>
      </c>
      <c r="J28">
        <v>1538.3567320822</v>
      </c>
      <c r="K28">
        <v>1546.8434819144</v>
      </c>
      <c r="L28">
        <v>1554.9894945943</v>
      </c>
      <c r="M28">
        <v>1561.9884624931</v>
      </c>
    </row>
    <row r="29" spans="1:13">
      <c r="A29" t="s">
        <v>2516</v>
      </c>
      <c r="B29">
        <v>1538.699343321</v>
      </c>
      <c r="C29">
        <v>1545.9889431585</v>
      </c>
      <c r="D29">
        <v>1553.9598990076</v>
      </c>
      <c r="E29">
        <v>1561.6729028861</v>
      </c>
      <c r="F29">
        <v>1538.4250877808</v>
      </c>
      <c r="G29">
        <v>1546.84484438</v>
      </c>
      <c r="H29">
        <v>1555.7474729857</v>
      </c>
      <c r="I29">
        <v>1562.1715072715</v>
      </c>
      <c r="J29">
        <v>1538.3580796384</v>
      </c>
      <c r="K29">
        <v>1546.8440660998</v>
      </c>
      <c r="L29">
        <v>1554.9900849487</v>
      </c>
      <c r="M29">
        <v>1561.9874709863</v>
      </c>
    </row>
    <row r="30" spans="1:13">
      <c r="A30" t="s">
        <v>2517</v>
      </c>
      <c r="B30">
        <v>1538.7004994216</v>
      </c>
      <c r="C30">
        <v>1545.9868028817</v>
      </c>
      <c r="D30">
        <v>1553.9543969885</v>
      </c>
      <c r="E30">
        <v>1561.6721096132</v>
      </c>
      <c r="F30">
        <v>1538.4235462381</v>
      </c>
      <c r="G30">
        <v>1546.8460127533</v>
      </c>
      <c r="H30">
        <v>1555.7478675807</v>
      </c>
      <c r="I30">
        <v>1562.160784523</v>
      </c>
      <c r="J30">
        <v>1538.3567320822</v>
      </c>
      <c r="K30">
        <v>1546.8440660998</v>
      </c>
      <c r="L30">
        <v>1554.989690738</v>
      </c>
      <c r="M30">
        <v>1561.9854860364</v>
      </c>
    </row>
    <row r="31" spans="1:13">
      <c r="A31" t="s">
        <v>2518</v>
      </c>
      <c r="B31">
        <v>1538.7008854165</v>
      </c>
      <c r="C31">
        <v>1545.9885534985</v>
      </c>
      <c r="D31">
        <v>1553.9583261751</v>
      </c>
      <c r="E31">
        <v>1561.6758800912</v>
      </c>
      <c r="F31">
        <v>1538.4239320941</v>
      </c>
      <c r="G31">
        <v>1546.8446502856</v>
      </c>
      <c r="H31">
        <v>1555.745700198</v>
      </c>
      <c r="I31">
        <v>1562.2066517475</v>
      </c>
      <c r="J31">
        <v>1538.3555764981</v>
      </c>
      <c r="K31">
        <v>1546.8446502856</v>
      </c>
      <c r="L31">
        <v>1554.9904772366</v>
      </c>
      <c r="M31">
        <v>1561.9842946807</v>
      </c>
    </row>
    <row r="32" spans="1:13">
      <c r="A32" t="s">
        <v>2519</v>
      </c>
      <c r="B32">
        <v>1538.7004994216</v>
      </c>
      <c r="C32">
        <v>1545.989330918</v>
      </c>
      <c r="D32">
        <v>1553.9579344078</v>
      </c>
      <c r="E32">
        <v>1561.6633778457</v>
      </c>
      <c r="F32">
        <v>1538.4248957937</v>
      </c>
      <c r="G32">
        <v>1546.8452344719</v>
      </c>
      <c r="H32">
        <v>1555.7480639158</v>
      </c>
      <c r="I32">
        <v>1562.1671385828</v>
      </c>
      <c r="J32">
        <v>1538.3561542899</v>
      </c>
      <c r="K32">
        <v>1546.8432878204</v>
      </c>
      <c r="L32">
        <v>1554.9922483036</v>
      </c>
      <c r="M32">
        <v>1561.9862796277</v>
      </c>
    </row>
    <row r="33" spans="1:13">
      <c r="A33" t="s">
        <v>2520</v>
      </c>
      <c r="B33">
        <v>1538.701655524</v>
      </c>
      <c r="C33">
        <v>1545.9889431585</v>
      </c>
      <c r="D33">
        <v>1553.9597012031</v>
      </c>
      <c r="E33">
        <v>1561.6675458851</v>
      </c>
      <c r="F33">
        <v>1538.4260495997</v>
      </c>
      <c r="G33">
        <v>1546.8460127533</v>
      </c>
      <c r="H33">
        <v>1555.7453075289</v>
      </c>
      <c r="I33">
        <v>1562.1858032045</v>
      </c>
      <c r="J33">
        <v>1538.3580796384</v>
      </c>
      <c r="K33">
        <v>1546.8440660998</v>
      </c>
      <c r="L33">
        <v>1554.9885100302</v>
      </c>
      <c r="M33">
        <v>1561.985683949</v>
      </c>
    </row>
    <row r="34" spans="1:13">
      <c r="A34" t="s">
        <v>2521</v>
      </c>
      <c r="B34">
        <v>1538.701655524</v>
      </c>
      <c r="C34">
        <v>1545.9891370383</v>
      </c>
      <c r="D34">
        <v>1553.957147033</v>
      </c>
      <c r="E34">
        <v>1561.685205508</v>
      </c>
      <c r="F34">
        <v>1538.4272052896</v>
      </c>
      <c r="G34">
        <v>1546.8440660998</v>
      </c>
      <c r="H34">
        <v>1555.7472766507</v>
      </c>
      <c r="I34">
        <v>1562.1758740438</v>
      </c>
      <c r="J34">
        <v>1538.3567320822</v>
      </c>
      <c r="K34">
        <v>1546.8421194513</v>
      </c>
      <c r="L34">
        <v>1554.9892984505</v>
      </c>
      <c r="M34">
        <v>1561.982111827</v>
      </c>
    </row>
    <row r="35" spans="1:13">
      <c r="A35" t="s">
        <v>2522</v>
      </c>
      <c r="B35">
        <v>1538.7018475802</v>
      </c>
      <c r="C35">
        <v>1545.9877760797</v>
      </c>
      <c r="D35">
        <v>1553.9563615793</v>
      </c>
      <c r="E35">
        <v>1561.6699256924</v>
      </c>
      <c r="F35">
        <v>1538.4252797681</v>
      </c>
      <c r="G35">
        <v>1546.8434819144</v>
      </c>
      <c r="H35">
        <v>1555.7466857212</v>
      </c>
      <c r="I35">
        <v>1562.1621741053</v>
      </c>
      <c r="J35">
        <v>1538.3555764981</v>
      </c>
      <c r="K35">
        <v>1546.8421194513</v>
      </c>
      <c r="L35">
        <v>1554.9902810927</v>
      </c>
      <c r="M35">
        <v>1561.9884624931</v>
      </c>
    </row>
    <row r="36" spans="1:13">
      <c r="A36" t="s">
        <v>2523</v>
      </c>
      <c r="B36">
        <v>1538.7008854165</v>
      </c>
      <c r="C36">
        <v>1545.9879699591</v>
      </c>
      <c r="D36">
        <v>1553.9557720095</v>
      </c>
      <c r="E36">
        <v>1561.6681413212</v>
      </c>
      <c r="F36">
        <v>1538.4247019243</v>
      </c>
      <c r="G36">
        <v>1546.846206848</v>
      </c>
      <c r="H36">
        <v>1555.7488511818</v>
      </c>
      <c r="I36">
        <v>1562.1820302639</v>
      </c>
      <c r="J36">
        <v>1538.354806737</v>
      </c>
      <c r="K36">
        <v>1546.84484438</v>
      </c>
      <c r="L36">
        <v>1554.9922483036</v>
      </c>
      <c r="M36">
        <v>1561.9892580277</v>
      </c>
    </row>
    <row r="37" spans="1:13">
      <c r="A37" t="s">
        <v>2524</v>
      </c>
      <c r="B37">
        <v>1538.7003073657</v>
      </c>
      <c r="C37">
        <v>1545.9868028817</v>
      </c>
      <c r="D37">
        <v>1553.9569511496</v>
      </c>
      <c r="E37">
        <v>1561.6742916006</v>
      </c>
      <c r="F37">
        <v>1538.4258576122</v>
      </c>
      <c r="G37">
        <v>1546.8432878204</v>
      </c>
      <c r="H37">
        <v>1555.745700198</v>
      </c>
      <c r="I37">
        <v>1562.1913617265</v>
      </c>
      <c r="J37">
        <v>1538.3586574321</v>
      </c>
      <c r="K37">
        <v>1546.8413411738</v>
      </c>
      <c r="L37">
        <v>1554.9900849487</v>
      </c>
      <c r="M37">
        <v>1561.9842946807</v>
      </c>
    </row>
    <row r="38" spans="1:13">
      <c r="A38" t="s">
        <v>2525</v>
      </c>
      <c r="B38">
        <v>1538.7001153098</v>
      </c>
      <c r="C38">
        <v>1545.9889431585</v>
      </c>
      <c r="D38">
        <v>1553.9587198631</v>
      </c>
      <c r="E38">
        <v>1561.6752846493</v>
      </c>
      <c r="F38">
        <v>1538.4250877808</v>
      </c>
      <c r="G38">
        <v>1546.8444542884</v>
      </c>
      <c r="H38">
        <v>1555.7476693207</v>
      </c>
      <c r="I38">
        <v>1562.1681303176</v>
      </c>
      <c r="J38">
        <v>1538.3586574321</v>
      </c>
      <c r="K38">
        <v>1546.8438720056</v>
      </c>
      <c r="L38">
        <v>1554.989690738</v>
      </c>
      <c r="M38">
        <v>1561.9842946807</v>
      </c>
    </row>
    <row r="39" spans="1:13">
      <c r="A39" t="s">
        <v>2526</v>
      </c>
      <c r="B39">
        <v>1538.6999213711</v>
      </c>
      <c r="C39">
        <v>1545.9881638386</v>
      </c>
      <c r="D39">
        <v>1553.9567552663</v>
      </c>
      <c r="E39">
        <v>1561.6675458851</v>
      </c>
      <c r="F39">
        <v>1538.4248957937</v>
      </c>
      <c r="G39">
        <v>1546.846206848</v>
      </c>
      <c r="H39">
        <v>1555.745700198</v>
      </c>
      <c r="I39">
        <v>1562.1784553029</v>
      </c>
      <c r="J39">
        <v>1538.3549987067</v>
      </c>
      <c r="K39">
        <v>1546.8442601941</v>
      </c>
      <c r="L39">
        <v>1554.9885100302</v>
      </c>
      <c r="M39">
        <v>1561.9866773938</v>
      </c>
    </row>
    <row r="40" spans="1:13">
      <c r="A40" t="s">
        <v>2527</v>
      </c>
      <c r="B40">
        <v>1538.701655524</v>
      </c>
      <c r="C40">
        <v>1545.9877760797</v>
      </c>
      <c r="D40">
        <v>1553.9545928712</v>
      </c>
      <c r="E40">
        <v>1561.6766733679</v>
      </c>
      <c r="F40">
        <v>1538.4270133019</v>
      </c>
      <c r="G40">
        <v>1546.8452344719</v>
      </c>
      <c r="H40">
        <v>1555.7472766507</v>
      </c>
      <c r="I40">
        <v>1562.1693219537</v>
      </c>
      <c r="J40">
        <v>1538.3573079928</v>
      </c>
      <c r="K40">
        <v>1546.8427036356</v>
      </c>
      <c r="L40">
        <v>1554.9904772366</v>
      </c>
      <c r="M40">
        <v>1561.9840967684</v>
      </c>
    </row>
    <row r="41" spans="1:13">
      <c r="A41" t="s">
        <v>2528</v>
      </c>
      <c r="B41">
        <v>1538.6995372596</v>
      </c>
      <c r="C41">
        <v>1545.9891370383</v>
      </c>
      <c r="D41">
        <v>1553.9587198631</v>
      </c>
      <c r="E41">
        <v>1561.6848078954</v>
      </c>
      <c r="F41">
        <v>1538.4273991596</v>
      </c>
      <c r="G41">
        <v>1546.845622661</v>
      </c>
      <c r="H41">
        <v>1555.746882056</v>
      </c>
      <c r="I41">
        <v>1562.1705135916</v>
      </c>
      <c r="J41">
        <v>1538.359427197</v>
      </c>
      <c r="K41">
        <v>1546.8436760086</v>
      </c>
      <c r="L41">
        <v>1554.9900849487</v>
      </c>
      <c r="M41">
        <v>1561.9874709863</v>
      </c>
    </row>
    <row r="42" spans="1:13">
      <c r="A42" t="s">
        <v>2529</v>
      </c>
      <c r="B42">
        <v>1538.7008854165</v>
      </c>
      <c r="C42">
        <v>1545.9891370383</v>
      </c>
      <c r="D42">
        <v>1553.9567552663</v>
      </c>
      <c r="E42">
        <v>1561.6814349849</v>
      </c>
      <c r="F42">
        <v>1538.4260495997</v>
      </c>
      <c r="G42">
        <v>1546.8436760086</v>
      </c>
      <c r="H42">
        <v>1555.7478675807</v>
      </c>
      <c r="I42">
        <v>1562.1796469547</v>
      </c>
      <c r="J42">
        <v>1538.3567320822</v>
      </c>
      <c r="K42">
        <v>1546.8425076389</v>
      </c>
      <c r="L42">
        <v>1554.9910675918</v>
      </c>
      <c r="M42">
        <v>1561.9836990036</v>
      </c>
    </row>
    <row r="43" spans="1:13">
      <c r="A43" t="s">
        <v>2530</v>
      </c>
      <c r="B43">
        <v>1538.7008854165</v>
      </c>
      <c r="C43">
        <v>1545.9885534985</v>
      </c>
      <c r="D43">
        <v>1553.9563615793</v>
      </c>
      <c r="E43">
        <v>1561.6707209026</v>
      </c>
      <c r="F43">
        <v>1538.4272052896</v>
      </c>
      <c r="G43">
        <v>1546.8444542884</v>
      </c>
      <c r="H43">
        <v>1555.7492457775</v>
      </c>
      <c r="I43">
        <v>1562.1766697694</v>
      </c>
      <c r="J43">
        <v>1538.3600049918</v>
      </c>
      <c r="K43">
        <v>1546.8425076389</v>
      </c>
      <c r="L43">
        <v>1554.9875273903</v>
      </c>
      <c r="M43">
        <v>1561.9868753068</v>
      </c>
    </row>
    <row r="44" spans="1:13">
      <c r="A44" t="s">
        <v>2531</v>
      </c>
      <c r="B44">
        <v>1538.7012714116</v>
      </c>
      <c r="C44">
        <v>1545.9877760797</v>
      </c>
      <c r="D44">
        <v>1553.9557720095</v>
      </c>
      <c r="E44">
        <v>1561.6794508127</v>
      </c>
      <c r="F44">
        <v>1538.4258576122</v>
      </c>
      <c r="G44">
        <v>1546.8471811283</v>
      </c>
      <c r="H44">
        <v>1555.7492457775</v>
      </c>
      <c r="I44">
        <v>1562.2201525532</v>
      </c>
      <c r="J44">
        <v>1538.3561542899</v>
      </c>
      <c r="K44">
        <v>1546.8458186586</v>
      </c>
      <c r="L44">
        <v>1554.9892984505</v>
      </c>
      <c r="M44">
        <v>1561.9850882708</v>
      </c>
    </row>
    <row r="45" spans="1:13">
      <c r="A45" t="s">
        <v>2532</v>
      </c>
      <c r="B45">
        <v>1538.7012714116</v>
      </c>
      <c r="C45">
        <v>1545.9868028817</v>
      </c>
      <c r="D45">
        <v>1553.9555761265</v>
      </c>
      <c r="E45">
        <v>1561.6826258786</v>
      </c>
      <c r="F45">
        <v>1538.4270133019</v>
      </c>
      <c r="G45">
        <v>1546.8450384745</v>
      </c>
      <c r="H45">
        <v>1555.7478675807</v>
      </c>
      <c r="I45">
        <v>1562.1723010518</v>
      </c>
      <c r="J45">
        <v>1538.3567320822</v>
      </c>
      <c r="K45">
        <v>1546.8436760086</v>
      </c>
      <c r="L45">
        <v>1554.9889042402</v>
      </c>
      <c r="M45">
        <v>1561.9858818618</v>
      </c>
    </row>
    <row r="46" spans="1:13">
      <c r="A46" t="s">
        <v>2533</v>
      </c>
      <c r="B46">
        <v>1538.7006933605</v>
      </c>
      <c r="C46">
        <v>1545.9879699591</v>
      </c>
      <c r="D46">
        <v>1553.9569511496</v>
      </c>
      <c r="E46">
        <v>1561.6731007196</v>
      </c>
      <c r="F46">
        <v>1538.4289388278</v>
      </c>
      <c r="G46">
        <v>1546.8438720056</v>
      </c>
      <c r="H46">
        <v>1555.7474729857</v>
      </c>
      <c r="I46">
        <v>1562.1798449166</v>
      </c>
      <c r="J46">
        <v>1538.3580796384</v>
      </c>
      <c r="K46">
        <v>1546.8425076389</v>
      </c>
      <c r="L46">
        <v>1554.9902810927</v>
      </c>
      <c r="M46">
        <v>1561.9846905055</v>
      </c>
    </row>
    <row r="47" spans="1:13">
      <c r="A47" t="s">
        <v>2534</v>
      </c>
      <c r="B47">
        <v>1538.7014634678</v>
      </c>
      <c r="C47">
        <v>1545.9891370383</v>
      </c>
      <c r="D47">
        <v>1553.9591116308</v>
      </c>
      <c r="E47">
        <v>1561.6778642544</v>
      </c>
      <c r="F47">
        <v>1538.4275911474</v>
      </c>
      <c r="G47">
        <v>1546.8428977295</v>
      </c>
      <c r="H47">
        <v>1555.7439293391</v>
      </c>
      <c r="I47">
        <v>1562.1709114515</v>
      </c>
      <c r="J47">
        <v>1538.3586574321</v>
      </c>
      <c r="K47">
        <v>1546.8415352674</v>
      </c>
      <c r="L47">
        <v>1554.9926425156</v>
      </c>
      <c r="M47">
        <v>1561.985683949</v>
      </c>
    </row>
    <row r="48" spans="1:13">
      <c r="A48" t="s">
        <v>2535</v>
      </c>
      <c r="B48">
        <v>1538.6995372596</v>
      </c>
      <c r="C48">
        <v>1545.9881638386</v>
      </c>
      <c r="D48">
        <v>1553.9575407203</v>
      </c>
      <c r="E48">
        <v>1561.6736961598</v>
      </c>
      <c r="F48">
        <v>1538.4248957937</v>
      </c>
      <c r="G48">
        <v>1546.846206848</v>
      </c>
      <c r="H48">
        <v>1555.7462911268</v>
      </c>
      <c r="I48">
        <v>1562.1812364736</v>
      </c>
      <c r="J48">
        <v>1538.3561542899</v>
      </c>
      <c r="K48">
        <v>1546.8442601941</v>
      </c>
      <c r="L48">
        <v>1554.9914618032</v>
      </c>
      <c r="M48">
        <v>1561.9880666664</v>
      </c>
    </row>
    <row r="49" spans="1:13">
      <c r="A49" t="s">
        <v>2536</v>
      </c>
      <c r="B49">
        <v>1538.7008854165</v>
      </c>
      <c r="C49">
        <v>1545.9868028817</v>
      </c>
      <c r="D49">
        <v>1553.9551824401</v>
      </c>
      <c r="E49">
        <v>1561.6744913739</v>
      </c>
      <c r="F49">
        <v>1538.4256656249</v>
      </c>
      <c r="G49">
        <v>1546.8436760086</v>
      </c>
      <c r="H49">
        <v>1555.749049442</v>
      </c>
      <c r="I49">
        <v>1562.1750802598</v>
      </c>
      <c r="J49">
        <v>1538.3555764981</v>
      </c>
      <c r="K49">
        <v>1546.8430918235</v>
      </c>
      <c r="L49">
        <v>1554.9926425156</v>
      </c>
      <c r="M49">
        <v>1561.9842946807</v>
      </c>
    </row>
    <row r="50" spans="1:13">
      <c r="A50" t="s">
        <v>2537</v>
      </c>
      <c r="B50">
        <v>1538.7008854165</v>
      </c>
      <c r="C50">
        <v>1545.9877760797</v>
      </c>
      <c r="D50">
        <v>1553.9555761265</v>
      </c>
      <c r="E50">
        <v>1561.6742916006</v>
      </c>
      <c r="F50">
        <v>1538.4233542513</v>
      </c>
      <c r="G50">
        <v>1546.8452344719</v>
      </c>
      <c r="H50">
        <v>1555.7464893864</v>
      </c>
      <c r="I50">
        <v>1562.1671385828</v>
      </c>
      <c r="J50">
        <v>1538.3555764981</v>
      </c>
      <c r="K50">
        <v>1546.8438720056</v>
      </c>
      <c r="L50">
        <v>1554.9881177432</v>
      </c>
      <c r="M50">
        <v>1561.9908452188</v>
      </c>
    </row>
    <row r="51" spans="1:13">
      <c r="A51" t="s">
        <v>2538</v>
      </c>
      <c r="B51">
        <v>1538.6995372596</v>
      </c>
      <c r="C51">
        <v>1545.9875802995</v>
      </c>
      <c r="D51">
        <v>1553.9547906744</v>
      </c>
      <c r="E51">
        <v>1561.6671482815</v>
      </c>
      <c r="F51">
        <v>1538.4268213143</v>
      </c>
      <c r="G51">
        <v>1546.8465969405</v>
      </c>
      <c r="H51">
        <v>1555.746882056</v>
      </c>
      <c r="I51">
        <v>1562.1736906546</v>
      </c>
      <c r="J51">
        <v>1538.3580796384</v>
      </c>
      <c r="K51">
        <v>1546.8446502856</v>
      </c>
      <c r="L51">
        <v>1554.989690738</v>
      </c>
      <c r="M51">
        <v>1561.9827055626</v>
      </c>
    </row>
    <row r="52" spans="1:13">
      <c r="A52" t="s">
        <v>2539</v>
      </c>
      <c r="B52">
        <v>1538.7004994216</v>
      </c>
      <c r="C52">
        <v>1545.9869986617</v>
      </c>
      <c r="D52">
        <v>1553.9557720095</v>
      </c>
      <c r="E52">
        <v>1561.6828237145</v>
      </c>
      <c r="F52">
        <v>1538.4235462381</v>
      </c>
      <c r="G52">
        <v>1546.8465969405</v>
      </c>
      <c r="H52">
        <v>1555.7449129352</v>
      </c>
      <c r="I52">
        <v>1562.1806406463</v>
      </c>
      <c r="J52">
        <v>1538.3561542899</v>
      </c>
      <c r="K52">
        <v>1546.8446502856</v>
      </c>
      <c r="L52">
        <v>1554.989690738</v>
      </c>
      <c r="M52">
        <v>1561.992632268</v>
      </c>
    </row>
    <row r="53" spans="1:13">
      <c r="A53" t="s">
        <v>2540</v>
      </c>
      <c r="B53">
        <v>1538.7020415194</v>
      </c>
      <c r="C53">
        <v>1545.9883596189</v>
      </c>
      <c r="D53">
        <v>1553.9557720095</v>
      </c>
      <c r="E53">
        <v>1561.6863964074</v>
      </c>
      <c r="F53">
        <v>1538.4270133019</v>
      </c>
      <c r="G53">
        <v>1546.8442601941</v>
      </c>
      <c r="H53">
        <v>1555.7476693207</v>
      </c>
      <c r="I53">
        <v>1562.1655510334</v>
      </c>
      <c r="J53">
        <v>1538.3580796384</v>
      </c>
      <c r="K53">
        <v>1546.8430918235</v>
      </c>
      <c r="L53">
        <v>1554.989690738</v>
      </c>
      <c r="M53">
        <v>1561.9910431329</v>
      </c>
    </row>
    <row r="54" spans="1:13">
      <c r="A54" t="s">
        <v>2541</v>
      </c>
      <c r="B54">
        <v>1538.7004994216</v>
      </c>
      <c r="C54">
        <v>1545.9883596189</v>
      </c>
      <c r="D54">
        <v>1553.9555761265</v>
      </c>
      <c r="E54">
        <v>1561.6770690368</v>
      </c>
      <c r="F54">
        <v>1538.4235462381</v>
      </c>
      <c r="G54">
        <v>1546.8444542884</v>
      </c>
      <c r="H54">
        <v>1555.7474729857</v>
      </c>
      <c r="I54">
        <v>1562.1796469547</v>
      </c>
      <c r="J54">
        <v>1538.3561542899</v>
      </c>
      <c r="K54">
        <v>1546.8430918235</v>
      </c>
      <c r="L54">
        <v>1554.989690738</v>
      </c>
      <c r="M54">
        <v>1561.9868753068</v>
      </c>
    </row>
    <row r="55" spans="1:13">
      <c r="A55" t="s">
        <v>2542</v>
      </c>
      <c r="B55">
        <v>1538.6987671543</v>
      </c>
      <c r="C55">
        <v>1545.9875802995</v>
      </c>
      <c r="D55">
        <v>1553.9593094351</v>
      </c>
      <c r="E55">
        <v>1561.6697278597</v>
      </c>
      <c r="F55">
        <v>1538.4247019243</v>
      </c>
      <c r="G55">
        <v>1546.8471811283</v>
      </c>
      <c r="H55">
        <v>1555.746882056</v>
      </c>
      <c r="I55">
        <v>1562.1651531761</v>
      </c>
      <c r="J55">
        <v>1538.3555764981</v>
      </c>
      <c r="K55">
        <v>1546.8446502856</v>
      </c>
      <c r="L55">
        <v>1554.9904772366</v>
      </c>
      <c r="M55">
        <v>1561.9892580277</v>
      </c>
    </row>
    <row r="56" spans="1:13">
      <c r="A56" t="s">
        <v>2543</v>
      </c>
      <c r="B56">
        <v>1538.7018475802</v>
      </c>
      <c r="C56">
        <v>1545.9889431585</v>
      </c>
      <c r="D56">
        <v>1553.9583261751</v>
      </c>
      <c r="E56">
        <v>1561.6766733679</v>
      </c>
      <c r="F56">
        <v>1538.4260495997</v>
      </c>
      <c r="G56">
        <v>1546.846206848</v>
      </c>
      <c r="H56">
        <v>1555.7478675807</v>
      </c>
      <c r="I56">
        <v>1562.1707115511</v>
      </c>
      <c r="J56">
        <v>1538.3567320822</v>
      </c>
      <c r="K56">
        <v>1546.8434819144</v>
      </c>
      <c r="L56">
        <v>1554.9889042402</v>
      </c>
      <c r="M56">
        <v>1561.9846905055</v>
      </c>
    </row>
    <row r="57" spans="1:13">
      <c r="A57" t="s">
        <v>2544</v>
      </c>
      <c r="B57">
        <v>1538.6987671543</v>
      </c>
      <c r="C57">
        <v>1545.9875802995</v>
      </c>
      <c r="D57">
        <v>1553.9565574625</v>
      </c>
      <c r="E57">
        <v>1561.6697278597</v>
      </c>
      <c r="F57">
        <v>1538.4264354569</v>
      </c>
      <c r="G57">
        <v>1546.8450384745</v>
      </c>
      <c r="H57">
        <v>1555.748260251</v>
      </c>
      <c r="I57">
        <v>1562.1824261889</v>
      </c>
      <c r="J57">
        <v>1538.3575018451</v>
      </c>
      <c r="K57">
        <v>1546.8450384745</v>
      </c>
      <c r="L57">
        <v>1554.9875273903</v>
      </c>
      <c r="M57">
        <v>1561.9888602603</v>
      </c>
    </row>
    <row r="58" spans="1:13">
      <c r="A58" t="s">
        <v>2545</v>
      </c>
      <c r="B58">
        <v>1538.7003073657</v>
      </c>
      <c r="C58">
        <v>1545.9881638386</v>
      </c>
      <c r="D58">
        <v>1553.9606844648</v>
      </c>
      <c r="E58">
        <v>1561.659211768</v>
      </c>
      <c r="F58">
        <v>1538.4258576122</v>
      </c>
      <c r="G58">
        <v>1546.8428977295</v>
      </c>
      <c r="H58">
        <v>1555.7464893864</v>
      </c>
      <c r="I58">
        <v>1562.1750802598</v>
      </c>
      <c r="J58">
        <v>1538.3575018451</v>
      </c>
      <c r="K58">
        <v>1546.8415352674</v>
      </c>
      <c r="L58">
        <v>1554.9883138867</v>
      </c>
      <c r="M58">
        <v>1561.9850882708</v>
      </c>
    </row>
    <row r="59" spans="1:13">
      <c r="A59" t="s">
        <v>2546</v>
      </c>
      <c r="B59">
        <v>1538.7010774726</v>
      </c>
      <c r="C59">
        <v>1545.9889431585</v>
      </c>
      <c r="D59">
        <v>1553.9569511496</v>
      </c>
      <c r="E59">
        <v>1561.6669504496</v>
      </c>
      <c r="F59">
        <v>1538.4262434693</v>
      </c>
      <c r="G59">
        <v>1546.8436760086</v>
      </c>
      <c r="H59">
        <v>1555.7466857212</v>
      </c>
      <c r="I59">
        <v>1562.1744844372</v>
      </c>
      <c r="J59">
        <v>1538.3575018451</v>
      </c>
      <c r="K59">
        <v>1546.841729361</v>
      </c>
      <c r="L59">
        <v>1554.9902810927</v>
      </c>
      <c r="M59">
        <v>1561.9892580277</v>
      </c>
    </row>
    <row r="60" spans="1:13">
      <c r="A60" t="s">
        <v>2547</v>
      </c>
      <c r="B60">
        <v>1538.7003073657</v>
      </c>
      <c r="C60">
        <v>1545.9881638386</v>
      </c>
      <c r="D60">
        <v>1553.9604885806</v>
      </c>
      <c r="E60">
        <v>1561.6609980584</v>
      </c>
      <c r="F60">
        <v>1538.4221985671</v>
      </c>
      <c r="G60">
        <v>1546.845622661</v>
      </c>
      <c r="H60">
        <v>1555.7453075289</v>
      </c>
      <c r="I60">
        <v>1562.1951347122</v>
      </c>
      <c r="J60">
        <v>1538.3561542899</v>
      </c>
      <c r="K60">
        <v>1546.8436760086</v>
      </c>
      <c r="L60">
        <v>1554.9908714477</v>
      </c>
      <c r="M60">
        <v>1561.9846905055</v>
      </c>
    </row>
    <row r="61" spans="1:13">
      <c r="A61" t="s">
        <v>2548</v>
      </c>
      <c r="B61">
        <v>1538.701655524</v>
      </c>
      <c r="C61">
        <v>1545.9881638386</v>
      </c>
      <c r="D61">
        <v>1553.957147033</v>
      </c>
      <c r="E61">
        <v>1561.6816328206</v>
      </c>
      <c r="F61">
        <v>1538.4258576122</v>
      </c>
      <c r="G61">
        <v>1546.8458186586</v>
      </c>
      <c r="H61">
        <v>1555.7496384485</v>
      </c>
      <c r="I61">
        <v>1562.1758740438</v>
      </c>
      <c r="J61">
        <v>1538.3561542899</v>
      </c>
      <c r="K61">
        <v>1546.8438720056</v>
      </c>
      <c r="L61">
        <v>1554.9916579475</v>
      </c>
      <c r="M61">
        <v>1561.9872711329</v>
      </c>
    </row>
    <row r="62" spans="1:13">
      <c r="A62" t="s">
        <v>2549</v>
      </c>
      <c r="B62">
        <v>1538.7006933605</v>
      </c>
      <c r="C62">
        <v>1545.9873864202</v>
      </c>
      <c r="D62">
        <v>1553.9553802435</v>
      </c>
      <c r="E62">
        <v>1561.6808395388</v>
      </c>
      <c r="F62">
        <v>1538.4247019243</v>
      </c>
      <c r="G62">
        <v>1546.8438720056</v>
      </c>
      <c r="H62">
        <v>1555.7474729857</v>
      </c>
      <c r="I62">
        <v>1562.1778594777</v>
      </c>
      <c r="J62">
        <v>1538.3561542899</v>
      </c>
      <c r="K62">
        <v>1546.8432878204</v>
      </c>
      <c r="L62">
        <v>1554.9889042402</v>
      </c>
      <c r="M62">
        <v>1561.983301239</v>
      </c>
    </row>
    <row r="63" spans="1:13">
      <c r="A63" t="s">
        <v>2550</v>
      </c>
      <c r="B63">
        <v>1538.7012714116</v>
      </c>
      <c r="C63">
        <v>1545.9885534985</v>
      </c>
      <c r="D63">
        <v>1553.957147033</v>
      </c>
      <c r="E63">
        <v>1561.6772688109</v>
      </c>
      <c r="F63">
        <v>1538.4277831352</v>
      </c>
      <c r="G63">
        <v>1546.8452344719</v>
      </c>
      <c r="H63">
        <v>1555.7502293803</v>
      </c>
      <c r="I63">
        <v>1562.1663448077</v>
      </c>
      <c r="J63">
        <v>1538.3592352263</v>
      </c>
      <c r="K63">
        <v>1546.8438720056</v>
      </c>
      <c r="L63">
        <v>1554.9898868819</v>
      </c>
      <c r="M63">
        <v>1561.9888602603</v>
      </c>
    </row>
    <row r="64" spans="1:13">
      <c r="A64" t="s">
        <v>2551</v>
      </c>
      <c r="B64">
        <v>1538.701655524</v>
      </c>
      <c r="C64">
        <v>1545.9873864202</v>
      </c>
      <c r="D64">
        <v>1553.9563615793</v>
      </c>
      <c r="E64">
        <v>1561.6806417033</v>
      </c>
      <c r="F64">
        <v>1538.4252797681</v>
      </c>
      <c r="G64">
        <v>1546.8440660998</v>
      </c>
      <c r="H64">
        <v>1555.7494421129</v>
      </c>
      <c r="I64">
        <v>1562.1867949631</v>
      </c>
      <c r="J64">
        <v>1538.3580796384</v>
      </c>
      <c r="K64">
        <v>1546.8421194513</v>
      </c>
      <c r="L64">
        <v>1554.9887080967</v>
      </c>
      <c r="M64">
        <v>1561.989653855</v>
      </c>
    </row>
    <row r="65" spans="1:13">
      <c r="A65" t="s">
        <v>2552</v>
      </c>
      <c r="B65">
        <v>1538.7012714116</v>
      </c>
      <c r="C65">
        <v>1545.9883596189</v>
      </c>
      <c r="D65">
        <v>1553.9547906744</v>
      </c>
      <c r="E65">
        <v>1561.6713163411</v>
      </c>
      <c r="F65">
        <v>1538.4235462381</v>
      </c>
      <c r="G65">
        <v>1546.8452344719</v>
      </c>
      <c r="H65">
        <v>1555.7478675807</v>
      </c>
      <c r="I65">
        <v>1562.1750802598</v>
      </c>
      <c r="J65">
        <v>1538.3555764981</v>
      </c>
      <c r="K65">
        <v>1546.8432878204</v>
      </c>
      <c r="L65">
        <v>1554.9881177432</v>
      </c>
      <c r="M65">
        <v>1561.9862796277</v>
      </c>
    </row>
    <row r="66" spans="1:13">
      <c r="A66" t="s">
        <v>2553</v>
      </c>
      <c r="B66">
        <v>1538.7001153098</v>
      </c>
      <c r="C66">
        <v>1545.9879699591</v>
      </c>
      <c r="D66">
        <v>1553.957147033</v>
      </c>
      <c r="E66">
        <v>1561.6697278597</v>
      </c>
      <c r="F66">
        <v>1538.4243179502</v>
      </c>
      <c r="G66">
        <v>1546.8450384745</v>
      </c>
      <c r="H66">
        <v>1555.7476693207</v>
      </c>
      <c r="I66">
        <v>1562.1691239945</v>
      </c>
      <c r="J66">
        <v>1538.3575018451</v>
      </c>
      <c r="K66">
        <v>1546.8430918235</v>
      </c>
      <c r="L66">
        <v>1554.9900849487</v>
      </c>
      <c r="M66">
        <v>1561.9922344988</v>
      </c>
    </row>
    <row r="67" spans="1:13">
      <c r="A67" t="s">
        <v>2554</v>
      </c>
      <c r="B67">
        <v>1538.7001153098</v>
      </c>
      <c r="C67">
        <v>1545.9875802995</v>
      </c>
      <c r="D67">
        <v>1553.955969813</v>
      </c>
      <c r="E67">
        <v>1561.6711165685</v>
      </c>
      <c r="F67">
        <v>1538.4256656249</v>
      </c>
      <c r="G67">
        <v>1546.8465969405</v>
      </c>
      <c r="H67">
        <v>1555.7476693207</v>
      </c>
      <c r="I67">
        <v>1562.177463555</v>
      </c>
      <c r="J67">
        <v>1538.3561542899</v>
      </c>
      <c r="K67">
        <v>1546.8446502856</v>
      </c>
      <c r="L67">
        <v>1554.9867408947</v>
      </c>
      <c r="M67">
        <v>1561.9825076507</v>
      </c>
    </row>
    <row r="68" spans="1:13">
      <c r="A68" t="s">
        <v>2555</v>
      </c>
      <c r="B68">
        <v>1538.7003073657</v>
      </c>
      <c r="C68">
        <v>1545.9875802995</v>
      </c>
      <c r="D68">
        <v>1553.9543969885</v>
      </c>
      <c r="E68">
        <v>1561.6611958888</v>
      </c>
      <c r="F68">
        <v>1538.4258576122</v>
      </c>
      <c r="G68">
        <v>1546.8454285664</v>
      </c>
      <c r="H68">
        <v>1555.7478675807</v>
      </c>
      <c r="I68">
        <v>1562.1790511286</v>
      </c>
      <c r="J68">
        <v>1538.3575018451</v>
      </c>
      <c r="K68">
        <v>1546.8434819144</v>
      </c>
      <c r="L68">
        <v>1554.9889042402</v>
      </c>
      <c r="M68">
        <v>1561.985683949</v>
      </c>
    </row>
    <row r="69" spans="1:13">
      <c r="A69" t="s">
        <v>2556</v>
      </c>
      <c r="B69">
        <v>1538.7012714116</v>
      </c>
      <c r="C69">
        <v>1545.9866090026</v>
      </c>
      <c r="D69">
        <v>1553.957147033</v>
      </c>
      <c r="E69">
        <v>1561.6867920812</v>
      </c>
      <c r="F69">
        <v>1538.4260495997</v>
      </c>
      <c r="G69">
        <v>1546.8430918235</v>
      </c>
      <c r="H69">
        <v>1555.7474729857</v>
      </c>
      <c r="I69">
        <v>1562.1778594777</v>
      </c>
      <c r="J69">
        <v>1538.3580796384</v>
      </c>
      <c r="K69">
        <v>1546.8425076389</v>
      </c>
      <c r="L69">
        <v>1554.9869370378</v>
      </c>
      <c r="M69">
        <v>1561.9890581738</v>
      </c>
    </row>
    <row r="70" spans="1:13">
      <c r="A70" t="s">
        <v>2557</v>
      </c>
      <c r="B70">
        <v>1538.7010774726</v>
      </c>
      <c r="C70">
        <v>1545.9887473781</v>
      </c>
      <c r="D70">
        <v>1553.9585239793</v>
      </c>
      <c r="E70">
        <v>1561.6564343953</v>
      </c>
      <c r="F70">
        <v>1538.4270133019</v>
      </c>
      <c r="G70">
        <v>1546.84484438</v>
      </c>
      <c r="H70">
        <v>1555.7486548464</v>
      </c>
      <c r="I70">
        <v>1562.1723010518</v>
      </c>
      <c r="J70">
        <v>1538.3567320822</v>
      </c>
      <c r="K70">
        <v>1546.8434819144</v>
      </c>
      <c r="L70">
        <v>1554.9894945943</v>
      </c>
      <c r="M70">
        <v>1561.9884624931</v>
      </c>
    </row>
    <row r="71" spans="1:13">
      <c r="A71" t="s">
        <v>2558</v>
      </c>
      <c r="B71">
        <v>1538.7008854165</v>
      </c>
      <c r="C71">
        <v>1545.9871925409</v>
      </c>
      <c r="D71">
        <v>1553.955969813</v>
      </c>
      <c r="E71">
        <v>1561.6774666455</v>
      </c>
      <c r="F71">
        <v>1538.4248957937</v>
      </c>
      <c r="G71">
        <v>1546.845622661</v>
      </c>
      <c r="H71">
        <v>1555.7486548464</v>
      </c>
      <c r="I71">
        <v>1562.1810365706</v>
      </c>
      <c r="J71">
        <v>1538.3567320822</v>
      </c>
      <c r="K71">
        <v>1546.8444542884</v>
      </c>
      <c r="L71">
        <v>1554.9900849487</v>
      </c>
      <c r="M71">
        <v>1561.9842946807</v>
      </c>
    </row>
    <row r="72" spans="1:13">
      <c r="A72" t="s">
        <v>2559</v>
      </c>
      <c r="B72">
        <v>1538.701655524</v>
      </c>
      <c r="C72">
        <v>1545.989330918</v>
      </c>
      <c r="D72">
        <v>1553.9565574625</v>
      </c>
      <c r="E72">
        <v>1561.6746892078</v>
      </c>
      <c r="F72">
        <v>1538.4272052896</v>
      </c>
      <c r="G72">
        <v>1546.8471811283</v>
      </c>
      <c r="H72">
        <v>1555.7480639158</v>
      </c>
      <c r="I72">
        <v>1562.1713073709</v>
      </c>
      <c r="J72">
        <v>1538.359427197</v>
      </c>
      <c r="K72">
        <v>1546.8458186586</v>
      </c>
      <c r="L72">
        <v>1554.9875273903</v>
      </c>
      <c r="M72">
        <v>1561.9813162996</v>
      </c>
    </row>
    <row r="73" spans="1:13">
      <c r="A73" t="s">
        <v>2560</v>
      </c>
      <c r="B73">
        <v>1538.7010774726</v>
      </c>
      <c r="C73">
        <v>1545.9879699591</v>
      </c>
      <c r="D73">
        <v>1553.9573448368</v>
      </c>
      <c r="E73">
        <v>1561.6830234901</v>
      </c>
      <c r="F73">
        <v>1538.4273991596</v>
      </c>
      <c r="G73">
        <v>1546.8432878204</v>
      </c>
      <c r="H73">
        <v>1555.7470803157</v>
      </c>
      <c r="I73">
        <v>1562.177463555</v>
      </c>
      <c r="J73">
        <v>1538.3580796384</v>
      </c>
      <c r="K73">
        <v>1546.8413411738</v>
      </c>
      <c r="L73">
        <v>1554.9892984505</v>
      </c>
      <c r="M73">
        <v>1561.9827055626</v>
      </c>
    </row>
    <row r="74" spans="1:13">
      <c r="A74" t="s">
        <v>2561</v>
      </c>
      <c r="B74">
        <v>1538.6997293153</v>
      </c>
      <c r="C74">
        <v>1545.9881638386</v>
      </c>
      <c r="D74">
        <v>1553.9545928712</v>
      </c>
      <c r="E74">
        <v>1561.6721096132</v>
      </c>
      <c r="F74">
        <v>1538.4258576122</v>
      </c>
      <c r="G74">
        <v>1546.8438720056</v>
      </c>
      <c r="H74">
        <v>1555.7486548464</v>
      </c>
      <c r="I74">
        <v>1562.1877886637</v>
      </c>
      <c r="J74">
        <v>1538.3575018451</v>
      </c>
      <c r="K74">
        <v>1546.8427036356</v>
      </c>
      <c r="L74">
        <v>1554.9887080967</v>
      </c>
      <c r="M74">
        <v>1561.9902495367</v>
      </c>
    </row>
    <row r="75" spans="1:13">
      <c r="A75" t="s">
        <v>2562</v>
      </c>
      <c r="B75">
        <v>1538.7008854165</v>
      </c>
      <c r="C75">
        <v>1545.9875802995</v>
      </c>
      <c r="D75">
        <v>1553.9573448368</v>
      </c>
      <c r="E75">
        <v>1561.6685369857</v>
      </c>
      <c r="F75">
        <v>1538.4258576122</v>
      </c>
      <c r="G75">
        <v>1546.8446502856</v>
      </c>
      <c r="H75">
        <v>1555.745700198</v>
      </c>
      <c r="I75">
        <v>1562.2173731848</v>
      </c>
      <c r="J75">
        <v>1538.3580796384</v>
      </c>
      <c r="K75">
        <v>1546.8432878204</v>
      </c>
      <c r="L75">
        <v>1554.9887080967</v>
      </c>
      <c r="M75">
        <v>1561.9823097388</v>
      </c>
    </row>
    <row r="76" spans="1:13">
      <c r="A76" t="s">
        <v>2563</v>
      </c>
      <c r="B76">
        <v>1538.6997293153</v>
      </c>
      <c r="C76">
        <v>1545.9873864202</v>
      </c>
      <c r="D76">
        <v>1553.9569511496</v>
      </c>
      <c r="E76">
        <v>1561.6725052798</v>
      </c>
      <c r="F76">
        <v>1538.4233542513</v>
      </c>
      <c r="G76">
        <v>1546.8442601941</v>
      </c>
      <c r="H76">
        <v>1555.7466857212</v>
      </c>
      <c r="I76">
        <v>1562.1734926943</v>
      </c>
      <c r="J76">
        <v>1538.3575018451</v>
      </c>
      <c r="K76">
        <v>1546.842313545</v>
      </c>
      <c r="L76">
        <v>1554.9906753036</v>
      </c>
      <c r="M76">
        <v>1561.9876688995</v>
      </c>
    </row>
    <row r="77" spans="1:13">
      <c r="A77" t="s">
        <v>2564</v>
      </c>
      <c r="B77">
        <v>1538.7006933605</v>
      </c>
      <c r="C77">
        <v>1545.9889431585</v>
      </c>
      <c r="D77">
        <v>1553.9587198631</v>
      </c>
      <c r="E77">
        <v>1561.6695300271</v>
      </c>
      <c r="F77">
        <v>1538.4277831352</v>
      </c>
      <c r="G77">
        <v>1546.8460127533</v>
      </c>
      <c r="H77">
        <v>1555.7460947921</v>
      </c>
      <c r="I77">
        <v>1562.1719031912</v>
      </c>
      <c r="J77">
        <v>1538.359427197</v>
      </c>
      <c r="K77">
        <v>1546.8440660998</v>
      </c>
      <c r="L77">
        <v>1554.9892984505</v>
      </c>
      <c r="M77">
        <v>1561.9858818618</v>
      </c>
    </row>
    <row r="78" spans="1:13">
      <c r="A78" t="s">
        <v>2565</v>
      </c>
      <c r="B78">
        <v>1538.7033896807</v>
      </c>
      <c r="C78">
        <v>1545.9887473781</v>
      </c>
      <c r="D78">
        <v>1553.957147033</v>
      </c>
      <c r="E78">
        <v>1561.6683391534</v>
      </c>
      <c r="F78">
        <v>1538.4243179502</v>
      </c>
      <c r="G78">
        <v>1546.846206848</v>
      </c>
      <c r="H78">
        <v>1555.746882056</v>
      </c>
      <c r="I78">
        <v>1562.1685281764</v>
      </c>
      <c r="J78">
        <v>1538.3567320822</v>
      </c>
      <c r="K78">
        <v>1546.84484438</v>
      </c>
      <c r="L78">
        <v>1554.9904772366</v>
      </c>
      <c r="M78">
        <v>1561.9854860364</v>
      </c>
    </row>
    <row r="79" spans="1:13">
      <c r="A79" t="s">
        <v>2566</v>
      </c>
      <c r="B79">
        <v>1538.7014634678</v>
      </c>
      <c r="C79">
        <v>1545.9891370383</v>
      </c>
      <c r="D79">
        <v>1553.9579344078</v>
      </c>
      <c r="E79">
        <v>1561.66179132</v>
      </c>
      <c r="F79">
        <v>1538.4237401072</v>
      </c>
      <c r="G79">
        <v>1546.8442601941</v>
      </c>
      <c r="H79">
        <v>1555.7480639158</v>
      </c>
      <c r="I79">
        <v>1562.1782573414</v>
      </c>
      <c r="J79">
        <v>1538.3549987067</v>
      </c>
      <c r="K79">
        <v>1546.8434819144</v>
      </c>
      <c r="L79">
        <v>1554.9920521592</v>
      </c>
      <c r="M79">
        <v>1561.9922344988</v>
      </c>
    </row>
    <row r="80" spans="1:13">
      <c r="A80" t="s">
        <v>2567</v>
      </c>
      <c r="B80">
        <v>1538.7010774726</v>
      </c>
      <c r="C80">
        <v>1545.9889431585</v>
      </c>
      <c r="D80">
        <v>1553.9583261751</v>
      </c>
      <c r="E80">
        <v>1561.6711165685</v>
      </c>
      <c r="F80">
        <v>1538.4243179502</v>
      </c>
      <c r="G80">
        <v>1546.8442601941</v>
      </c>
      <c r="H80">
        <v>1555.7462911268</v>
      </c>
      <c r="I80">
        <v>1562.1760739455</v>
      </c>
      <c r="J80">
        <v>1538.3549987067</v>
      </c>
      <c r="K80">
        <v>1546.8428977295</v>
      </c>
      <c r="L80">
        <v>1554.9918560148</v>
      </c>
      <c r="M80">
        <v>1561.9888602603</v>
      </c>
    </row>
    <row r="81" spans="1:13">
      <c r="A81" t="s">
        <v>2568</v>
      </c>
      <c r="B81">
        <v>1538.6989592098</v>
      </c>
      <c r="C81">
        <v>1545.9866090026</v>
      </c>
      <c r="D81">
        <v>1553.9583261751</v>
      </c>
      <c r="E81">
        <v>1561.6790551426</v>
      </c>
      <c r="F81">
        <v>1538.4272052896</v>
      </c>
      <c r="G81">
        <v>1546.8446502856</v>
      </c>
      <c r="H81">
        <v>1555.749049442</v>
      </c>
      <c r="I81">
        <v>1562.1820302639</v>
      </c>
      <c r="J81">
        <v>1538.3586574321</v>
      </c>
      <c r="K81">
        <v>1546.8438720056</v>
      </c>
      <c r="L81">
        <v>1554.9902810927</v>
      </c>
      <c r="M81">
        <v>1561.9908452188</v>
      </c>
    </row>
    <row r="82" spans="1:13">
      <c r="A82" t="s">
        <v>2569</v>
      </c>
      <c r="B82">
        <v>1538.701655524</v>
      </c>
      <c r="C82">
        <v>1545.9879699591</v>
      </c>
      <c r="D82">
        <v>1553.9597012031</v>
      </c>
      <c r="E82">
        <v>1561.6792529776</v>
      </c>
      <c r="F82">
        <v>1538.4270133019</v>
      </c>
      <c r="G82">
        <v>1546.8450384745</v>
      </c>
      <c r="H82">
        <v>1555.745700198</v>
      </c>
      <c r="I82">
        <v>1562.1740885162</v>
      </c>
      <c r="J82">
        <v>1538.3600049918</v>
      </c>
      <c r="K82">
        <v>1546.8425076389</v>
      </c>
      <c r="L82">
        <v>1554.9898868819</v>
      </c>
      <c r="M82">
        <v>1561.9842946807</v>
      </c>
    </row>
    <row r="83" spans="1:13">
      <c r="A83" t="s">
        <v>2570</v>
      </c>
      <c r="B83">
        <v>1538.7010774726</v>
      </c>
      <c r="C83">
        <v>1545.9883596189</v>
      </c>
      <c r="D83">
        <v>1553.9581302915</v>
      </c>
      <c r="E83">
        <v>1561.6746892078</v>
      </c>
      <c r="F83">
        <v>1538.4268213143</v>
      </c>
      <c r="G83">
        <v>1546.8434819144</v>
      </c>
      <c r="H83">
        <v>1555.7492457775</v>
      </c>
      <c r="I83">
        <v>1562.1744844372</v>
      </c>
      <c r="J83">
        <v>1538.3575018451</v>
      </c>
      <c r="K83">
        <v>1546.8415352674</v>
      </c>
      <c r="L83">
        <v>1554.9875273903</v>
      </c>
      <c r="M83">
        <v>1561.9846905055</v>
      </c>
    </row>
    <row r="84" spans="1:13">
      <c r="A84" t="s">
        <v>2571</v>
      </c>
      <c r="B84">
        <v>1538.7014634678</v>
      </c>
      <c r="C84">
        <v>1545.9869986617</v>
      </c>
      <c r="D84">
        <v>1553.9567552663</v>
      </c>
      <c r="E84">
        <v>1561.6661571827</v>
      </c>
      <c r="F84">
        <v>1538.4235462381</v>
      </c>
      <c r="G84">
        <v>1546.8432878204</v>
      </c>
      <c r="H84">
        <v>1555.7472766507</v>
      </c>
      <c r="I84">
        <v>1562.2179690402</v>
      </c>
      <c r="J84">
        <v>1538.3555764981</v>
      </c>
      <c r="K84">
        <v>1546.8427036356</v>
      </c>
      <c r="L84">
        <v>1554.9892984505</v>
      </c>
      <c r="M84">
        <v>1561.9872711329</v>
      </c>
    </row>
    <row r="85" spans="1:13">
      <c r="A85" t="s">
        <v>2572</v>
      </c>
      <c r="B85">
        <v>1538.7012714116</v>
      </c>
      <c r="C85">
        <v>1545.9887473781</v>
      </c>
      <c r="D85">
        <v>1553.955969813</v>
      </c>
      <c r="E85">
        <v>1561.6721096132</v>
      </c>
      <c r="F85">
        <v>1538.4250877808</v>
      </c>
      <c r="G85">
        <v>1546.8444542884</v>
      </c>
      <c r="H85">
        <v>1555.7462911268</v>
      </c>
      <c r="I85">
        <v>1562.1516513804</v>
      </c>
      <c r="J85">
        <v>1538.3567320822</v>
      </c>
      <c r="K85">
        <v>1546.8444542884</v>
      </c>
      <c r="L85">
        <v>1554.9904772366</v>
      </c>
      <c r="M85">
        <v>1561.983301239</v>
      </c>
    </row>
    <row r="86" spans="1:13">
      <c r="A86" t="s">
        <v>2573</v>
      </c>
      <c r="B86">
        <v>1538.7006933605</v>
      </c>
      <c r="C86">
        <v>1545.9885534985</v>
      </c>
      <c r="D86">
        <v>1553.9549865573</v>
      </c>
      <c r="E86">
        <v>1561.6673480531</v>
      </c>
      <c r="F86">
        <v>1538.4266274444</v>
      </c>
      <c r="G86">
        <v>1546.845622661</v>
      </c>
      <c r="H86">
        <v>1555.7486548464</v>
      </c>
      <c r="I86">
        <v>1562.1788531669</v>
      </c>
      <c r="J86">
        <v>1538.3580796384</v>
      </c>
      <c r="K86">
        <v>1546.8442601941</v>
      </c>
      <c r="L86">
        <v>1554.9879196769</v>
      </c>
      <c r="M86">
        <v>1561.983301239</v>
      </c>
    </row>
    <row r="87" spans="1:13">
      <c r="A87" t="s">
        <v>2574</v>
      </c>
      <c r="B87">
        <v>1538.6989592098</v>
      </c>
      <c r="C87">
        <v>1545.9885534985</v>
      </c>
      <c r="D87">
        <v>1553.9553802435</v>
      </c>
      <c r="E87">
        <v>1561.6871896948</v>
      </c>
      <c r="F87">
        <v>1538.4229702779</v>
      </c>
      <c r="G87">
        <v>1546.8469851304</v>
      </c>
      <c r="H87">
        <v>1555.7470803157</v>
      </c>
      <c r="I87">
        <v>1562.1744844372</v>
      </c>
      <c r="J87">
        <v>1538.3555764981</v>
      </c>
      <c r="K87">
        <v>1546.845622661</v>
      </c>
      <c r="L87">
        <v>1554.9898868819</v>
      </c>
      <c r="M87">
        <v>1561.9872711329</v>
      </c>
    </row>
    <row r="88" spans="1:13">
      <c r="A88" t="s">
        <v>2575</v>
      </c>
      <c r="B88">
        <v>1538.701655524</v>
      </c>
      <c r="C88">
        <v>1545.9889431585</v>
      </c>
      <c r="D88">
        <v>1553.9583261751</v>
      </c>
      <c r="E88">
        <v>1561.6822282673</v>
      </c>
      <c r="F88">
        <v>1538.4266274444</v>
      </c>
      <c r="G88">
        <v>1546.8440660998</v>
      </c>
      <c r="H88">
        <v>1555.7451092696</v>
      </c>
      <c r="I88">
        <v>1562.1742864766</v>
      </c>
      <c r="J88">
        <v>1538.3575018451</v>
      </c>
      <c r="K88">
        <v>1546.8428977295</v>
      </c>
      <c r="L88">
        <v>1554.9871331809</v>
      </c>
      <c r="M88">
        <v>1561.9846905055</v>
      </c>
    </row>
    <row r="89" spans="1:13">
      <c r="A89" t="s">
        <v>2576</v>
      </c>
      <c r="B89">
        <v>1538.7020415194</v>
      </c>
      <c r="C89">
        <v>1545.9868028817</v>
      </c>
      <c r="D89">
        <v>1553.9575407203</v>
      </c>
      <c r="E89">
        <v>1561.6848078954</v>
      </c>
      <c r="F89">
        <v>1538.4250877808</v>
      </c>
      <c r="G89">
        <v>1546.84484438</v>
      </c>
      <c r="H89">
        <v>1555.7486548464</v>
      </c>
      <c r="I89">
        <v>1562.1798449166</v>
      </c>
      <c r="J89">
        <v>1538.3555764981</v>
      </c>
      <c r="K89">
        <v>1546.8434819144</v>
      </c>
      <c r="L89">
        <v>1554.9904772366</v>
      </c>
      <c r="M89">
        <v>1561.9846905055</v>
      </c>
    </row>
    <row r="90" spans="1:13">
      <c r="A90" t="s">
        <v>2577</v>
      </c>
      <c r="B90">
        <v>1538.7022335758</v>
      </c>
      <c r="C90">
        <v>1545.9864151235</v>
      </c>
      <c r="D90">
        <v>1553.955969813</v>
      </c>
      <c r="E90">
        <v>1561.6738959331</v>
      </c>
      <c r="F90">
        <v>1538.4254736376</v>
      </c>
      <c r="G90">
        <v>1546.8460127533</v>
      </c>
      <c r="H90">
        <v>1555.7470803157</v>
      </c>
      <c r="I90">
        <v>1562.1728968728</v>
      </c>
      <c r="J90">
        <v>1538.3575018451</v>
      </c>
      <c r="K90">
        <v>1546.8446502856</v>
      </c>
      <c r="L90">
        <v>1554.9892984505</v>
      </c>
      <c r="M90">
        <v>1561.9858818618</v>
      </c>
    </row>
    <row r="91" spans="1:13">
      <c r="A91" t="s">
        <v>2578</v>
      </c>
      <c r="B91">
        <v>1538.7008854165</v>
      </c>
      <c r="C91">
        <v>1545.9873864202</v>
      </c>
      <c r="D91">
        <v>1553.9595053191</v>
      </c>
      <c r="E91">
        <v>1561.6858009574</v>
      </c>
      <c r="F91">
        <v>1538.4260495997</v>
      </c>
      <c r="G91">
        <v>1546.8436760086</v>
      </c>
      <c r="H91">
        <v>1555.7484585111</v>
      </c>
      <c r="I91">
        <v>1562.1536367527</v>
      </c>
      <c r="J91">
        <v>1538.3580796384</v>
      </c>
      <c r="K91">
        <v>1546.8436760086</v>
      </c>
      <c r="L91">
        <v>1554.9889042402</v>
      </c>
      <c r="M91">
        <v>1561.9846905055</v>
      </c>
    </row>
    <row r="92" spans="1:13">
      <c r="A92" t="s">
        <v>2579</v>
      </c>
      <c r="B92">
        <v>1538.6999213711</v>
      </c>
      <c r="C92">
        <v>1545.9881638386</v>
      </c>
      <c r="D92">
        <v>1553.9583261751</v>
      </c>
      <c r="E92">
        <v>1561.6736961598</v>
      </c>
      <c r="F92">
        <v>1538.4260495997</v>
      </c>
      <c r="G92">
        <v>1546.8452344719</v>
      </c>
      <c r="H92">
        <v>1555.7488511818</v>
      </c>
      <c r="I92">
        <v>1562.1701176726</v>
      </c>
      <c r="J92">
        <v>1538.3586574321</v>
      </c>
      <c r="K92">
        <v>1546.8430918235</v>
      </c>
      <c r="L92">
        <v>1554.9889042402</v>
      </c>
      <c r="M92">
        <v>1561.9862796277</v>
      </c>
    </row>
    <row r="93" spans="1:13">
      <c r="A93" t="s">
        <v>2580</v>
      </c>
      <c r="B93">
        <v>1538.6974171182</v>
      </c>
      <c r="C93">
        <v>1545.9871925409</v>
      </c>
      <c r="D93">
        <v>1553.9549865573</v>
      </c>
      <c r="E93">
        <v>1561.6941353583</v>
      </c>
      <c r="F93">
        <v>1538.4250877808</v>
      </c>
      <c r="G93">
        <v>1546.84484438</v>
      </c>
      <c r="H93">
        <v>1555.7466857212</v>
      </c>
      <c r="I93">
        <v>1562.1748822991</v>
      </c>
      <c r="J93">
        <v>1538.3555764981</v>
      </c>
      <c r="K93">
        <v>1546.8440660998</v>
      </c>
      <c r="L93">
        <v>1554.9881177432</v>
      </c>
      <c r="M93">
        <v>1561.9838969158</v>
      </c>
    </row>
    <row r="94" spans="1:13">
      <c r="A94" t="s">
        <v>2581</v>
      </c>
      <c r="B94">
        <v>1538.7018475802</v>
      </c>
      <c r="C94">
        <v>1545.9883596189</v>
      </c>
      <c r="D94">
        <v>1553.9579344078</v>
      </c>
      <c r="E94">
        <v>1561.6699256924</v>
      </c>
      <c r="F94">
        <v>1538.4252797681</v>
      </c>
      <c r="G94">
        <v>1546.8460127533</v>
      </c>
      <c r="H94">
        <v>1555.748260251</v>
      </c>
      <c r="I94">
        <v>1562.1834198839</v>
      </c>
      <c r="J94">
        <v>1538.3561542899</v>
      </c>
      <c r="K94">
        <v>1546.8446502856</v>
      </c>
      <c r="L94">
        <v>1554.989690738</v>
      </c>
      <c r="M94">
        <v>1561.9862796277</v>
      </c>
    </row>
    <row r="95" spans="1:13">
      <c r="A95" t="s">
        <v>2582</v>
      </c>
      <c r="B95">
        <v>1538.7004994216</v>
      </c>
      <c r="C95">
        <v>1545.9887473781</v>
      </c>
      <c r="D95">
        <v>1553.9575407203</v>
      </c>
      <c r="E95">
        <v>1561.6812371494</v>
      </c>
      <c r="F95">
        <v>1538.4254736376</v>
      </c>
      <c r="G95">
        <v>1546.8442601941</v>
      </c>
      <c r="H95">
        <v>1555.7476693207</v>
      </c>
      <c r="I95">
        <v>1562.167536441</v>
      </c>
      <c r="J95">
        <v>1538.3561542899</v>
      </c>
      <c r="K95">
        <v>1546.841729361</v>
      </c>
      <c r="L95">
        <v>1554.9918560148</v>
      </c>
      <c r="M95">
        <v>1561.9876688995</v>
      </c>
    </row>
    <row r="96" spans="1:13">
      <c r="A96" t="s">
        <v>2583</v>
      </c>
      <c r="B96">
        <v>1538.7010774726</v>
      </c>
      <c r="C96">
        <v>1545.9873864202</v>
      </c>
      <c r="D96">
        <v>1553.9567552663</v>
      </c>
      <c r="E96">
        <v>1561.6824280427</v>
      </c>
      <c r="F96">
        <v>1538.4264354569</v>
      </c>
      <c r="G96">
        <v>1546.8434819144</v>
      </c>
      <c r="H96">
        <v>1555.7492457775</v>
      </c>
      <c r="I96">
        <v>1562.1840157134</v>
      </c>
      <c r="J96">
        <v>1538.3567320822</v>
      </c>
      <c r="K96">
        <v>1546.8428977295</v>
      </c>
      <c r="L96">
        <v>1554.9922483036</v>
      </c>
      <c r="M96">
        <v>1561.9866773938</v>
      </c>
    </row>
    <row r="97" spans="1:13">
      <c r="A97" t="s">
        <v>2584</v>
      </c>
      <c r="B97">
        <v>1538.7004994216</v>
      </c>
      <c r="C97">
        <v>1545.9883596189</v>
      </c>
      <c r="D97">
        <v>1553.9585239793</v>
      </c>
      <c r="E97">
        <v>1561.6770690368</v>
      </c>
      <c r="F97">
        <v>1538.4260495997</v>
      </c>
      <c r="G97">
        <v>1546.846206848</v>
      </c>
      <c r="H97">
        <v>1555.7472766507</v>
      </c>
      <c r="I97">
        <v>1562.173888615</v>
      </c>
      <c r="J97">
        <v>1538.3561542899</v>
      </c>
      <c r="K97">
        <v>1546.8442601941</v>
      </c>
      <c r="L97">
        <v>1554.9904772366</v>
      </c>
      <c r="M97">
        <v>1561.9872711329</v>
      </c>
    </row>
    <row r="98" spans="1:13">
      <c r="A98" t="s">
        <v>2585</v>
      </c>
      <c r="B98">
        <v>1538.7012714116</v>
      </c>
      <c r="C98">
        <v>1545.9875802995</v>
      </c>
      <c r="D98">
        <v>1553.9604885806</v>
      </c>
      <c r="E98">
        <v>1561.6802440931</v>
      </c>
      <c r="F98">
        <v>1538.4266274444</v>
      </c>
      <c r="G98">
        <v>1546.84484438</v>
      </c>
      <c r="H98">
        <v>1555.7466857212</v>
      </c>
      <c r="I98">
        <v>1562.173094833</v>
      </c>
      <c r="J98">
        <v>1538.3567320822</v>
      </c>
      <c r="K98">
        <v>1546.8428977295</v>
      </c>
      <c r="L98">
        <v>1554.9902810927</v>
      </c>
      <c r="M98">
        <v>1561.9882645797</v>
      </c>
    </row>
    <row r="99" spans="1:13">
      <c r="A99" t="s">
        <v>2586</v>
      </c>
      <c r="B99">
        <v>1538.7006933605</v>
      </c>
      <c r="C99">
        <v>1545.9879699591</v>
      </c>
      <c r="D99">
        <v>1553.9587198631</v>
      </c>
      <c r="E99">
        <v>1561.6693321946</v>
      </c>
      <c r="F99">
        <v>1538.4262434693</v>
      </c>
      <c r="G99">
        <v>1546.8454285664</v>
      </c>
      <c r="H99">
        <v>1555.7466857212</v>
      </c>
      <c r="I99">
        <v>1562.1691239945</v>
      </c>
      <c r="J99">
        <v>1538.3580796384</v>
      </c>
      <c r="K99">
        <v>1546.8434819144</v>
      </c>
      <c r="L99">
        <v>1554.9902810927</v>
      </c>
      <c r="M99">
        <v>1561.9894559414</v>
      </c>
    </row>
    <row r="100" spans="1:13">
      <c r="A100" t="s">
        <v>2587</v>
      </c>
      <c r="B100">
        <v>1538.6999213711</v>
      </c>
      <c r="C100">
        <v>1545.9869986617</v>
      </c>
      <c r="D100">
        <v>1553.9569511496</v>
      </c>
      <c r="E100">
        <v>1561.6649663141</v>
      </c>
      <c r="F100">
        <v>1538.4258576122</v>
      </c>
      <c r="G100">
        <v>1546.8450384745</v>
      </c>
      <c r="H100">
        <v>1555.7472766507</v>
      </c>
      <c r="I100">
        <v>1562.1715072715</v>
      </c>
      <c r="J100">
        <v>1538.3567320822</v>
      </c>
      <c r="K100">
        <v>1546.8430918235</v>
      </c>
      <c r="L100">
        <v>1554.9891003839</v>
      </c>
      <c r="M100">
        <v>1561.9876688995</v>
      </c>
    </row>
    <row r="101" spans="1:13">
      <c r="A101" t="s">
        <v>2588</v>
      </c>
      <c r="B101">
        <v>1538.7014634678</v>
      </c>
      <c r="C101">
        <v>1545.9881638386</v>
      </c>
      <c r="D101">
        <v>1553.9555761265</v>
      </c>
      <c r="E101">
        <v>1561.6667526177</v>
      </c>
      <c r="F101">
        <v>1538.4243179502</v>
      </c>
      <c r="G101">
        <v>1546.8427036356</v>
      </c>
      <c r="H101">
        <v>1555.7492457775</v>
      </c>
      <c r="I101">
        <v>1562.1721030919</v>
      </c>
      <c r="J101">
        <v>1538.3561542899</v>
      </c>
      <c r="K101">
        <v>1546.8427036356</v>
      </c>
      <c r="L101">
        <v>1554.9881177432</v>
      </c>
      <c r="M101">
        <v>1561.9848903583</v>
      </c>
    </row>
    <row r="102" spans="1:13">
      <c r="A102" t="s">
        <v>2589</v>
      </c>
      <c r="B102">
        <v>1538.7003073657</v>
      </c>
      <c r="C102">
        <v>1545.9873864202</v>
      </c>
      <c r="D102">
        <v>1553.9587198631</v>
      </c>
      <c r="E102">
        <v>1561.6820304315</v>
      </c>
      <c r="F102">
        <v>1538.4247019243</v>
      </c>
      <c r="G102">
        <v>1546.8436760086</v>
      </c>
      <c r="H102">
        <v>1555.7486548464</v>
      </c>
      <c r="I102">
        <v>1562.1867949631</v>
      </c>
      <c r="J102">
        <v>1538.3555764981</v>
      </c>
      <c r="K102">
        <v>1546.842313545</v>
      </c>
      <c r="L102">
        <v>1554.9883138867</v>
      </c>
      <c r="M102">
        <v>1561.9882645797</v>
      </c>
    </row>
    <row r="103" spans="1:13">
      <c r="A103" t="s">
        <v>2590</v>
      </c>
      <c r="B103">
        <v>1538.6999213711</v>
      </c>
      <c r="C103">
        <v>1545.9881638386</v>
      </c>
      <c r="D103">
        <v>1553.9591116308</v>
      </c>
      <c r="E103">
        <v>1561.6856031208</v>
      </c>
      <c r="F103">
        <v>1538.4239320941</v>
      </c>
      <c r="G103">
        <v>1546.8454285664</v>
      </c>
      <c r="H103">
        <v>1555.7486548464</v>
      </c>
      <c r="I103">
        <v>1562.1885824606</v>
      </c>
      <c r="J103">
        <v>1538.3575018451</v>
      </c>
      <c r="K103">
        <v>1546.8440660998</v>
      </c>
      <c r="L103">
        <v>1554.9881177432</v>
      </c>
      <c r="M103">
        <v>1561.9827055626</v>
      </c>
    </row>
    <row r="104" spans="1:13">
      <c r="A104" t="s">
        <v>2591</v>
      </c>
      <c r="B104">
        <v>1538.6995372596</v>
      </c>
      <c r="C104">
        <v>1545.9885534985</v>
      </c>
      <c r="D104">
        <v>1553.9614699228</v>
      </c>
      <c r="E104">
        <v>1561.6693321946</v>
      </c>
      <c r="F104">
        <v>1538.4248957937</v>
      </c>
      <c r="G104">
        <v>1546.8440660998</v>
      </c>
      <c r="H104">
        <v>1555.7478675807</v>
      </c>
      <c r="I104">
        <v>1562.1802427813</v>
      </c>
      <c r="J104">
        <v>1538.3561542899</v>
      </c>
      <c r="K104">
        <v>1546.8421194513</v>
      </c>
      <c r="L104">
        <v>1554.9891003839</v>
      </c>
      <c r="M104">
        <v>1561.9874709863</v>
      </c>
    </row>
    <row r="105" spans="1:13">
      <c r="A105" t="s">
        <v>2592</v>
      </c>
      <c r="B105">
        <v>1538.7012714116</v>
      </c>
      <c r="C105">
        <v>1545.9881638386</v>
      </c>
      <c r="D105">
        <v>1553.9563615793</v>
      </c>
      <c r="E105">
        <v>1561.6713163411</v>
      </c>
      <c r="F105">
        <v>1538.4252797681</v>
      </c>
      <c r="G105">
        <v>1546.84484438</v>
      </c>
      <c r="H105">
        <v>1555.7478675807</v>
      </c>
      <c r="I105">
        <v>1562.1816323982</v>
      </c>
      <c r="J105">
        <v>1538.3567320822</v>
      </c>
      <c r="K105">
        <v>1546.8440660998</v>
      </c>
      <c r="L105">
        <v>1554.9904772366</v>
      </c>
      <c r="M105">
        <v>1561.9848903583</v>
      </c>
    </row>
    <row r="106" spans="1:13">
      <c r="A106" t="s">
        <v>2593</v>
      </c>
      <c r="B106">
        <v>1538.7004994216</v>
      </c>
      <c r="C106">
        <v>1545.9885534985</v>
      </c>
      <c r="D106">
        <v>1553.9581302915</v>
      </c>
      <c r="E106">
        <v>1561.6762757597</v>
      </c>
      <c r="F106">
        <v>1538.4260495997</v>
      </c>
      <c r="G106">
        <v>1546.8465969405</v>
      </c>
      <c r="H106">
        <v>1555.7474729857</v>
      </c>
      <c r="I106">
        <v>1562.1881845916</v>
      </c>
      <c r="J106">
        <v>1538.3575018451</v>
      </c>
      <c r="K106">
        <v>1546.8446502856</v>
      </c>
      <c r="L106">
        <v>1554.9906753036</v>
      </c>
      <c r="M106">
        <v>1561.9864775406</v>
      </c>
    </row>
    <row r="107" spans="1:13">
      <c r="A107" t="s">
        <v>2594</v>
      </c>
      <c r="B107">
        <v>1538.6987671543</v>
      </c>
      <c r="C107">
        <v>1545.9871925409</v>
      </c>
      <c r="D107">
        <v>1553.9585239793</v>
      </c>
      <c r="E107">
        <v>1561.6709187356</v>
      </c>
      <c r="F107">
        <v>1538.4245099372</v>
      </c>
      <c r="G107">
        <v>1546.845622661</v>
      </c>
      <c r="H107">
        <v>1555.7472766507</v>
      </c>
      <c r="I107">
        <v>1562.1981139088</v>
      </c>
      <c r="J107">
        <v>1538.3555764981</v>
      </c>
      <c r="K107">
        <v>1546.8436760086</v>
      </c>
      <c r="L107">
        <v>1554.9881177432</v>
      </c>
      <c r="M107">
        <v>1561.9846905055</v>
      </c>
    </row>
    <row r="108" spans="1:13">
      <c r="A108" t="s">
        <v>2595</v>
      </c>
      <c r="B108">
        <v>1538.7008854165</v>
      </c>
      <c r="C108">
        <v>1545.9891370383</v>
      </c>
      <c r="D108">
        <v>1553.9575407203</v>
      </c>
      <c r="E108">
        <v>1561.6536550929</v>
      </c>
      <c r="F108">
        <v>1538.4272052896</v>
      </c>
      <c r="G108">
        <v>1546.8444542884</v>
      </c>
      <c r="H108">
        <v>1555.749049442</v>
      </c>
      <c r="I108">
        <v>1562.2010911759</v>
      </c>
      <c r="J108">
        <v>1538.3586574321</v>
      </c>
      <c r="K108">
        <v>1546.8438720056</v>
      </c>
      <c r="L108">
        <v>1554.9894945943</v>
      </c>
      <c r="M108">
        <v>1561.9900516229</v>
      </c>
    </row>
    <row r="109" spans="1:13">
      <c r="A109" t="s">
        <v>2596</v>
      </c>
      <c r="B109">
        <v>1538.699343321</v>
      </c>
      <c r="C109">
        <v>1545.989330918</v>
      </c>
      <c r="D109">
        <v>1553.9591116308</v>
      </c>
      <c r="E109">
        <v>1561.6758800912</v>
      </c>
      <c r="F109">
        <v>1538.4220065807</v>
      </c>
      <c r="G109">
        <v>1546.8444542884</v>
      </c>
      <c r="H109">
        <v>1555.7480639158</v>
      </c>
      <c r="I109">
        <v>1562.2165793586</v>
      </c>
      <c r="J109">
        <v>1538.354806737</v>
      </c>
      <c r="K109">
        <v>1546.8430918235</v>
      </c>
      <c r="L109">
        <v>1554.9916579475</v>
      </c>
      <c r="M109">
        <v>1561.9852861834</v>
      </c>
    </row>
    <row r="110" spans="1:13">
      <c r="A110" t="s">
        <v>2597</v>
      </c>
      <c r="B110">
        <v>1538.7008854165</v>
      </c>
      <c r="C110">
        <v>1545.9864151235</v>
      </c>
      <c r="D110">
        <v>1553.9565574625</v>
      </c>
      <c r="E110">
        <v>1561.6697278597</v>
      </c>
      <c r="F110">
        <v>1538.4260495997</v>
      </c>
      <c r="G110">
        <v>1546.8452344719</v>
      </c>
      <c r="H110">
        <v>1555.7464893864</v>
      </c>
      <c r="I110">
        <v>1562.1822282263</v>
      </c>
      <c r="J110">
        <v>1538.3575018451</v>
      </c>
      <c r="K110">
        <v>1546.8427036356</v>
      </c>
      <c r="L110">
        <v>1554.9902810927</v>
      </c>
      <c r="M110">
        <v>1561.9876688995</v>
      </c>
    </row>
    <row r="111" spans="1:13">
      <c r="A111" t="s">
        <v>2598</v>
      </c>
      <c r="B111">
        <v>1538.6991512654</v>
      </c>
      <c r="C111">
        <v>1545.9877760797</v>
      </c>
      <c r="D111">
        <v>1553.9579344078</v>
      </c>
      <c r="E111">
        <v>1561.66179132</v>
      </c>
      <c r="F111">
        <v>1538.4272052896</v>
      </c>
      <c r="G111">
        <v>1546.8454285664</v>
      </c>
      <c r="H111">
        <v>1555.7484585111</v>
      </c>
      <c r="I111">
        <v>1562.1752782205</v>
      </c>
      <c r="J111">
        <v>1538.3586574321</v>
      </c>
      <c r="K111">
        <v>1546.8440660998</v>
      </c>
      <c r="L111">
        <v>1554.9894945943</v>
      </c>
      <c r="M111">
        <v>1561.9858818618</v>
      </c>
    </row>
    <row r="112" spans="1:13">
      <c r="A112" t="s">
        <v>2599</v>
      </c>
      <c r="B112">
        <v>1538.6999213711</v>
      </c>
      <c r="C112">
        <v>1545.9887473781</v>
      </c>
      <c r="D112">
        <v>1553.9575407203</v>
      </c>
      <c r="E112">
        <v>1561.6685369857</v>
      </c>
      <c r="F112">
        <v>1538.4239320941</v>
      </c>
      <c r="G112">
        <v>1546.8436760086</v>
      </c>
      <c r="H112">
        <v>1555.7486548464</v>
      </c>
      <c r="I112">
        <v>1562.1848095065</v>
      </c>
      <c r="J112">
        <v>1538.3567320822</v>
      </c>
      <c r="K112">
        <v>1546.841729361</v>
      </c>
      <c r="L112">
        <v>1554.9883138867</v>
      </c>
      <c r="M112">
        <v>1561.985683949</v>
      </c>
    </row>
    <row r="113" spans="1:13">
      <c r="A113" t="s">
        <v>2600</v>
      </c>
      <c r="B113">
        <v>1538.699343321</v>
      </c>
      <c r="C113">
        <v>1545.9877760797</v>
      </c>
      <c r="D113">
        <v>1553.9573448368</v>
      </c>
      <c r="E113">
        <v>1561.6675458851</v>
      </c>
      <c r="F113">
        <v>1538.4254736376</v>
      </c>
      <c r="G113">
        <v>1546.8454285664</v>
      </c>
      <c r="H113">
        <v>1555.7474729857</v>
      </c>
      <c r="I113">
        <v>1562.173888615</v>
      </c>
      <c r="J113">
        <v>1538.3567320822</v>
      </c>
      <c r="K113">
        <v>1546.84484438</v>
      </c>
      <c r="L113">
        <v>1554.9908714477</v>
      </c>
      <c r="M113">
        <v>1561.9898517688</v>
      </c>
    </row>
    <row r="114" spans="1:13">
      <c r="A114" t="s">
        <v>2601</v>
      </c>
      <c r="B114">
        <v>1538.699343321</v>
      </c>
      <c r="C114">
        <v>1545.9889431585</v>
      </c>
      <c r="D114">
        <v>1553.9555761265</v>
      </c>
      <c r="E114">
        <v>1561.6578230804</v>
      </c>
      <c r="F114">
        <v>1538.4247019243</v>
      </c>
      <c r="G114">
        <v>1546.8434819144</v>
      </c>
      <c r="H114">
        <v>1555.7480639158</v>
      </c>
      <c r="I114">
        <v>1562.1796469547</v>
      </c>
      <c r="J114">
        <v>1538.3567320822</v>
      </c>
      <c r="K114">
        <v>1546.8415352674</v>
      </c>
      <c r="L114">
        <v>1554.9914618032</v>
      </c>
      <c r="M114">
        <v>1561.9842946807</v>
      </c>
    </row>
    <row r="115" spans="1:13">
      <c r="A115" t="s">
        <v>2602</v>
      </c>
      <c r="B115">
        <v>1538.7018475802</v>
      </c>
      <c r="C115">
        <v>1545.9875802995</v>
      </c>
      <c r="D115">
        <v>1553.9557720095</v>
      </c>
      <c r="E115">
        <v>1561.6768712024</v>
      </c>
      <c r="F115">
        <v>1538.4254736376</v>
      </c>
      <c r="G115">
        <v>1546.8428977295</v>
      </c>
      <c r="H115">
        <v>1555.7470803157</v>
      </c>
      <c r="I115">
        <v>1562.1794489929</v>
      </c>
      <c r="J115">
        <v>1538.3567320822</v>
      </c>
      <c r="K115">
        <v>1546.8415352674</v>
      </c>
      <c r="L115">
        <v>1554.9883138867</v>
      </c>
      <c r="M115">
        <v>1561.9918367298</v>
      </c>
    </row>
    <row r="116" spans="1:13">
      <c r="A116" t="s">
        <v>2603</v>
      </c>
      <c r="B116">
        <v>1538.7003073657</v>
      </c>
      <c r="C116">
        <v>1545.9899144584</v>
      </c>
      <c r="D116">
        <v>1553.957147033</v>
      </c>
      <c r="E116">
        <v>1561.6727050527</v>
      </c>
      <c r="F116">
        <v>1538.4247019243</v>
      </c>
      <c r="G116">
        <v>1546.8450384745</v>
      </c>
      <c r="H116">
        <v>1555.7480639158</v>
      </c>
      <c r="I116">
        <v>1562.1601887112</v>
      </c>
      <c r="J116">
        <v>1538.3561542899</v>
      </c>
      <c r="K116">
        <v>1546.8444542884</v>
      </c>
      <c r="L116">
        <v>1554.9869370378</v>
      </c>
      <c r="M116">
        <v>1561.9898517688</v>
      </c>
    </row>
    <row r="117" spans="1:13">
      <c r="A117" t="s">
        <v>2604</v>
      </c>
      <c r="B117">
        <v>1538.6999213711</v>
      </c>
      <c r="C117">
        <v>1545.9862193437</v>
      </c>
      <c r="D117">
        <v>1553.9555761265</v>
      </c>
      <c r="E117">
        <v>1561.6725052798</v>
      </c>
      <c r="F117">
        <v>1538.4235462381</v>
      </c>
      <c r="G117">
        <v>1546.8442601941</v>
      </c>
      <c r="H117">
        <v>1555.7488511818</v>
      </c>
      <c r="I117">
        <v>1562.2002973663</v>
      </c>
      <c r="J117">
        <v>1538.3575018451</v>
      </c>
      <c r="K117">
        <v>1546.842313545</v>
      </c>
      <c r="L117">
        <v>1554.9902810927</v>
      </c>
      <c r="M117">
        <v>1561.9831033269</v>
      </c>
    </row>
    <row r="118" spans="1:13">
      <c r="A118" t="s">
        <v>2605</v>
      </c>
      <c r="B118">
        <v>1538.7022335758</v>
      </c>
      <c r="C118">
        <v>1545.9904979992</v>
      </c>
      <c r="D118">
        <v>1553.9579344078</v>
      </c>
      <c r="E118">
        <v>1561.6881827599</v>
      </c>
      <c r="F118">
        <v>1538.4272052896</v>
      </c>
      <c r="G118">
        <v>1546.8440660998</v>
      </c>
      <c r="H118">
        <v>1555.7488511818</v>
      </c>
      <c r="I118">
        <v>1562.1705135916</v>
      </c>
      <c r="J118">
        <v>1538.359427197</v>
      </c>
      <c r="K118">
        <v>1546.8421194513</v>
      </c>
      <c r="L118">
        <v>1554.9889042402</v>
      </c>
      <c r="M118">
        <v>1561.9920365845</v>
      </c>
    </row>
    <row r="119" spans="1:13">
      <c r="A119" t="s">
        <v>2606</v>
      </c>
      <c r="B119">
        <v>1538.7004994216</v>
      </c>
      <c r="C119">
        <v>1545.9877760797</v>
      </c>
      <c r="D119">
        <v>1553.9553802435</v>
      </c>
      <c r="E119">
        <v>1561.6738959331</v>
      </c>
      <c r="F119">
        <v>1538.4262434693</v>
      </c>
      <c r="G119">
        <v>1546.8442601941</v>
      </c>
      <c r="H119">
        <v>1555.748260251</v>
      </c>
      <c r="I119">
        <v>1562.16594695</v>
      </c>
      <c r="J119">
        <v>1538.3575018451</v>
      </c>
      <c r="K119">
        <v>1546.842313545</v>
      </c>
      <c r="L119">
        <v>1554.9902810927</v>
      </c>
      <c r="M119">
        <v>1561.9894559414</v>
      </c>
    </row>
    <row r="120" spans="1:13">
      <c r="A120" t="s">
        <v>2607</v>
      </c>
      <c r="B120">
        <v>1538.6999213711</v>
      </c>
      <c r="C120">
        <v>1545.9883596189</v>
      </c>
      <c r="D120">
        <v>1553.9593094351</v>
      </c>
      <c r="E120">
        <v>1561.6707209026</v>
      </c>
      <c r="F120">
        <v>1538.4254736376</v>
      </c>
      <c r="G120">
        <v>1546.8446502856</v>
      </c>
      <c r="H120">
        <v>1555.748260251</v>
      </c>
      <c r="I120">
        <v>1562.1740885162</v>
      </c>
      <c r="J120">
        <v>1538.3575018451</v>
      </c>
      <c r="K120">
        <v>1546.8432878204</v>
      </c>
      <c r="L120">
        <v>1554.9918560148</v>
      </c>
      <c r="M120">
        <v>1561.9914409014</v>
      </c>
    </row>
    <row r="121" spans="1:13">
      <c r="A121" t="s">
        <v>2608</v>
      </c>
      <c r="B121">
        <v>1538.6995372596</v>
      </c>
      <c r="C121">
        <v>1545.9873864202</v>
      </c>
      <c r="D121">
        <v>1553.9581302915</v>
      </c>
      <c r="E121">
        <v>1561.6596093676</v>
      </c>
      <c r="F121">
        <v>1538.424124081</v>
      </c>
      <c r="G121">
        <v>1546.845622661</v>
      </c>
      <c r="H121">
        <v>1555.7488511818</v>
      </c>
      <c r="I121">
        <v>1562.199105683</v>
      </c>
      <c r="J121">
        <v>1538.3567320822</v>
      </c>
      <c r="K121">
        <v>1546.8436760086</v>
      </c>
      <c r="L121">
        <v>1554.9910675918</v>
      </c>
      <c r="M121">
        <v>1561.9874709863</v>
      </c>
    </row>
    <row r="122" spans="1:13">
      <c r="A122" t="s">
        <v>2609</v>
      </c>
      <c r="B122">
        <v>1538.6995372596</v>
      </c>
      <c r="C122">
        <v>1545.9873864202</v>
      </c>
      <c r="D122">
        <v>1553.9567552663</v>
      </c>
      <c r="E122">
        <v>1561.6794508127</v>
      </c>
      <c r="F122">
        <v>1538.4248957937</v>
      </c>
      <c r="G122">
        <v>1546.8442601941</v>
      </c>
      <c r="H122">
        <v>1555.7470803157</v>
      </c>
      <c r="I122">
        <v>1562.1762719065</v>
      </c>
      <c r="J122">
        <v>1538.3549987067</v>
      </c>
      <c r="K122">
        <v>1546.8430918235</v>
      </c>
      <c r="L122">
        <v>1554.9894945943</v>
      </c>
      <c r="M122">
        <v>1561.9852861834</v>
      </c>
    </row>
    <row r="123" spans="1:13">
      <c r="A123" t="s">
        <v>2610</v>
      </c>
      <c r="B123">
        <v>1538.7022335758</v>
      </c>
      <c r="C123">
        <v>1545.9873864202</v>
      </c>
      <c r="D123">
        <v>1553.957147033</v>
      </c>
      <c r="E123">
        <v>1561.6742916006</v>
      </c>
      <c r="F123">
        <v>1538.4260495997</v>
      </c>
      <c r="G123">
        <v>1546.8436760086</v>
      </c>
      <c r="H123">
        <v>1555.7488511818</v>
      </c>
      <c r="I123">
        <v>1562.1800448194</v>
      </c>
      <c r="J123">
        <v>1538.3580796384</v>
      </c>
      <c r="K123">
        <v>1546.842313545</v>
      </c>
      <c r="L123">
        <v>1554.9902810927</v>
      </c>
      <c r="M123">
        <v>1561.985683949</v>
      </c>
    </row>
    <row r="124" spans="1:13">
      <c r="A124" t="s">
        <v>2611</v>
      </c>
      <c r="B124">
        <v>1538.7018475802</v>
      </c>
      <c r="C124">
        <v>1545.9877760797</v>
      </c>
      <c r="D124">
        <v>1553.9573448368</v>
      </c>
      <c r="E124">
        <v>1561.6742916006</v>
      </c>
      <c r="F124">
        <v>1538.4266274444</v>
      </c>
      <c r="G124">
        <v>1546.8450384745</v>
      </c>
      <c r="H124">
        <v>1555.748260251</v>
      </c>
      <c r="I124">
        <v>1562.1844116394</v>
      </c>
      <c r="J124">
        <v>1538.3575018451</v>
      </c>
      <c r="K124">
        <v>1546.8425076389</v>
      </c>
      <c r="L124">
        <v>1554.9908714477</v>
      </c>
      <c r="M124">
        <v>1561.9874709863</v>
      </c>
    </row>
    <row r="125" spans="1:13">
      <c r="A125" t="s">
        <v>2612</v>
      </c>
      <c r="B125">
        <v>1538.7010774726</v>
      </c>
      <c r="C125">
        <v>1545.9871925409</v>
      </c>
      <c r="D125">
        <v>1553.9563615793</v>
      </c>
      <c r="E125">
        <v>1561.6736961598</v>
      </c>
      <c r="F125">
        <v>1538.4250877808</v>
      </c>
      <c r="G125">
        <v>1546.8425076389</v>
      </c>
      <c r="H125">
        <v>1555.748260251</v>
      </c>
      <c r="I125">
        <v>1562.1802427813</v>
      </c>
      <c r="J125">
        <v>1538.3561542899</v>
      </c>
      <c r="K125">
        <v>1546.8419234547</v>
      </c>
      <c r="L125">
        <v>1554.989690738</v>
      </c>
      <c r="M125">
        <v>1561.9906473049</v>
      </c>
    </row>
    <row r="126" spans="1:13">
      <c r="A126" t="s">
        <v>2613</v>
      </c>
      <c r="B126">
        <v>1538.7004994216</v>
      </c>
      <c r="C126">
        <v>1545.9871925409</v>
      </c>
      <c r="D126">
        <v>1553.9575407203</v>
      </c>
      <c r="E126">
        <v>1561.6869918578</v>
      </c>
      <c r="F126">
        <v>1538.4254736376</v>
      </c>
      <c r="G126">
        <v>1546.8440660998</v>
      </c>
      <c r="H126">
        <v>1555.7478675807</v>
      </c>
      <c r="I126">
        <v>1562.1943409087</v>
      </c>
      <c r="J126">
        <v>1538.3567320822</v>
      </c>
      <c r="K126">
        <v>1546.8432878204</v>
      </c>
      <c r="L126">
        <v>1554.9934290172</v>
      </c>
      <c r="M126">
        <v>1561.9882645797</v>
      </c>
    </row>
    <row r="127" spans="1:13">
      <c r="A127" t="s">
        <v>2614</v>
      </c>
      <c r="B127">
        <v>1538.7028116281</v>
      </c>
      <c r="C127">
        <v>1545.9873864202</v>
      </c>
      <c r="D127">
        <v>1553.9547906744</v>
      </c>
      <c r="E127">
        <v>1561.6659574115</v>
      </c>
      <c r="F127">
        <v>1538.4264354569</v>
      </c>
      <c r="G127">
        <v>1546.8450384745</v>
      </c>
      <c r="H127">
        <v>1555.7496384485</v>
      </c>
      <c r="I127">
        <v>1562.1744844372</v>
      </c>
      <c r="J127">
        <v>1538.3580796384</v>
      </c>
      <c r="K127">
        <v>1546.8442601941</v>
      </c>
      <c r="L127">
        <v>1554.9879196769</v>
      </c>
      <c r="M127">
        <v>1561.9864775406</v>
      </c>
    </row>
    <row r="128" spans="1:13">
      <c r="A128" t="s">
        <v>2615</v>
      </c>
      <c r="B128">
        <v>1538.7006933605</v>
      </c>
      <c r="C128">
        <v>1545.9879699591</v>
      </c>
      <c r="D128">
        <v>1553.9587198631</v>
      </c>
      <c r="E128">
        <v>1561.6663550145</v>
      </c>
      <c r="F128">
        <v>1538.4252797681</v>
      </c>
      <c r="G128">
        <v>1546.8444542884</v>
      </c>
      <c r="H128">
        <v>1555.7470803157</v>
      </c>
      <c r="I128">
        <v>1562.1804407434</v>
      </c>
      <c r="J128">
        <v>1538.3561542899</v>
      </c>
      <c r="K128">
        <v>1546.8430918235</v>
      </c>
      <c r="L128">
        <v>1554.9881177432</v>
      </c>
      <c r="M128">
        <v>1561.9846905055</v>
      </c>
    </row>
    <row r="129" spans="1:13">
      <c r="A129" t="s">
        <v>2616</v>
      </c>
      <c r="B129">
        <v>1538.7008854165</v>
      </c>
      <c r="C129">
        <v>1545.9883596189</v>
      </c>
      <c r="D129">
        <v>1553.9569511496</v>
      </c>
      <c r="E129">
        <v>1561.6814349849</v>
      </c>
      <c r="F129">
        <v>1538.4266274444</v>
      </c>
      <c r="G129">
        <v>1546.8442601941</v>
      </c>
      <c r="H129">
        <v>1555.7476693207</v>
      </c>
      <c r="I129">
        <v>1562.1742864766</v>
      </c>
      <c r="J129">
        <v>1538.3580796384</v>
      </c>
      <c r="K129">
        <v>1546.8436760086</v>
      </c>
      <c r="L129">
        <v>1554.9875273903</v>
      </c>
      <c r="M129">
        <v>1561.9864775406</v>
      </c>
    </row>
    <row r="130" spans="1:13">
      <c r="A130" t="s">
        <v>2617</v>
      </c>
      <c r="B130">
        <v>1538.7004994216</v>
      </c>
      <c r="C130">
        <v>1545.9879699591</v>
      </c>
      <c r="D130">
        <v>1553.9573448368</v>
      </c>
      <c r="E130">
        <v>1561.6794508127</v>
      </c>
      <c r="F130">
        <v>1538.4243179502</v>
      </c>
      <c r="G130">
        <v>1546.8436760086</v>
      </c>
      <c r="H130">
        <v>1555.7478675807</v>
      </c>
      <c r="I130">
        <v>1562.1933471997</v>
      </c>
      <c r="J130">
        <v>1538.3555764981</v>
      </c>
      <c r="K130">
        <v>1546.8430918235</v>
      </c>
      <c r="L130">
        <v>1554.9906753036</v>
      </c>
      <c r="M130">
        <v>1561.9882645797</v>
      </c>
    </row>
    <row r="131" spans="1:13">
      <c r="A131" t="s">
        <v>2618</v>
      </c>
      <c r="B131">
        <v>1538.6999213711</v>
      </c>
      <c r="C131">
        <v>1545.9889431585</v>
      </c>
      <c r="D131">
        <v>1553.9597012031</v>
      </c>
      <c r="E131">
        <v>1561.6824280427</v>
      </c>
      <c r="F131">
        <v>1538.4247019243</v>
      </c>
      <c r="G131">
        <v>1546.8442601941</v>
      </c>
      <c r="H131">
        <v>1555.7484585111</v>
      </c>
      <c r="I131">
        <v>1562.2120124478</v>
      </c>
      <c r="J131">
        <v>1538.3561542899</v>
      </c>
      <c r="K131">
        <v>1546.8430918235</v>
      </c>
      <c r="L131">
        <v>1554.991265659</v>
      </c>
      <c r="M131">
        <v>1561.982111827</v>
      </c>
    </row>
    <row r="132" spans="1:13">
      <c r="A132" t="s">
        <v>2619</v>
      </c>
      <c r="B132">
        <v>1538.7008854165</v>
      </c>
      <c r="C132">
        <v>1545.9879699591</v>
      </c>
      <c r="D132">
        <v>1553.9553802435</v>
      </c>
      <c r="E132">
        <v>1561.6778642544</v>
      </c>
      <c r="F132">
        <v>1538.4252797681</v>
      </c>
      <c r="G132">
        <v>1546.8450384745</v>
      </c>
      <c r="H132">
        <v>1555.7476693207</v>
      </c>
      <c r="I132">
        <v>1562.1955325847</v>
      </c>
      <c r="J132">
        <v>1538.3580796384</v>
      </c>
      <c r="K132">
        <v>1546.8430918235</v>
      </c>
      <c r="L132">
        <v>1554.9885100302</v>
      </c>
      <c r="M132">
        <v>1561.9868753068</v>
      </c>
    </row>
    <row r="133" spans="1:13">
      <c r="A133" t="s">
        <v>2620</v>
      </c>
      <c r="B133">
        <v>1538.7008854165</v>
      </c>
      <c r="C133">
        <v>1545.9903041192</v>
      </c>
      <c r="D133">
        <v>1553.9567552663</v>
      </c>
      <c r="E133">
        <v>1561.6727050527</v>
      </c>
      <c r="F133">
        <v>1538.4248957937</v>
      </c>
      <c r="G133">
        <v>1546.8446502856</v>
      </c>
      <c r="H133">
        <v>1555.7480639158</v>
      </c>
      <c r="I133">
        <v>1562.1812364736</v>
      </c>
      <c r="J133">
        <v>1538.3575018451</v>
      </c>
      <c r="K133">
        <v>1546.8432878204</v>
      </c>
      <c r="L133">
        <v>1554.9889042402</v>
      </c>
      <c r="M133">
        <v>1561.9862796277</v>
      </c>
    </row>
    <row r="134" spans="1:13">
      <c r="A134" t="s">
        <v>2621</v>
      </c>
      <c r="B134">
        <v>1538.7018475802</v>
      </c>
      <c r="C134">
        <v>1545.9881638386</v>
      </c>
      <c r="D134">
        <v>1553.9563615793</v>
      </c>
      <c r="E134">
        <v>1561.6721096132</v>
      </c>
      <c r="F134">
        <v>1538.4266274444</v>
      </c>
      <c r="G134">
        <v>1546.8464028457</v>
      </c>
      <c r="H134">
        <v>1555.7464893864</v>
      </c>
      <c r="I134">
        <v>1562.192155527</v>
      </c>
      <c r="J134">
        <v>1538.3567320822</v>
      </c>
      <c r="K134">
        <v>1546.8458186586</v>
      </c>
      <c r="L134">
        <v>1554.9898868819</v>
      </c>
      <c r="M134">
        <v>1561.9872711329</v>
      </c>
    </row>
    <row r="135" spans="1:13">
      <c r="A135" t="s">
        <v>2622</v>
      </c>
      <c r="B135">
        <v>1538.7004994216</v>
      </c>
      <c r="C135">
        <v>1545.9871925409</v>
      </c>
      <c r="D135">
        <v>1553.9589157469</v>
      </c>
      <c r="E135">
        <v>1561.6792529776</v>
      </c>
      <c r="F135">
        <v>1538.4243179502</v>
      </c>
      <c r="G135">
        <v>1546.8442601941</v>
      </c>
      <c r="H135">
        <v>1555.7466857212</v>
      </c>
      <c r="I135">
        <v>1562.1687261354</v>
      </c>
      <c r="J135">
        <v>1538.3561542899</v>
      </c>
      <c r="K135">
        <v>1546.8428977295</v>
      </c>
      <c r="L135">
        <v>1554.9892984505</v>
      </c>
      <c r="M135">
        <v>1561.9898517688</v>
      </c>
    </row>
    <row r="136" spans="1:13">
      <c r="A136" t="s">
        <v>2623</v>
      </c>
      <c r="B136">
        <v>1538.7003073657</v>
      </c>
      <c r="C136">
        <v>1545.9877760797</v>
      </c>
      <c r="D136">
        <v>1553.9573448368</v>
      </c>
      <c r="E136">
        <v>1561.6768712024</v>
      </c>
      <c r="F136">
        <v>1538.4258576122</v>
      </c>
      <c r="G136">
        <v>1546.8446502856</v>
      </c>
      <c r="H136">
        <v>1555.7472766507</v>
      </c>
      <c r="I136">
        <v>1562.198509842</v>
      </c>
      <c r="J136">
        <v>1538.3580796384</v>
      </c>
      <c r="K136">
        <v>1546.8427036356</v>
      </c>
      <c r="L136">
        <v>1554.9881177432</v>
      </c>
      <c r="M136">
        <v>1561.9872711329</v>
      </c>
    </row>
    <row r="137" spans="1:13">
      <c r="A137" t="s">
        <v>2624</v>
      </c>
      <c r="B137">
        <v>1538.6989592098</v>
      </c>
      <c r="C137">
        <v>1545.9875802995</v>
      </c>
      <c r="D137">
        <v>1553.9583261751</v>
      </c>
      <c r="E137">
        <v>1561.6788553681</v>
      </c>
      <c r="F137">
        <v>1538.4272052896</v>
      </c>
      <c r="G137">
        <v>1546.8446502856</v>
      </c>
      <c r="H137">
        <v>1555.7476693207</v>
      </c>
      <c r="I137">
        <v>1562.1689260353</v>
      </c>
      <c r="J137">
        <v>1538.3586574321</v>
      </c>
      <c r="K137">
        <v>1546.8427036356</v>
      </c>
      <c r="L137">
        <v>1554.9875273903</v>
      </c>
      <c r="M137">
        <v>1561.9888602603</v>
      </c>
    </row>
    <row r="138" spans="1:13">
      <c r="A138" t="s">
        <v>2625</v>
      </c>
      <c r="B138">
        <v>1538.6997293153</v>
      </c>
      <c r="C138">
        <v>1545.9881638386</v>
      </c>
      <c r="D138">
        <v>1553.9542011058</v>
      </c>
      <c r="E138">
        <v>1561.6580209101</v>
      </c>
      <c r="F138">
        <v>1538.4264354569</v>
      </c>
      <c r="G138">
        <v>1546.84484438</v>
      </c>
      <c r="H138">
        <v>1555.7464893864</v>
      </c>
      <c r="I138">
        <v>1562.1877886637</v>
      </c>
      <c r="J138">
        <v>1538.3575018451</v>
      </c>
      <c r="K138">
        <v>1546.8428977295</v>
      </c>
      <c r="L138">
        <v>1554.9900849487</v>
      </c>
      <c r="M138">
        <v>1561.9882645797</v>
      </c>
    </row>
    <row r="139" spans="1:13">
      <c r="A139" t="s">
        <v>2626</v>
      </c>
      <c r="B139">
        <v>1538.7018475802</v>
      </c>
      <c r="C139">
        <v>1545.9883596189</v>
      </c>
      <c r="D139">
        <v>1553.9557720095</v>
      </c>
      <c r="E139">
        <v>1561.6613937193</v>
      </c>
      <c r="F139">
        <v>1538.4266274444</v>
      </c>
      <c r="G139">
        <v>1546.8440660998</v>
      </c>
      <c r="H139">
        <v>1555.7462911268</v>
      </c>
      <c r="I139">
        <v>1562.1744844372</v>
      </c>
      <c r="J139">
        <v>1538.3586574321</v>
      </c>
      <c r="K139">
        <v>1546.8427036356</v>
      </c>
      <c r="L139">
        <v>1554.9894945943</v>
      </c>
      <c r="M139">
        <v>1561.9862796277</v>
      </c>
    </row>
    <row r="140" spans="1:13">
      <c r="A140" t="s">
        <v>2627</v>
      </c>
      <c r="B140">
        <v>1538.7004994216</v>
      </c>
      <c r="C140">
        <v>1545.9869986617</v>
      </c>
      <c r="D140">
        <v>1553.9610781539</v>
      </c>
      <c r="E140">
        <v>1561.6609980584</v>
      </c>
      <c r="F140">
        <v>1538.4260495997</v>
      </c>
      <c r="G140">
        <v>1546.84484438</v>
      </c>
      <c r="H140">
        <v>1555.7474729857</v>
      </c>
      <c r="I140">
        <v>1562.1836178468</v>
      </c>
      <c r="J140">
        <v>1538.3567320822</v>
      </c>
      <c r="K140">
        <v>1546.8434819144</v>
      </c>
      <c r="L140">
        <v>1554.9885100302</v>
      </c>
      <c r="M140">
        <v>1561.9912429873</v>
      </c>
    </row>
    <row r="141" spans="1:13">
      <c r="A141" t="s">
        <v>2628</v>
      </c>
      <c r="B141">
        <v>1538.6997293153</v>
      </c>
      <c r="C141">
        <v>1545.9881638386</v>
      </c>
      <c r="D141">
        <v>1553.9557720095</v>
      </c>
      <c r="E141">
        <v>1561.6836189379</v>
      </c>
      <c r="F141">
        <v>1538.4260495997</v>
      </c>
      <c r="G141">
        <v>1546.8440660998</v>
      </c>
      <c r="H141">
        <v>1555.7462911268</v>
      </c>
      <c r="I141">
        <v>1562.1808386084</v>
      </c>
      <c r="J141">
        <v>1538.3575018451</v>
      </c>
      <c r="K141">
        <v>1546.8421194513</v>
      </c>
      <c r="L141">
        <v>1554.9902810927</v>
      </c>
      <c r="M141">
        <v>1561.9898517688</v>
      </c>
    </row>
    <row r="142" spans="1:13">
      <c r="A142" t="s">
        <v>2629</v>
      </c>
      <c r="B142">
        <v>1538.7018475802</v>
      </c>
      <c r="C142">
        <v>1545.9873864202</v>
      </c>
      <c r="D142">
        <v>1553.9593094351</v>
      </c>
      <c r="E142">
        <v>1561.6808395388</v>
      </c>
      <c r="F142">
        <v>1538.4258576122</v>
      </c>
      <c r="G142">
        <v>1546.846206848</v>
      </c>
      <c r="H142">
        <v>1555.7486548464</v>
      </c>
      <c r="I142">
        <v>1562.1861991315</v>
      </c>
      <c r="J142">
        <v>1538.3575018451</v>
      </c>
      <c r="K142">
        <v>1546.845622661</v>
      </c>
      <c r="L142">
        <v>1554.9898868819</v>
      </c>
      <c r="M142">
        <v>1561.9872711329</v>
      </c>
    </row>
    <row r="143" spans="1:13">
      <c r="A143" t="s">
        <v>2630</v>
      </c>
      <c r="B143">
        <v>1538.7012714116</v>
      </c>
      <c r="C143">
        <v>1545.9883596189</v>
      </c>
      <c r="D143">
        <v>1553.9563615793</v>
      </c>
      <c r="E143">
        <v>1561.6915556995</v>
      </c>
      <c r="F143">
        <v>1538.4260495997</v>
      </c>
      <c r="G143">
        <v>1546.8460127533</v>
      </c>
      <c r="H143">
        <v>1555.746882056</v>
      </c>
      <c r="I143">
        <v>1562.1721030919</v>
      </c>
      <c r="J143">
        <v>1538.354806737</v>
      </c>
      <c r="K143">
        <v>1546.8446502856</v>
      </c>
      <c r="L143">
        <v>1554.9914618032</v>
      </c>
      <c r="M143">
        <v>1561.9848903583</v>
      </c>
    </row>
    <row r="144" spans="1:13">
      <c r="A144" t="s">
        <v>2631</v>
      </c>
      <c r="B144">
        <v>1538.7003073657</v>
      </c>
      <c r="C144">
        <v>1545.9862193437</v>
      </c>
      <c r="D144">
        <v>1553.9565574625</v>
      </c>
      <c r="E144">
        <v>1561.685205508</v>
      </c>
      <c r="F144">
        <v>1538.4273991596</v>
      </c>
      <c r="G144">
        <v>1546.8434819144</v>
      </c>
      <c r="H144">
        <v>1555.7472766507</v>
      </c>
      <c r="I144">
        <v>1562.2012891432</v>
      </c>
      <c r="J144">
        <v>1538.3575018451</v>
      </c>
      <c r="K144">
        <v>1546.842313545</v>
      </c>
      <c r="L144">
        <v>1554.9898868819</v>
      </c>
      <c r="M144">
        <v>1561.9886623468</v>
      </c>
    </row>
    <row r="145" spans="1:13">
      <c r="A145" t="s">
        <v>2632</v>
      </c>
      <c r="B145">
        <v>1538.7003073657</v>
      </c>
      <c r="C145">
        <v>1545.9866090026</v>
      </c>
      <c r="D145">
        <v>1553.9579344078</v>
      </c>
      <c r="E145">
        <v>1561.6762757597</v>
      </c>
      <c r="F145">
        <v>1538.4252797681</v>
      </c>
      <c r="G145">
        <v>1546.8436760086</v>
      </c>
      <c r="H145">
        <v>1555.745700198</v>
      </c>
      <c r="I145">
        <v>1562.1786552053</v>
      </c>
      <c r="J145">
        <v>1538.3561542899</v>
      </c>
      <c r="K145">
        <v>1546.841729361</v>
      </c>
      <c r="L145">
        <v>1554.9887080967</v>
      </c>
      <c r="M145">
        <v>1561.9880666664</v>
      </c>
    </row>
    <row r="146" spans="1:13">
      <c r="A146" t="s">
        <v>2633</v>
      </c>
      <c r="B146">
        <v>1538.6989592098</v>
      </c>
      <c r="C146">
        <v>1545.9889431585</v>
      </c>
      <c r="D146">
        <v>1553.9600948917</v>
      </c>
      <c r="E146">
        <v>1561.6931422857</v>
      </c>
      <c r="F146">
        <v>1538.4248957937</v>
      </c>
      <c r="G146">
        <v>1546.8440660998</v>
      </c>
      <c r="H146">
        <v>1555.7464893864</v>
      </c>
      <c r="I146">
        <v>1562.1599907544</v>
      </c>
      <c r="J146">
        <v>1538.3569240523</v>
      </c>
      <c r="K146">
        <v>1546.8440660998</v>
      </c>
      <c r="L146">
        <v>1554.9892984505</v>
      </c>
      <c r="M146">
        <v>1561.9862796277</v>
      </c>
    </row>
    <row r="147" spans="1:13">
      <c r="A147" t="s">
        <v>2634</v>
      </c>
      <c r="B147">
        <v>1538.7003073657</v>
      </c>
      <c r="C147">
        <v>1545.9871925409</v>
      </c>
      <c r="D147">
        <v>1553.955969813</v>
      </c>
      <c r="E147">
        <v>1561.6764755336</v>
      </c>
      <c r="F147">
        <v>1538.4283609813</v>
      </c>
      <c r="G147">
        <v>1546.84484438</v>
      </c>
      <c r="H147">
        <v>1555.7458984574</v>
      </c>
      <c r="I147">
        <v>1562.2193587242</v>
      </c>
      <c r="J147">
        <v>1538.3580796384</v>
      </c>
      <c r="K147">
        <v>1546.8428977295</v>
      </c>
      <c r="L147">
        <v>1554.9875273903</v>
      </c>
      <c r="M147">
        <v>1561.9868753068</v>
      </c>
    </row>
    <row r="148" spans="1:13">
      <c r="A148" t="s">
        <v>2635</v>
      </c>
      <c r="B148">
        <v>1538.699343321</v>
      </c>
      <c r="C148">
        <v>1545.9877760797</v>
      </c>
      <c r="D148">
        <v>1553.9557720095</v>
      </c>
      <c r="E148">
        <v>1561.6673480531</v>
      </c>
      <c r="F148">
        <v>1538.4250877808</v>
      </c>
      <c r="G148">
        <v>1546.8436760086</v>
      </c>
      <c r="H148">
        <v>1555.7486548464</v>
      </c>
      <c r="I148">
        <v>1562.1802427813</v>
      </c>
      <c r="J148">
        <v>1538.3575018451</v>
      </c>
      <c r="K148">
        <v>1546.8411451774</v>
      </c>
      <c r="L148">
        <v>1554.9885100302</v>
      </c>
      <c r="M148">
        <v>1561.9842946807</v>
      </c>
    </row>
    <row r="149" spans="1:13">
      <c r="A149" t="s">
        <v>2636</v>
      </c>
      <c r="B149">
        <v>1538.7018475802</v>
      </c>
      <c r="C149">
        <v>1545.9891370383</v>
      </c>
      <c r="D149">
        <v>1553.9547906744</v>
      </c>
      <c r="E149">
        <v>1561.6685369857</v>
      </c>
      <c r="F149">
        <v>1538.424124081</v>
      </c>
      <c r="G149">
        <v>1546.8438720056</v>
      </c>
      <c r="H149">
        <v>1555.7476693207</v>
      </c>
      <c r="I149">
        <v>1562.1667407247</v>
      </c>
      <c r="J149">
        <v>1538.3542289462</v>
      </c>
      <c r="K149">
        <v>1546.8419234547</v>
      </c>
      <c r="L149">
        <v>1554.9904772366</v>
      </c>
      <c r="M149">
        <v>1561.9827055626</v>
      </c>
    </row>
    <row r="150" spans="1:13">
      <c r="A150" t="s">
        <v>2637</v>
      </c>
      <c r="B150">
        <v>1538.701655524</v>
      </c>
      <c r="C150">
        <v>1545.9877760797</v>
      </c>
      <c r="D150">
        <v>1553.9575407203</v>
      </c>
      <c r="E150">
        <v>1561.6780620891</v>
      </c>
      <c r="F150">
        <v>1538.4256656249</v>
      </c>
      <c r="G150">
        <v>1546.8446502856</v>
      </c>
      <c r="H150">
        <v>1555.7472766507</v>
      </c>
      <c r="I150">
        <v>1562.1778594777</v>
      </c>
      <c r="J150">
        <v>1538.3567320822</v>
      </c>
      <c r="K150">
        <v>1546.8427036356</v>
      </c>
      <c r="L150">
        <v>1554.9900849487</v>
      </c>
      <c r="M150">
        <v>1561.9866773938</v>
      </c>
    </row>
    <row r="151" spans="1:13">
      <c r="A151" t="s">
        <v>2638</v>
      </c>
      <c r="B151">
        <v>1538.7022335758</v>
      </c>
      <c r="C151">
        <v>1545.9889431585</v>
      </c>
      <c r="D151">
        <v>1553.9593094351</v>
      </c>
      <c r="E151">
        <v>1561.680443868</v>
      </c>
      <c r="F151">
        <v>1538.4245099372</v>
      </c>
      <c r="G151">
        <v>1546.8444542884</v>
      </c>
      <c r="H151">
        <v>1555.7472766507</v>
      </c>
      <c r="I151">
        <v>1562.1744844372</v>
      </c>
      <c r="J151">
        <v>1538.3567320822</v>
      </c>
      <c r="K151">
        <v>1546.8438720056</v>
      </c>
      <c r="L151">
        <v>1554.9898868819</v>
      </c>
      <c r="M151">
        <v>1561.985683949</v>
      </c>
    </row>
    <row r="152" spans="1:13">
      <c r="A152" t="s">
        <v>2639</v>
      </c>
      <c r="B152">
        <v>1538.7004994216</v>
      </c>
      <c r="C152">
        <v>1545.9889431585</v>
      </c>
      <c r="D152">
        <v>1553.9563615793</v>
      </c>
      <c r="E152">
        <v>1561.6667526177</v>
      </c>
      <c r="F152">
        <v>1538.4272052896</v>
      </c>
      <c r="G152">
        <v>1546.8454285664</v>
      </c>
      <c r="H152">
        <v>1555.746882056</v>
      </c>
      <c r="I152">
        <v>1562.1786552053</v>
      </c>
      <c r="J152">
        <v>1538.3567320822</v>
      </c>
      <c r="K152">
        <v>1546.8434819144</v>
      </c>
      <c r="L152">
        <v>1554.9902810927</v>
      </c>
      <c r="M152">
        <v>1561.9829054149</v>
      </c>
    </row>
    <row r="153" spans="1:13">
      <c r="A153" t="s">
        <v>2640</v>
      </c>
      <c r="B153">
        <v>1538.7008854165</v>
      </c>
      <c r="C153">
        <v>1545.9889431585</v>
      </c>
      <c r="D153">
        <v>1553.955969813</v>
      </c>
      <c r="E153">
        <v>1561.6752846493</v>
      </c>
      <c r="F153">
        <v>1538.4273991596</v>
      </c>
      <c r="G153">
        <v>1546.8442601941</v>
      </c>
      <c r="H153">
        <v>1555.7453075289</v>
      </c>
      <c r="I153">
        <v>1562.1869929268</v>
      </c>
      <c r="J153">
        <v>1538.3573079928</v>
      </c>
      <c r="K153">
        <v>1546.8430918235</v>
      </c>
      <c r="L153">
        <v>1554.9900849487</v>
      </c>
      <c r="M153">
        <v>1561.9900516229</v>
      </c>
    </row>
    <row r="154" spans="1:13">
      <c r="A154" t="s">
        <v>2641</v>
      </c>
      <c r="B154">
        <v>1538.7003073657</v>
      </c>
      <c r="C154">
        <v>1545.9889431585</v>
      </c>
      <c r="D154">
        <v>1553.9589157469</v>
      </c>
      <c r="E154">
        <v>1561.6808395388</v>
      </c>
      <c r="F154">
        <v>1538.4250877808</v>
      </c>
      <c r="G154">
        <v>1546.8440660998</v>
      </c>
      <c r="H154">
        <v>1555.7480639158</v>
      </c>
      <c r="I154">
        <v>1562.1764698675</v>
      </c>
      <c r="J154">
        <v>1538.3561542899</v>
      </c>
      <c r="K154">
        <v>1546.8421194513</v>
      </c>
      <c r="L154">
        <v>1554.9908714477</v>
      </c>
      <c r="M154">
        <v>1561.9898517688</v>
      </c>
    </row>
    <row r="155" spans="1:13">
      <c r="A155" t="s">
        <v>2642</v>
      </c>
      <c r="B155">
        <v>1538.7012714116</v>
      </c>
      <c r="C155">
        <v>1545.9895266986</v>
      </c>
      <c r="D155">
        <v>1553.9575407203</v>
      </c>
      <c r="E155">
        <v>1561.6734983262</v>
      </c>
      <c r="F155">
        <v>1538.4277831352</v>
      </c>
      <c r="G155">
        <v>1546.8446502856</v>
      </c>
      <c r="H155">
        <v>1555.7476693207</v>
      </c>
      <c r="I155">
        <v>1562.1728968728</v>
      </c>
      <c r="J155">
        <v>1538.3592352263</v>
      </c>
      <c r="K155">
        <v>1546.8421194513</v>
      </c>
      <c r="L155">
        <v>1554.9894945943</v>
      </c>
      <c r="M155">
        <v>1561.9884624931</v>
      </c>
    </row>
    <row r="156" spans="1:13">
      <c r="A156" t="s">
        <v>2643</v>
      </c>
      <c r="B156">
        <v>1538.6999213711</v>
      </c>
      <c r="C156">
        <v>1545.9891370383</v>
      </c>
      <c r="D156">
        <v>1553.9569511496</v>
      </c>
      <c r="E156">
        <v>1561.6850076714</v>
      </c>
      <c r="F156">
        <v>1538.4239320941</v>
      </c>
      <c r="G156">
        <v>1546.8450384745</v>
      </c>
      <c r="H156">
        <v>1555.7494421129</v>
      </c>
      <c r="I156">
        <v>1562.1792510311</v>
      </c>
      <c r="J156">
        <v>1538.3542289462</v>
      </c>
      <c r="K156">
        <v>1546.8444542884</v>
      </c>
      <c r="L156">
        <v>1554.9894945943</v>
      </c>
      <c r="M156">
        <v>1561.985683949</v>
      </c>
    </row>
    <row r="157" spans="1:13">
      <c r="A157" t="s">
        <v>2644</v>
      </c>
      <c r="B157">
        <v>1538.6999213711</v>
      </c>
      <c r="C157">
        <v>1545.9885534985</v>
      </c>
      <c r="D157">
        <v>1553.9563615793</v>
      </c>
      <c r="E157">
        <v>1561.6723074465</v>
      </c>
      <c r="F157">
        <v>1538.4247019243</v>
      </c>
      <c r="G157">
        <v>1546.8452344719</v>
      </c>
      <c r="H157">
        <v>1555.7470803157</v>
      </c>
      <c r="I157">
        <v>1562.2163813874</v>
      </c>
      <c r="J157">
        <v>1538.3567320822</v>
      </c>
      <c r="K157">
        <v>1546.8425076389</v>
      </c>
      <c r="L157">
        <v>1554.9883138867</v>
      </c>
      <c r="M157">
        <v>1561.9854860364</v>
      </c>
    </row>
    <row r="158" spans="1:13">
      <c r="A158" t="s">
        <v>2645</v>
      </c>
      <c r="B158">
        <v>1538.7008854165</v>
      </c>
      <c r="C158">
        <v>1545.9889431585</v>
      </c>
      <c r="D158">
        <v>1553.9557720095</v>
      </c>
      <c r="E158">
        <v>1561.6808395388</v>
      </c>
      <c r="F158">
        <v>1538.4245099372</v>
      </c>
      <c r="G158">
        <v>1546.8438720056</v>
      </c>
      <c r="H158">
        <v>1555.7464893864</v>
      </c>
      <c r="I158">
        <v>1562.1901700568</v>
      </c>
      <c r="J158">
        <v>1538.3567320822</v>
      </c>
      <c r="K158">
        <v>1546.8425076389</v>
      </c>
      <c r="L158">
        <v>1554.9902810927</v>
      </c>
      <c r="M158">
        <v>1561.9846905055</v>
      </c>
    </row>
    <row r="159" spans="1:13">
      <c r="A159" t="s">
        <v>2646</v>
      </c>
      <c r="B159">
        <v>1538.7004994216</v>
      </c>
      <c r="C159">
        <v>1545.9899144584</v>
      </c>
      <c r="D159">
        <v>1553.9567552663</v>
      </c>
      <c r="E159">
        <v>1561.6844122225</v>
      </c>
      <c r="F159">
        <v>1538.4247019243</v>
      </c>
      <c r="G159">
        <v>1546.8428977295</v>
      </c>
      <c r="H159">
        <v>1555.7476693207</v>
      </c>
      <c r="I159">
        <v>1562.1760739455</v>
      </c>
      <c r="J159">
        <v>1538.3536511558</v>
      </c>
      <c r="K159">
        <v>1546.8415352674</v>
      </c>
      <c r="L159">
        <v>1554.9889042402</v>
      </c>
      <c r="M159">
        <v>1561.9862796277</v>
      </c>
    </row>
    <row r="160" spans="1:13">
      <c r="A160" t="s">
        <v>2647</v>
      </c>
      <c r="B160">
        <v>1538.6997293153</v>
      </c>
      <c r="C160">
        <v>1545.9881638386</v>
      </c>
      <c r="D160">
        <v>1553.9579344078</v>
      </c>
      <c r="E160">
        <v>1561.685205508</v>
      </c>
      <c r="F160">
        <v>1538.4252797681</v>
      </c>
      <c r="G160">
        <v>1546.8464028457</v>
      </c>
      <c r="H160">
        <v>1555.746882056</v>
      </c>
      <c r="I160">
        <v>1562.1895742226</v>
      </c>
      <c r="J160">
        <v>1538.3575018451</v>
      </c>
      <c r="K160">
        <v>1546.8450384745</v>
      </c>
      <c r="L160">
        <v>1554.9900849487</v>
      </c>
      <c r="M160">
        <v>1561.9886623468</v>
      </c>
    </row>
    <row r="161" spans="1:13">
      <c r="A161" t="s">
        <v>2648</v>
      </c>
      <c r="B161">
        <v>1538.6991512654</v>
      </c>
      <c r="C161">
        <v>1545.9897205785</v>
      </c>
      <c r="D161">
        <v>1553.9583261751</v>
      </c>
      <c r="E161">
        <v>1561.6659574115</v>
      </c>
      <c r="F161">
        <v>1538.4264354569</v>
      </c>
      <c r="G161">
        <v>1546.8436760086</v>
      </c>
      <c r="H161">
        <v>1555.746882056</v>
      </c>
      <c r="I161">
        <v>1562.1836178468</v>
      </c>
      <c r="J161">
        <v>1538.3580796384</v>
      </c>
      <c r="K161">
        <v>1546.8409510839</v>
      </c>
      <c r="L161">
        <v>1554.9877235336</v>
      </c>
      <c r="M161">
        <v>1561.9858818618</v>
      </c>
    </row>
    <row r="162" spans="1:13">
      <c r="A162" t="s">
        <v>2649</v>
      </c>
      <c r="B162">
        <v>1538.7028116281</v>
      </c>
      <c r="C162">
        <v>1545.9875802995</v>
      </c>
      <c r="D162">
        <v>1553.9579344078</v>
      </c>
      <c r="E162">
        <v>1561.6705211302</v>
      </c>
      <c r="F162">
        <v>1538.424124081</v>
      </c>
      <c r="G162">
        <v>1546.8446502856</v>
      </c>
      <c r="H162">
        <v>1555.7476693207</v>
      </c>
      <c r="I162">
        <v>1562.1913617265</v>
      </c>
      <c r="J162">
        <v>1538.3561542899</v>
      </c>
      <c r="K162">
        <v>1546.8432878204</v>
      </c>
      <c r="L162">
        <v>1554.9894945943</v>
      </c>
      <c r="M162">
        <v>1561.9848903583</v>
      </c>
    </row>
    <row r="163" spans="1:13">
      <c r="A163" t="s">
        <v>2650</v>
      </c>
      <c r="B163">
        <v>1538.7024256322</v>
      </c>
      <c r="C163">
        <v>1545.9873864202</v>
      </c>
      <c r="D163">
        <v>1553.9573448368</v>
      </c>
      <c r="E163">
        <v>1561.6681413212</v>
      </c>
      <c r="F163">
        <v>1538.4254736376</v>
      </c>
      <c r="G163">
        <v>1546.8442601941</v>
      </c>
      <c r="H163">
        <v>1555.746882056</v>
      </c>
      <c r="I163">
        <v>1562.1715072715</v>
      </c>
      <c r="J163">
        <v>1538.3580796384</v>
      </c>
      <c r="K163">
        <v>1546.842313545</v>
      </c>
      <c r="L163">
        <v>1554.9889042402</v>
      </c>
      <c r="M163">
        <v>1561.9817140632</v>
      </c>
    </row>
    <row r="164" spans="1:13">
      <c r="A164" t="s">
        <v>2651</v>
      </c>
      <c r="B164">
        <v>1538.6997293153</v>
      </c>
      <c r="C164">
        <v>1545.9873864202</v>
      </c>
      <c r="D164">
        <v>1553.9567552663</v>
      </c>
      <c r="E164">
        <v>1561.6707209026</v>
      </c>
      <c r="F164">
        <v>1538.4258576122</v>
      </c>
      <c r="G164">
        <v>1546.8436760086</v>
      </c>
      <c r="H164">
        <v>1555.749049442</v>
      </c>
      <c r="I164">
        <v>1562.1871928313</v>
      </c>
      <c r="J164">
        <v>1538.3580796384</v>
      </c>
      <c r="K164">
        <v>1546.8430918235</v>
      </c>
      <c r="L164">
        <v>1554.9920521592</v>
      </c>
      <c r="M164">
        <v>1561.9866773938</v>
      </c>
    </row>
    <row r="165" spans="1:13">
      <c r="A165" t="s">
        <v>2652</v>
      </c>
      <c r="B165">
        <v>1538.7014634678</v>
      </c>
      <c r="C165">
        <v>1545.9881638386</v>
      </c>
      <c r="D165">
        <v>1553.9585239793</v>
      </c>
      <c r="E165">
        <v>1561.6727050527</v>
      </c>
      <c r="F165">
        <v>1538.4256656249</v>
      </c>
      <c r="G165">
        <v>1546.84484438</v>
      </c>
      <c r="H165">
        <v>1555.7478675807</v>
      </c>
      <c r="I165">
        <v>1562.1671385828</v>
      </c>
      <c r="J165">
        <v>1538.3555764981</v>
      </c>
      <c r="K165">
        <v>1546.8442601941</v>
      </c>
      <c r="L165">
        <v>1554.9885100302</v>
      </c>
      <c r="M165">
        <v>1561.9827055626</v>
      </c>
    </row>
    <row r="166" spans="1:13">
      <c r="A166" t="s">
        <v>2653</v>
      </c>
      <c r="B166">
        <v>1538.7003073657</v>
      </c>
      <c r="C166">
        <v>1545.9873864202</v>
      </c>
      <c r="D166">
        <v>1553.9567552663</v>
      </c>
      <c r="E166">
        <v>1561.6727050527</v>
      </c>
      <c r="F166">
        <v>1538.4254736376</v>
      </c>
      <c r="G166">
        <v>1546.8471811283</v>
      </c>
      <c r="H166">
        <v>1555.7484585111</v>
      </c>
      <c r="I166">
        <v>1562.1824261889</v>
      </c>
      <c r="J166">
        <v>1538.3580796384</v>
      </c>
      <c r="K166">
        <v>1546.8460127533</v>
      </c>
      <c r="L166">
        <v>1554.9908714477</v>
      </c>
      <c r="M166">
        <v>1561.9878668127</v>
      </c>
    </row>
    <row r="167" spans="1:13">
      <c r="A167" t="s">
        <v>2654</v>
      </c>
      <c r="B167">
        <v>1538.7001153098</v>
      </c>
      <c r="C167">
        <v>1545.9883596189</v>
      </c>
      <c r="D167">
        <v>1553.9567552663</v>
      </c>
      <c r="E167">
        <v>1561.6526640112</v>
      </c>
      <c r="F167">
        <v>1538.4250877808</v>
      </c>
      <c r="G167">
        <v>1546.8438720056</v>
      </c>
      <c r="H167">
        <v>1555.7476693207</v>
      </c>
      <c r="I167">
        <v>1562.1705135916</v>
      </c>
      <c r="J167">
        <v>1538.3555764981</v>
      </c>
      <c r="K167">
        <v>1546.8427036356</v>
      </c>
      <c r="L167">
        <v>1554.9920521592</v>
      </c>
      <c r="M167">
        <v>1561.9862796277</v>
      </c>
    </row>
    <row r="168" spans="1:13">
      <c r="A168" t="s">
        <v>2655</v>
      </c>
      <c r="B168">
        <v>1538.7012714116</v>
      </c>
      <c r="C168">
        <v>1545.9881638386</v>
      </c>
      <c r="D168">
        <v>1553.9577366038</v>
      </c>
      <c r="E168">
        <v>1561.6808395388</v>
      </c>
      <c r="F168">
        <v>1538.4250877808</v>
      </c>
      <c r="G168">
        <v>1546.845622661</v>
      </c>
      <c r="H168">
        <v>1555.7476693207</v>
      </c>
      <c r="I168">
        <v>1562.1629698169</v>
      </c>
      <c r="J168">
        <v>1538.3580796384</v>
      </c>
      <c r="K168">
        <v>1546.8436760086</v>
      </c>
      <c r="L168">
        <v>1554.9889042402</v>
      </c>
      <c r="M168">
        <v>1561.9880666664</v>
      </c>
    </row>
    <row r="169" spans="1:13">
      <c r="A169" t="s">
        <v>2656</v>
      </c>
      <c r="B169">
        <v>1538.7001153098</v>
      </c>
      <c r="C169">
        <v>1545.9881638386</v>
      </c>
      <c r="D169">
        <v>1553.9583261751</v>
      </c>
      <c r="E169">
        <v>1561.6681413212</v>
      </c>
      <c r="F169">
        <v>1538.4239320941</v>
      </c>
      <c r="G169">
        <v>1546.845622661</v>
      </c>
      <c r="H169">
        <v>1555.7470803157</v>
      </c>
      <c r="I169">
        <v>1562.1885824606</v>
      </c>
      <c r="J169">
        <v>1538.3567320822</v>
      </c>
      <c r="K169">
        <v>1546.8436760086</v>
      </c>
      <c r="L169">
        <v>1554.9885100302</v>
      </c>
      <c r="M169">
        <v>1561.9872711329</v>
      </c>
    </row>
    <row r="170" spans="1:13">
      <c r="A170" t="s">
        <v>2657</v>
      </c>
      <c r="B170">
        <v>1538.7003073657</v>
      </c>
      <c r="C170">
        <v>1545.9889431585</v>
      </c>
      <c r="D170">
        <v>1553.9567552663</v>
      </c>
      <c r="E170">
        <v>1561.6738959331</v>
      </c>
      <c r="F170">
        <v>1538.4252797681</v>
      </c>
      <c r="G170">
        <v>1546.8442601941</v>
      </c>
      <c r="H170">
        <v>1555.7458984574</v>
      </c>
      <c r="I170">
        <v>1562.1744844372</v>
      </c>
      <c r="J170">
        <v>1538.3580796384</v>
      </c>
      <c r="K170">
        <v>1546.842313545</v>
      </c>
      <c r="L170">
        <v>1554.9906753036</v>
      </c>
      <c r="M170">
        <v>1561.9817140632</v>
      </c>
    </row>
    <row r="171" spans="1:13">
      <c r="A171" t="s">
        <v>2658</v>
      </c>
      <c r="B171">
        <v>1538.6997293153</v>
      </c>
      <c r="C171">
        <v>1545.9887473781</v>
      </c>
      <c r="D171">
        <v>1553.9597012031</v>
      </c>
      <c r="E171">
        <v>1561.6786575331</v>
      </c>
      <c r="F171">
        <v>1538.4264354569</v>
      </c>
      <c r="G171">
        <v>1546.8440660998</v>
      </c>
      <c r="H171">
        <v>1555.7484585111</v>
      </c>
      <c r="I171">
        <v>1562.1764698675</v>
      </c>
      <c r="J171">
        <v>1538.359427197</v>
      </c>
      <c r="K171">
        <v>1546.8434819144</v>
      </c>
      <c r="L171">
        <v>1554.9902810927</v>
      </c>
      <c r="M171">
        <v>1561.9850882708</v>
      </c>
    </row>
    <row r="172" spans="1:13">
      <c r="A172" t="s">
        <v>2659</v>
      </c>
      <c r="B172">
        <v>1538.7008854165</v>
      </c>
      <c r="C172">
        <v>1545.9885534985</v>
      </c>
      <c r="D172">
        <v>1553.9547906744</v>
      </c>
      <c r="E172">
        <v>1561.6703232974</v>
      </c>
      <c r="F172">
        <v>1538.4247019243</v>
      </c>
      <c r="G172">
        <v>1546.8440660998</v>
      </c>
      <c r="H172">
        <v>1555.7472766507</v>
      </c>
      <c r="I172">
        <v>1562.1800448194</v>
      </c>
      <c r="J172">
        <v>1538.3575018451</v>
      </c>
      <c r="K172">
        <v>1546.8427036356</v>
      </c>
      <c r="L172">
        <v>1554.9879196769</v>
      </c>
      <c r="M172">
        <v>1561.9886623468</v>
      </c>
    </row>
    <row r="173" spans="1:13">
      <c r="A173" t="s">
        <v>2660</v>
      </c>
      <c r="B173">
        <v>1538.7003073657</v>
      </c>
      <c r="C173">
        <v>1545.9875802995</v>
      </c>
      <c r="D173">
        <v>1553.9563615793</v>
      </c>
      <c r="E173">
        <v>1561.6699256924</v>
      </c>
      <c r="F173">
        <v>1538.4239320941</v>
      </c>
      <c r="G173">
        <v>1546.8432878204</v>
      </c>
      <c r="H173">
        <v>1555.746882056</v>
      </c>
      <c r="I173">
        <v>1562.1762719065</v>
      </c>
      <c r="J173">
        <v>1538.354806737</v>
      </c>
      <c r="K173">
        <v>1546.8413411738</v>
      </c>
      <c r="L173">
        <v>1554.9891003839</v>
      </c>
      <c r="M173">
        <v>1561.9892580277</v>
      </c>
    </row>
    <row r="174" spans="1:13">
      <c r="A174" t="s">
        <v>2661</v>
      </c>
      <c r="B174">
        <v>1538.6997293153</v>
      </c>
      <c r="C174">
        <v>1545.9885534985</v>
      </c>
      <c r="D174">
        <v>1553.9577366038</v>
      </c>
      <c r="E174">
        <v>1561.6713163411</v>
      </c>
      <c r="F174">
        <v>1538.4260495997</v>
      </c>
      <c r="G174">
        <v>1546.845622661</v>
      </c>
      <c r="H174">
        <v>1555.7462911268</v>
      </c>
      <c r="I174">
        <v>1562.1792510311</v>
      </c>
      <c r="J174">
        <v>1538.3555764981</v>
      </c>
      <c r="K174">
        <v>1546.8436760086</v>
      </c>
      <c r="L174">
        <v>1554.9914618032</v>
      </c>
      <c r="M174">
        <v>1561.9836990036</v>
      </c>
    </row>
    <row r="175" spans="1:13">
      <c r="A175" t="s">
        <v>2662</v>
      </c>
      <c r="B175">
        <v>1538.6989592098</v>
      </c>
      <c r="C175">
        <v>1545.9883596189</v>
      </c>
      <c r="D175">
        <v>1553.9598990076</v>
      </c>
      <c r="E175">
        <v>1561.6802440931</v>
      </c>
      <c r="F175">
        <v>1538.424124081</v>
      </c>
      <c r="G175">
        <v>1546.8436760086</v>
      </c>
      <c r="H175">
        <v>1555.7498367089</v>
      </c>
      <c r="I175">
        <v>1562.1723010518</v>
      </c>
      <c r="J175">
        <v>1538.3567320822</v>
      </c>
      <c r="K175">
        <v>1546.8430918235</v>
      </c>
      <c r="L175">
        <v>1554.9906753036</v>
      </c>
      <c r="M175">
        <v>1561.9898517688</v>
      </c>
    </row>
    <row r="176" spans="1:13">
      <c r="A176" t="s">
        <v>2663</v>
      </c>
      <c r="B176">
        <v>1538.7018475802</v>
      </c>
      <c r="C176">
        <v>1545.9899144584</v>
      </c>
      <c r="D176">
        <v>1553.9569511496</v>
      </c>
      <c r="E176">
        <v>1561.6613937193</v>
      </c>
      <c r="F176">
        <v>1538.4258576122</v>
      </c>
      <c r="G176">
        <v>1546.8411451774</v>
      </c>
      <c r="H176">
        <v>1555.745700198</v>
      </c>
      <c r="I176">
        <v>1562.1615782925</v>
      </c>
      <c r="J176">
        <v>1538.3567320822</v>
      </c>
      <c r="K176">
        <v>1546.8405609942</v>
      </c>
      <c r="L176">
        <v>1554.9908714477</v>
      </c>
      <c r="M176">
        <v>1561.9852861834</v>
      </c>
    </row>
    <row r="177" spans="1:13">
      <c r="A177" t="s">
        <v>2664</v>
      </c>
      <c r="B177">
        <v>1538.7008854165</v>
      </c>
      <c r="C177">
        <v>1545.9887473781</v>
      </c>
      <c r="D177">
        <v>1553.9598990076</v>
      </c>
      <c r="E177">
        <v>1561.685205508</v>
      </c>
      <c r="F177">
        <v>1538.4268213143</v>
      </c>
      <c r="G177">
        <v>1546.8454285664</v>
      </c>
      <c r="H177">
        <v>1555.748260251</v>
      </c>
      <c r="I177">
        <v>1562.1661449085</v>
      </c>
      <c r="J177">
        <v>1538.3575018451</v>
      </c>
      <c r="K177">
        <v>1546.8440660998</v>
      </c>
      <c r="L177">
        <v>1554.9904772366</v>
      </c>
      <c r="M177">
        <v>1561.9827055626</v>
      </c>
    </row>
    <row r="178" spans="1:13">
      <c r="A178" t="s">
        <v>2665</v>
      </c>
      <c r="B178">
        <v>1538.7003073657</v>
      </c>
      <c r="C178">
        <v>1545.9875802995</v>
      </c>
      <c r="D178">
        <v>1553.9579344078</v>
      </c>
      <c r="E178">
        <v>1561.6742916006</v>
      </c>
      <c r="F178">
        <v>1538.4258576122</v>
      </c>
      <c r="G178">
        <v>1546.8452344719</v>
      </c>
      <c r="H178">
        <v>1555.7466857212</v>
      </c>
      <c r="I178">
        <v>1562.1802427813</v>
      </c>
      <c r="J178">
        <v>1538.3575018451</v>
      </c>
      <c r="K178">
        <v>1546.8430918235</v>
      </c>
      <c r="L178">
        <v>1554.9894945943</v>
      </c>
      <c r="M178">
        <v>1561.9888602603</v>
      </c>
    </row>
    <row r="179" spans="1:13">
      <c r="A179" t="s">
        <v>2666</v>
      </c>
      <c r="B179">
        <v>1538.6991512654</v>
      </c>
      <c r="C179">
        <v>1545.9883596189</v>
      </c>
      <c r="D179">
        <v>1553.9591116308</v>
      </c>
      <c r="E179">
        <v>1561.6792529776</v>
      </c>
      <c r="F179">
        <v>1538.4268213143</v>
      </c>
      <c r="G179">
        <v>1546.8444542884</v>
      </c>
      <c r="H179">
        <v>1555.748260251</v>
      </c>
      <c r="I179">
        <v>1562.177463555</v>
      </c>
      <c r="J179">
        <v>1538.3561542899</v>
      </c>
      <c r="K179">
        <v>1546.8430918235</v>
      </c>
      <c r="L179">
        <v>1554.9910675918</v>
      </c>
      <c r="M179">
        <v>1561.9846905055</v>
      </c>
    </row>
    <row r="180" spans="1:13">
      <c r="A180" t="s">
        <v>2667</v>
      </c>
      <c r="B180">
        <v>1538.7012714116</v>
      </c>
      <c r="C180">
        <v>1545.9881638386</v>
      </c>
      <c r="D180">
        <v>1553.9587198631</v>
      </c>
      <c r="E180">
        <v>1561.6784596982</v>
      </c>
      <c r="F180">
        <v>1538.4258576122</v>
      </c>
      <c r="G180">
        <v>1546.845622661</v>
      </c>
      <c r="H180">
        <v>1555.7478675807</v>
      </c>
      <c r="I180">
        <v>1562.1818323014</v>
      </c>
      <c r="J180">
        <v>1538.3580796384</v>
      </c>
      <c r="K180">
        <v>1546.8444542884</v>
      </c>
      <c r="L180">
        <v>1554.9918560148</v>
      </c>
      <c r="M180">
        <v>1561.9852861834</v>
      </c>
    </row>
    <row r="181" spans="1:13">
      <c r="A181" t="s">
        <v>2668</v>
      </c>
      <c r="B181">
        <v>1538.699343321</v>
      </c>
      <c r="C181">
        <v>1545.9871925409</v>
      </c>
      <c r="D181">
        <v>1553.9593094351</v>
      </c>
      <c r="E181">
        <v>1561.6816328206</v>
      </c>
      <c r="F181">
        <v>1538.4258576122</v>
      </c>
      <c r="G181">
        <v>1546.8458186586</v>
      </c>
      <c r="H181">
        <v>1555.7488511818</v>
      </c>
      <c r="I181">
        <v>1562.1756760829</v>
      </c>
      <c r="J181">
        <v>1538.3561542899</v>
      </c>
      <c r="K181">
        <v>1546.8438720056</v>
      </c>
      <c r="L181">
        <v>1554.9900849487</v>
      </c>
      <c r="M181">
        <v>1561.9868753068</v>
      </c>
    </row>
    <row r="182" spans="1:13">
      <c r="A182" t="s">
        <v>2669</v>
      </c>
      <c r="B182">
        <v>1538.6999213711</v>
      </c>
      <c r="C182">
        <v>1545.9877760797</v>
      </c>
      <c r="D182">
        <v>1553.9555761265</v>
      </c>
      <c r="E182">
        <v>1561.6858009574</v>
      </c>
      <c r="F182">
        <v>1538.4266274444</v>
      </c>
      <c r="G182">
        <v>1546.8434819144</v>
      </c>
      <c r="H182">
        <v>1555.7480639158</v>
      </c>
      <c r="I182">
        <v>1562.1800448194</v>
      </c>
      <c r="J182">
        <v>1538.3580796384</v>
      </c>
      <c r="K182">
        <v>1546.8415352674</v>
      </c>
      <c r="L182">
        <v>1554.989690738</v>
      </c>
      <c r="M182">
        <v>1561.9894559414</v>
      </c>
    </row>
    <row r="183" spans="1:13">
      <c r="A183" t="s">
        <v>2670</v>
      </c>
      <c r="B183">
        <v>1538.7018475802</v>
      </c>
      <c r="C183">
        <v>1545.9889431585</v>
      </c>
      <c r="D183">
        <v>1553.9567552663</v>
      </c>
      <c r="E183">
        <v>1561.6754824833</v>
      </c>
      <c r="F183">
        <v>1538.424124081</v>
      </c>
      <c r="G183">
        <v>1546.8438720056</v>
      </c>
      <c r="H183">
        <v>1555.7472766507</v>
      </c>
      <c r="I183">
        <v>1562.1824261889</v>
      </c>
      <c r="J183">
        <v>1538.3567320822</v>
      </c>
      <c r="K183">
        <v>1546.8427036356</v>
      </c>
      <c r="L183">
        <v>1554.9906753036</v>
      </c>
      <c r="M183">
        <v>1561.9872711329</v>
      </c>
    </row>
    <row r="184" spans="1:13">
      <c r="A184" t="s">
        <v>2671</v>
      </c>
      <c r="B184">
        <v>1538.7008854165</v>
      </c>
      <c r="C184">
        <v>1545.9883596189</v>
      </c>
      <c r="D184">
        <v>1553.9567552663</v>
      </c>
      <c r="E184">
        <v>1561.6703232974</v>
      </c>
      <c r="F184">
        <v>1538.4272052896</v>
      </c>
      <c r="G184">
        <v>1546.845622661</v>
      </c>
      <c r="H184">
        <v>1555.7466857212</v>
      </c>
      <c r="I184">
        <v>1562.1734926943</v>
      </c>
      <c r="J184">
        <v>1538.3586574321</v>
      </c>
      <c r="K184">
        <v>1546.8436760086</v>
      </c>
      <c r="L184">
        <v>1554.9898868819</v>
      </c>
      <c r="M184">
        <v>1561.9874709863</v>
      </c>
    </row>
    <row r="185" spans="1:13">
      <c r="A185" t="s">
        <v>2672</v>
      </c>
      <c r="B185">
        <v>1538.7001153098</v>
      </c>
      <c r="C185">
        <v>1545.9877760797</v>
      </c>
      <c r="D185">
        <v>1553.9567552663</v>
      </c>
      <c r="E185">
        <v>1561.6709187356</v>
      </c>
      <c r="F185">
        <v>1538.4245099372</v>
      </c>
      <c r="G185">
        <v>1546.8454285664</v>
      </c>
      <c r="H185">
        <v>1555.7488511818</v>
      </c>
      <c r="I185">
        <v>1562.1856033003</v>
      </c>
      <c r="J185">
        <v>1538.3561542899</v>
      </c>
      <c r="K185">
        <v>1546.8434819144</v>
      </c>
      <c r="L185">
        <v>1554.9900849487</v>
      </c>
      <c r="M185">
        <v>1561.9876688995</v>
      </c>
    </row>
    <row r="186" spans="1:13">
      <c r="A186" t="s">
        <v>2673</v>
      </c>
      <c r="B186">
        <v>1538.7004994216</v>
      </c>
      <c r="C186">
        <v>1545.9887473781</v>
      </c>
      <c r="D186">
        <v>1553.9579344078</v>
      </c>
      <c r="E186">
        <v>1561.6699256924</v>
      </c>
      <c r="F186">
        <v>1538.4248957937</v>
      </c>
      <c r="G186">
        <v>1546.845622661</v>
      </c>
      <c r="H186">
        <v>1555.7466857212</v>
      </c>
      <c r="I186">
        <v>1562.1820302639</v>
      </c>
      <c r="J186">
        <v>1538.3580796384</v>
      </c>
      <c r="K186">
        <v>1546.8442601941</v>
      </c>
      <c r="L186">
        <v>1554.9910675918</v>
      </c>
      <c r="M186">
        <v>1561.9846905055</v>
      </c>
    </row>
    <row r="187" spans="1:13">
      <c r="A187" t="s">
        <v>2674</v>
      </c>
      <c r="B187">
        <v>1538.7012714116</v>
      </c>
      <c r="C187">
        <v>1545.989330918</v>
      </c>
      <c r="D187">
        <v>1553.9583261751</v>
      </c>
      <c r="E187">
        <v>1561.6762757597</v>
      </c>
      <c r="F187">
        <v>1538.4260495997</v>
      </c>
      <c r="G187">
        <v>1546.8450384745</v>
      </c>
      <c r="H187">
        <v>1555.7478675807</v>
      </c>
      <c r="I187">
        <v>1562.1544305149</v>
      </c>
      <c r="J187">
        <v>1538.3580796384</v>
      </c>
      <c r="K187">
        <v>1546.8430918235</v>
      </c>
      <c r="L187">
        <v>1554.9902810927</v>
      </c>
      <c r="M187">
        <v>1561.9846905055</v>
      </c>
    </row>
    <row r="188" spans="1:13">
      <c r="A188" t="s">
        <v>2675</v>
      </c>
      <c r="B188">
        <v>1538.7006933605</v>
      </c>
      <c r="C188">
        <v>1545.9869986617</v>
      </c>
      <c r="D188">
        <v>1553.9565574625</v>
      </c>
      <c r="E188">
        <v>1561.6774666455</v>
      </c>
      <c r="F188">
        <v>1538.4245099372</v>
      </c>
      <c r="G188">
        <v>1546.8450384745</v>
      </c>
      <c r="H188">
        <v>1555.7478675807</v>
      </c>
      <c r="I188">
        <v>1562.1810365706</v>
      </c>
      <c r="J188">
        <v>1538.3555764981</v>
      </c>
      <c r="K188">
        <v>1546.8436760086</v>
      </c>
      <c r="L188">
        <v>1554.9894945943</v>
      </c>
      <c r="M188">
        <v>1561.9868753068</v>
      </c>
    </row>
    <row r="189" spans="1:13">
      <c r="A189" t="s">
        <v>2676</v>
      </c>
      <c r="B189">
        <v>1538.7024256322</v>
      </c>
      <c r="C189">
        <v>1545.9887473781</v>
      </c>
      <c r="D189">
        <v>1553.9579344078</v>
      </c>
      <c r="E189">
        <v>1561.6729028861</v>
      </c>
      <c r="F189">
        <v>1538.4218145943</v>
      </c>
      <c r="G189">
        <v>1546.8434819144</v>
      </c>
      <c r="H189">
        <v>1555.7474729857</v>
      </c>
      <c r="I189">
        <v>1562.1728968728</v>
      </c>
      <c r="J189">
        <v>1538.3561542899</v>
      </c>
      <c r="K189">
        <v>1546.842313545</v>
      </c>
      <c r="L189">
        <v>1554.989690738</v>
      </c>
      <c r="M189">
        <v>1561.9904474506</v>
      </c>
    </row>
    <row r="190" spans="1:13">
      <c r="A190" t="s">
        <v>2677</v>
      </c>
      <c r="B190">
        <v>1538.7004994216</v>
      </c>
      <c r="C190">
        <v>1545.9885534985</v>
      </c>
      <c r="D190">
        <v>1553.957147033</v>
      </c>
      <c r="E190">
        <v>1561.6744913739</v>
      </c>
      <c r="F190">
        <v>1538.4260495997</v>
      </c>
      <c r="G190">
        <v>1546.8458186586</v>
      </c>
      <c r="H190">
        <v>1555.746882056</v>
      </c>
      <c r="I190">
        <v>1562.1871928313</v>
      </c>
      <c r="J190">
        <v>1538.3567320822</v>
      </c>
      <c r="K190">
        <v>1546.8430918235</v>
      </c>
      <c r="L190">
        <v>1554.9914618032</v>
      </c>
      <c r="M190">
        <v>1561.983301239</v>
      </c>
    </row>
    <row r="191" spans="1:13">
      <c r="A191" t="s">
        <v>2678</v>
      </c>
      <c r="B191">
        <v>1538.6987671543</v>
      </c>
      <c r="C191">
        <v>1545.9887473781</v>
      </c>
      <c r="D191">
        <v>1553.9555761265</v>
      </c>
      <c r="E191">
        <v>1561.6796486478</v>
      </c>
      <c r="F191">
        <v>1538.4245099372</v>
      </c>
      <c r="G191">
        <v>1546.8465969405</v>
      </c>
      <c r="H191">
        <v>1555.746882056</v>
      </c>
      <c r="I191">
        <v>1562.1756760829</v>
      </c>
      <c r="J191">
        <v>1538.3567320822</v>
      </c>
      <c r="K191">
        <v>1546.8438720056</v>
      </c>
      <c r="L191">
        <v>1554.989690738</v>
      </c>
      <c r="M191">
        <v>1561.9836990036</v>
      </c>
    </row>
    <row r="192" spans="1:13">
      <c r="A192" t="s">
        <v>2679</v>
      </c>
      <c r="B192">
        <v>1538.7010774726</v>
      </c>
      <c r="C192">
        <v>1545.9887473781</v>
      </c>
      <c r="D192">
        <v>1553.9567552663</v>
      </c>
      <c r="E192">
        <v>1561.6766733679</v>
      </c>
      <c r="F192">
        <v>1538.4237401072</v>
      </c>
      <c r="G192">
        <v>1546.845622661</v>
      </c>
      <c r="H192">
        <v>1555.746882056</v>
      </c>
      <c r="I192">
        <v>1562.1836178468</v>
      </c>
      <c r="J192">
        <v>1538.3561542899</v>
      </c>
      <c r="K192">
        <v>1546.8434819144</v>
      </c>
      <c r="L192">
        <v>1554.989690738</v>
      </c>
      <c r="M192">
        <v>1561.9827055626</v>
      </c>
    </row>
    <row r="193" spans="1:13">
      <c r="A193" t="s">
        <v>2680</v>
      </c>
      <c r="B193">
        <v>1538.7020415194</v>
      </c>
      <c r="C193">
        <v>1545.9862193437</v>
      </c>
      <c r="D193">
        <v>1553.9547906744</v>
      </c>
      <c r="E193">
        <v>1561.6754824833</v>
      </c>
      <c r="F193">
        <v>1538.4270133019</v>
      </c>
      <c r="G193">
        <v>1546.8440660998</v>
      </c>
      <c r="H193">
        <v>1555.748260251</v>
      </c>
      <c r="I193">
        <v>1562.1752782205</v>
      </c>
      <c r="J193">
        <v>1538.3580796384</v>
      </c>
      <c r="K193">
        <v>1546.8428977295</v>
      </c>
      <c r="L193">
        <v>1554.9887080967</v>
      </c>
      <c r="M193">
        <v>1561.983301239</v>
      </c>
    </row>
    <row r="194" spans="1:13">
      <c r="A194" t="s">
        <v>2681</v>
      </c>
      <c r="B194">
        <v>1538.7024256322</v>
      </c>
      <c r="C194">
        <v>1545.9903041192</v>
      </c>
      <c r="D194">
        <v>1553.957147033</v>
      </c>
      <c r="E194">
        <v>1561.6665528463</v>
      </c>
      <c r="F194">
        <v>1538.4260495997</v>
      </c>
      <c r="G194">
        <v>1546.845622661</v>
      </c>
      <c r="H194">
        <v>1555.7496384485</v>
      </c>
      <c r="I194">
        <v>1562.1754781221</v>
      </c>
      <c r="J194">
        <v>1538.3575018451</v>
      </c>
      <c r="K194">
        <v>1546.8444542884</v>
      </c>
      <c r="L194">
        <v>1554.989690738</v>
      </c>
      <c r="M194">
        <v>1561.9876688995</v>
      </c>
    </row>
    <row r="195" spans="1:13">
      <c r="A195" t="s">
        <v>2682</v>
      </c>
      <c r="B195">
        <v>1538.7003073657</v>
      </c>
      <c r="C195">
        <v>1545.9889431585</v>
      </c>
      <c r="D195">
        <v>1553.9579344078</v>
      </c>
      <c r="E195">
        <v>1561.6750848757</v>
      </c>
      <c r="F195">
        <v>1538.4264354569</v>
      </c>
      <c r="G195">
        <v>1546.845622661</v>
      </c>
      <c r="H195">
        <v>1555.7466857212</v>
      </c>
      <c r="I195">
        <v>1562.1941410023</v>
      </c>
      <c r="J195">
        <v>1538.3555764981</v>
      </c>
      <c r="K195">
        <v>1546.842313545</v>
      </c>
      <c r="L195">
        <v>1554.9887080967</v>
      </c>
      <c r="M195">
        <v>1561.9846905055</v>
      </c>
    </row>
    <row r="196" spans="1:13">
      <c r="A196" t="s">
        <v>2683</v>
      </c>
      <c r="B196">
        <v>1538.7012714116</v>
      </c>
      <c r="C196">
        <v>1545.9869986617</v>
      </c>
      <c r="D196">
        <v>1553.9577366038</v>
      </c>
      <c r="E196">
        <v>1561.6772688109</v>
      </c>
      <c r="F196">
        <v>1538.4260495997</v>
      </c>
      <c r="G196">
        <v>1546.8446502856</v>
      </c>
      <c r="H196">
        <v>1555.746882056</v>
      </c>
      <c r="I196">
        <v>1562.1734926943</v>
      </c>
      <c r="J196">
        <v>1538.3580796384</v>
      </c>
      <c r="K196">
        <v>1546.8438720056</v>
      </c>
      <c r="L196">
        <v>1554.9898868819</v>
      </c>
      <c r="M196">
        <v>1561.9846905055</v>
      </c>
    </row>
    <row r="197" spans="1:13">
      <c r="A197" t="s">
        <v>2684</v>
      </c>
      <c r="B197">
        <v>1538.701655524</v>
      </c>
      <c r="C197">
        <v>1545.9889431585</v>
      </c>
      <c r="D197">
        <v>1553.9589157469</v>
      </c>
      <c r="E197">
        <v>1561.6550457126</v>
      </c>
      <c r="F197">
        <v>1538.4252797681</v>
      </c>
      <c r="G197">
        <v>1546.8452344719</v>
      </c>
      <c r="H197">
        <v>1555.748260251</v>
      </c>
      <c r="I197">
        <v>1562.1734926943</v>
      </c>
      <c r="J197">
        <v>1538.3555764981</v>
      </c>
      <c r="K197">
        <v>1546.8440660998</v>
      </c>
      <c r="L197">
        <v>1554.9867408947</v>
      </c>
      <c r="M197">
        <v>1561.9884624931</v>
      </c>
    </row>
    <row r="198" spans="1:13">
      <c r="A198" t="s">
        <v>2685</v>
      </c>
      <c r="B198">
        <v>1538.7008854165</v>
      </c>
      <c r="C198">
        <v>1545.9885534985</v>
      </c>
      <c r="D198">
        <v>1553.9610781539</v>
      </c>
      <c r="E198">
        <v>1561.6877851458</v>
      </c>
      <c r="F198">
        <v>1538.4279751231</v>
      </c>
      <c r="G198">
        <v>1546.8467910354</v>
      </c>
      <c r="H198">
        <v>1555.7488511818</v>
      </c>
      <c r="I198">
        <v>1562.1826260923</v>
      </c>
      <c r="J198">
        <v>1538.3575018451</v>
      </c>
      <c r="K198">
        <v>1546.84484438</v>
      </c>
      <c r="L198">
        <v>1554.9875273903</v>
      </c>
      <c r="M198">
        <v>1561.9876688995</v>
      </c>
    </row>
    <row r="199" spans="1:13">
      <c r="A199" t="s">
        <v>2686</v>
      </c>
      <c r="B199">
        <v>1538.7012714116</v>
      </c>
      <c r="C199">
        <v>1545.9881638386</v>
      </c>
      <c r="D199">
        <v>1553.9567552663</v>
      </c>
      <c r="E199">
        <v>1561.6957219498</v>
      </c>
      <c r="F199">
        <v>1538.4260495997</v>
      </c>
      <c r="G199">
        <v>1546.8434819144</v>
      </c>
      <c r="H199">
        <v>1555.746882056</v>
      </c>
      <c r="I199">
        <v>1562.1715072715</v>
      </c>
      <c r="J199">
        <v>1538.3580796384</v>
      </c>
      <c r="K199">
        <v>1546.8428977295</v>
      </c>
      <c r="L199">
        <v>1554.9898868819</v>
      </c>
      <c r="M199">
        <v>1561.9823097388</v>
      </c>
    </row>
    <row r="200" spans="1:13">
      <c r="A200" t="s">
        <v>2687</v>
      </c>
      <c r="B200">
        <v>1538.7004994216</v>
      </c>
      <c r="C200">
        <v>1545.9883596189</v>
      </c>
      <c r="D200">
        <v>1553.9600948917</v>
      </c>
      <c r="E200">
        <v>1561.6746892078</v>
      </c>
      <c r="F200">
        <v>1538.424124081</v>
      </c>
      <c r="G200">
        <v>1546.8436760086</v>
      </c>
      <c r="H200">
        <v>1555.7472766507</v>
      </c>
      <c r="I200">
        <v>1562.1709114515</v>
      </c>
      <c r="J200">
        <v>1538.3575018451</v>
      </c>
      <c r="K200">
        <v>1546.8425076389</v>
      </c>
      <c r="L200">
        <v>1554.9891003839</v>
      </c>
      <c r="M200">
        <v>1561.9842946807</v>
      </c>
    </row>
    <row r="201" spans="1:13">
      <c r="A201" t="s">
        <v>2688</v>
      </c>
      <c r="B201">
        <v>1538.6997293153</v>
      </c>
      <c r="C201">
        <v>1545.9877760797</v>
      </c>
      <c r="D201">
        <v>1553.9567552663</v>
      </c>
      <c r="E201">
        <v>1561.6705211302</v>
      </c>
      <c r="F201">
        <v>1538.4250877808</v>
      </c>
      <c r="G201">
        <v>1546.8440660998</v>
      </c>
      <c r="H201">
        <v>1555.7476693207</v>
      </c>
      <c r="I201">
        <v>1562.1822282263</v>
      </c>
      <c r="J201">
        <v>1538.3555764981</v>
      </c>
      <c r="K201">
        <v>1546.8421194513</v>
      </c>
      <c r="L201">
        <v>1554.9910675918</v>
      </c>
      <c r="M201">
        <v>1561.9868753068</v>
      </c>
    </row>
    <row r="202" spans="1:13">
      <c r="A202" t="s">
        <v>2689</v>
      </c>
      <c r="B202">
        <v>1538.7003073657</v>
      </c>
      <c r="C202">
        <v>1545.9883596189</v>
      </c>
      <c r="D202">
        <v>1553.9555761265</v>
      </c>
      <c r="E202">
        <v>1561.6800462578</v>
      </c>
      <c r="F202">
        <v>1538.4247019243</v>
      </c>
      <c r="G202">
        <v>1546.8452344719</v>
      </c>
      <c r="H202">
        <v>1555.746882056</v>
      </c>
      <c r="I202">
        <v>1562.1615782925</v>
      </c>
      <c r="J202">
        <v>1538.3567320822</v>
      </c>
      <c r="K202">
        <v>1546.8432878204</v>
      </c>
      <c r="L202">
        <v>1554.989690738</v>
      </c>
      <c r="M202">
        <v>1561.9846905055</v>
      </c>
    </row>
    <row r="203" spans="1:13">
      <c r="A203" t="s">
        <v>2690</v>
      </c>
      <c r="B203">
        <v>1538.7004994216</v>
      </c>
      <c r="C203">
        <v>1545.9871925409</v>
      </c>
      <c r="D203">
        <v>1553.955969813</v>
      </c>
      <c r="E203">
        <v>1561.6736961598</v>
      </c>
      <c r="F203">
        <v>1538.4254736376</v>
      </c>
      <c r="G203">
        <v>1546.8438720056</v>
      </c>
      <c r="H203">
        <v>1555.746882056</v>
      </c>
      <c r="I203">
        <v>1562.164955218</v>
      </c>
      <c r="J203">
        <v>1538.3580796384</v>
      </c>
      <c r="K203">
        <v>1546.8427036356</v>
      </c>
      <c r="L203">
        <v>1554.9898868819</v>
      </c>
      <c r="M203">
        <v>1561.9882645797</v>
      </c>
    </row>
    <row r="204" spans="1:13">
      <c r="A204" t="s">
        <v>2691</v>
      </c>
      <c r="B204">
        <v>1538.701655524</v>
      </c>
      <c r="C204">
        <v>1545.9879699591</v>
      </c>
      <c r="D204">
        <v>1553.9602907759</v>
      </c>
      <c r="E204">
        <v>1561.6725052798</v>
      </c>
      <c r="F204">
        <v>1538.4252797681</v>
      </c>
      <c r="G204">
        <v>1546.8442601941</v>
      </c>
      <c r="H204">
        <v>1555.7492457775</v>
      </c>
      <c r="I204">
        <v>1562.1844116394</v>
      </c>
      <c r="J204">
        <v>1538.3567320822</v>
      </c>
      <c r="K204">
        <v>1546.8442601941</v>
      </c>
      <c r="L204">
        <v>1554.9906753036</v>
      </c>
      <c r="M204">
        <v>1561.9819119749</v>
      </c>
    </row>
    <row r="205" spans="1:13">
      <c r="A205" t="s">
        <v>2692</v>
      </c>
      <c r="B205">
        <v>1538.7012714116</v>
      </c>
      <c r="C205">
        <v>1545.9875802995</v>
      </c>
      <c r="D205">
        <v>1553.9569511496</v>
      </c>
      <c r="E205">
        <v>1561.6758800912</v>
      </c>
      <c r="F205">
        <v>1538.4254736376</v>
      </c>
      <c r="G205">
        <v>1546.84484438</v>
      </c>
      <c r="H205">
        <v>1555.7486548464</v>
      </c>
      <c r="I205">
        <v>1562.1746843385</v>
      </c>
      <c r="J205">
        <v>1538.3555764981</v>
      </c>
      <c r="K205">
        <v>1546.8428977295</v>
      </c>
      <c r="L205">
        <v>1554.9894945943</v>
      </c>
      <c r="M205">
        <v>1561.9876688995</v>
      </c>
    </row>
    <row r="206" spans="1:13">
      <c r="A206" t="s">
        <v>2693</v>
      </c>
      <c r="B206">
        <v>1538.7022335758</v>
      </c>
      <c r="C206">
        <v>1545.9881638386</v>
      </c>
      <c r="D206">
        <v>1553.9565574625</v>
      </c>
      <c r="E206">
        <v>1561.6734983262</v>
      </c>
      <c r="F206">
        <v>1538.4266274444</v>
      </c>
      <c r="G206">
        <v>1546.84484438</v>
      </c>
      <c r="H206">
        <v>1555.7480639158</v>
      </c>
      <c r="I206">
        <v>1562.1736906546</v>
      </c>
      <c r="J206">
        <v>1538.3575018451</v>
      </c>
      <c r="K206">
        <v>1546.8440660998</v>
      </c>
      <c r="L206">
        <v>1554.9883138867</v>
      </c>
      <c r="M206">
        <v>1561.9882645797</v>
      </c>
    </row>
    <row r="207" spans="1:13">
      <c r="A207" t="s">
        <v>2694</v>
      </c>
      <c r="B207">
        <v>1538.7012714116</v>
      </c>
      <c r="C207">
        <v>1545.9885534985</v>
      </c>
      <c r="D207">
        <v>1553.9595053191</v>
      </c>
      <c r="E207">
        <v>1561.6725052798</v>
      </c>
      <c r="F207">
        <v>1538.4252797681</v>
      </c>
      <c r="G207">
        <v>1546.8458186586</v>
      </c>
      <c r="H207">
        <v>1555.7453075289</v>
      </c>
      <c r="I207">
        <v>1562.1711094112</v>
      </c>
      <c r="J207">
        <v>1538.3575018451</v>
      </c>
      <c r="K207">
        <v>1546.8446502856</v>
      </c>
      <c r="L207">
        <v>1554.9898868819</v>
      </c>
      <c r="M207">
        <v>1561.9842946807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2695</v>
      </c>
      <c r="B2">
        <v>1538.7004975387</v>
      </c>
      <c r="C2">
        <v>1545.9982741504</v>
      </c>
      <c r="D2">
        <v>1553.9604866601</v>
      </c>
      <c r="E2">
        <v>1561.674289661</v>
      </c>
      <c r="F2">
        <v>1538.4158423352</v>
      </c>
      <c r="G2">
        <v>1546.8368618121</v>
      </c>
      <c r="H2">
        <v>1555.7533784576</v>
      </c>
      <c r="I2">
        <v>1562.1877867228</v>
      </c>
      <c r="J2">
        <v>1538.3613506717</v>
      </c>
      <c r="K2">
        <v>1546.8421175484</v>
      </c>
      <c r="L2">
        <v>1554.9889023173</v>
      </c>
      <c r="M2">
        <v>1561.9817121229</v>
      </c>
    </row>
    <row r="3" spans="1:13">
      <c r="A3" t="s">
        <v>2696</v>
      </c>
      <c r="B3">
        <v>1538.7026176887</v>
      </c>
      <c r="C3">
        <v>1545.9982741504</v>
      </c>
      <c r="D3">
        <v>1553.9608784287</v>
      </c>
      <c r="E3">
        <v>1561.663971339</v>
      </c>
      <c r="F3">
        <v>1538.4156503504</v>
      </c>
      <c r="G3">
        <v>1546.8341350086</v>
      </c>
      <c r="H3">
        <v>1555.7508183876</v>
      </c>
      <c r="I3">
        <v>1562.1764679267</v>
      </c>
      <c r="J3">
        <v>1538.3625062644</v>
      </c>
      <c r="K3">
        <v>1546.8399749086</v>
      </c>
      <c r="L3">
        <v>1554.9877216106</v>
      </c>
      <c r="M3">
        <v>1561.9936218409</v>
      </c>
    </row>
    <row r="4" spans="1:13">
      <c r="A4" t="s">
        <v>2697</v>
      </c>
      <c r="B4">
        <v>1538.7026176887</v>
      </c>
      <c r="C4">
        <v>1545.9984699333</v>
      </c>
      <c r="D4">
        <v>1553.9595033986</v>
      </c>
      <c r="E4">
        <v>1561.6725033402</v>
      </c>
      <c r="F4">
        <v>1538.4164201723</v>
      </c>
      <c r="G4">
        <v>1546.837640085</v>
      </c>
      <c r="H4">
        <v>1555.7520002535</v>
      </c>
      <c r="I4">
        <v>1562.2042664224</v>
      </c>
      <c r="J4">
        <v>1538.3625062644</v>
      </c>
      <c r="K4">
        <v>1546.8434800116</v>
      </c>
      <c r="L4">
        <v>1554.9863447627</v>
      </c>
      <c r="M4">
        <v>1561.9817121229</v>
      </c>
    </row>
    <row r="5" spans="1:13">
      <c r="A5" t="s">
        <v>2698</v>
      </c>
      <c r="B5">
        <v>1538.7006914776</v>
      </c>
      <c r="C5">
        <v>1545.9990515798</v>
      </c>
      <c r="D5">
        <v>1553.9569492292</v>
      </c>
      <c r="E5">
        <v>1561.655241602</v>
      </c>
      <c r="F5">
        <v>1538.4137248577</v>
      </c>
      <c r="G5">
        <v>1546.8368618121</v>
      </c>
      <c r="H5">
        <v>1555.7510166484</v>
      </c>
      <c r="I5">
        <v>1562.1687241946</v>
      </c>
      <c r="J5">
        <v>1538.3625062644</v>
      </c>
      <c r="K5">
        <v>1546.8434800116</v>
      </c>
      <c r="L5">
        <v>1554.9839833589</v>
      </c>
      <c r="M5">
        <v>1561.9872691926</v>
      </c>
    </row>
    <row r="6" spans="1:13">
      <c r="A6" t="s">
        <v>2699</v>
      </c>
      <c r="B6">
        <v>1538.7014615849</v>
      </c>
      <c r="C6">
        <v>1545.9992473629</v>
      </c>
      <c r="D6">
        <v>1553.9563596589</v>
      </c>
      <c r="E6">
        <v>1561.6865923047</v>
      </c>
      <c r="F6">
        <v>1538.4152644986</v>
      </c>
      <c r="G6">
        <v>1546.8386124516</v>
      </c>
      <c r="H6">
        <v>1555.753576719</v>
      </c>
      <c r="I6">
        <v>1562.1923534921</v>
      </c>
      <c r="J6">
        <v>1538.3625062644</v>
      </c>
      <c r="K6">
        <v>1546.8446483827</v>
      </c>
      <c r="L6">
        <v>1554.9883119637</v>
      </c>
      <c r="M6">
        <v>1561.9898498284</v>
      </c>
    </row>
    <row r="7" spans="1:13">
      <c r="A7" t="s">
        <v>2700</v>
      </c>
      <c r="B7">
        <v>1538.7008835336</v>
      </c>
      <c r="C7">
        <v>1545.9982741504</v>
      </c>
      <c r="D7">
        <v>1553.9593075147</v>
      </c>
      <c r="E7">
        <v>1561.6707189631</v>
      </c>
      <c r="F7">
        <v>1538.4133390069</v>
      </c>
      <c r="G7">
        <v>1546.8366658168</v>
      </c>
      <c r="H7">
        <v>1555.752591187</v>
      </c>
      <c r="I7">
        <v>1562.1742845358</v>
      </c>
      <c r="J7">
        <v>1538.3605809048</v>
      </c>
      <c r="K7">
        <v>1546.8438701027</v>
      </c>
      <c r="L7">
        <v>1554.9869351148</v>
      </c>
      <c r="M7">
        <v>1561.9872691926</v>
      </c>
    </row>
    <row r="8" spans="1:13">
      <c r="A8" t="s">
        <v>2701</v>
      </c>
      <c r="B8">
        <v>1538.7016536411</v>
      </c>
      <c r="C8">
        <v>1545.9990515798</v>
      </c>
      <c r="D8">
        <v>1553.9563596589</v>
      </c>
      <c r="E8">
        <v>1561.6766714284</v>
      </c>
      <c r="F8">
        <v>1538.4143026932</v>
      </c>
      <c r="G8">
        <v>1546.837640085</v>
      </c>
      <c r="H8">
        <v>1555.7500311197</v>
      </c>
      <c r="I8">
        <v>1562.1786532645</v>
      </c>
      <c r="J8">
        <v>1538.3630840615</v>
      </c>
      <c r="K8">
        <v>1546.8421175484</v>
      </c>
      <c r="L8">
        <v>1554.9861486198</v>
      </c>
      <c r="M8">
        <v>1561.9862776874</v>
      </c>
    </row>
    <row r="9" spans="1:13">
      <c r="A9" t="s">
        <v>2702</v>
      </c>
      <c r="B9">
        <v>1538.6999194882</v>
      </c>
      <c r="C9">
        <v>1545.9992473629</v>
      </c>
      <c r="D9">
        <v>1553.9579324874</v>
      </c>
      <c r="E9">
        <v>1561.684410283</v>
      </c>
      <c r="F9">
        <v>1538.4137248577</v>
      </c>
      <c r="G9">
        <v>1546.8364717244</v>
      </c>
      <c r="H9">
        <v>1555.7510166484</v>
      </c>
      <c r="I9">
        <v>1562.1917576562</v>
      </c>
      <c r="J9">
        <v>1538.3613506717</v>
      </c>
      <c r="K9">
        <v>1546.8423116422</v>
      </c>
      <c r="L9">
        <v>1554.9887061737</v>
      </c>
      <c r="M9">
        <v>1561.9866754535</v>
      </c>
    </row>
    <row r="10" spans="1:13">
      <c r="A10" t="s">
        <v>2703</v>
      </c>
      <c r="B10">
        <v>1538.7031957412</v>
      </c>
      <c r="C10">
        <v>1545.9988576976</v>
      </c>
      <c r="D10">
        <v>1553.9622534612</v>
      </c>
      <c r="E10">
        <v>1561.6544483471</v>
      </c>
      <c r="F10">
        <v>1538.4158423352</v>
      </c>
      <c r="G10">
        <v>1546.837640085</v>
      </c>
      <c r="H10">
        <v>1555.7514093203</v>
      </c>
      <c r="I10">
        <v>1562.1891763531</v>
      </c>
      <c r="J10">
        <v>1538.3632760332</v>
      </c>
      <c r="K10">
        <v>1546.8428958266</v>
      </c>
      <c r="L10">
        <v>1554.9861486198</v>
      </c>
      <c r="M10">
        <v>1561.9868733665</v>
      </c>
    </row>
    <row r="11" spans="1:13">
      <c r="A11" t="s">
        <v>2704</v>
      </c>
      <c r="B11">
        <v>1538.6997274324</v>
      </c>
      <c r="C11">
        <v>1545.9986638154</v>
      </c>
      <c r="D11">
        <v>1553.9575387999</v>
      </c>
      <c r="E11">
        <v>1561.674289661</v>
      </c>
      <c r="F11">
        <v>1538.4148805292</v>
      </c>
      <c r="G11">
        <v>1546.8368618121</v>
      </c>
      <c r="H11">
        <v>1555.7502274554</v>
      </c>
      <c r="I11">
        <v>1562.1812345328</v>
      </c>
      <c r="J11">
        <v>1538.3621204393</v>
      </c>
      <c r="K11">
        <v>1546.8427017327</v>
      </c>
      <c r="L11">
        <v>1554.9898849589</v>
      </c>
      <c r="M11">
        <v>1561.9825057104</v>
      </c>
    </row>
    <row r="12" spans="1:13">
      <c r="A12" t="s">
        <v>2705</v>
      </c>
      <c r="B12">
        <v>1538.7016536411</v>
      </c>
      <c r="C12">
        <v>1545.9990515798</v>
      </c>
      <c r="D12">
        <v>1553.9591097103</v>
      </c>
      <c r="E12">
        <v>1561.6679396099</v>
      </c>
      <c r="F12">
        <v>1538.4150725138</v>
      </c>
      <c r="G12">
        <v>1546.8380282704</v>
      </c>
      <c r="H12">
        <v>1555.7486529216</v>
      </c>
      <c r="I12">
        <v>1562.175078319</v>
      </c>
      <c r="J12">
        <v>1538.3619284678</v>
      </c>
      <c r="K12">
        <v>1546.8438701027</v>
      </c>
      <c r="L12">
        <v>1554.9881158203</v>
      </c>
      <c r="M12">
        <v>1561.987469046</v>
      </c>
    </row>
    <row r="13" spans="1:13">
      <c r="A13" t="s">
        <v>2706</v>
      </c>
      <c r="B13">
        <v>1538.7003054828</v>
      </c>
      <c r="C13">
        <v>1545.9990515798</v>
      </c>
      <c r="D13">
        <v>1553.9600929713</v>
      </c>
      <c r="E13">
        <v>1561.67309878</v>
      </c>
      <c r="F13">
        <v>1538.412569188</v>
      </c>
      <c r="G13">
        <v>1546.8380282704</v>
      </c>
      <c r="H13">
        <v>1555.7500311197</v>
      </c>
      <c r="I13">
        <v>1562.1766678286</v>
      </c>
      <c r="J13">
        <v>1538.3605809048</v>
      </c>
      <c r="K13">
        <v>1546.842505736</v>
      </c>
      <c r="L13">
        <v>1554.9863447627</v>
      </c>
      <c r="M13">
        <v>1561.9896519147</v>
      </c>
    </row>
    <row r="14" spans="1:13">
      <c r="A14" t="s">
        <v>2707</v>
      </c>
      <c r="B14">
        <v>1538.7020396365</v>
      </c>
      <c r="C14">
        <v>1545.9986638154</v>
      </c>
      <c r="D14">
        <v>1553.9604866601</v>
      </c>
      <c r="E14">
        <v>1561.6796467083</v>
      </c>
      <c r="F14">
        <v>1538.4160362023</v>
      </c>
      <c r="G14">
        <v>1546.8395867223</v>
      </c>
      <c r="H14">
        <v>1555.7502274554</v>
      </c>
      <c r="I14">
        <v>1562.1907639506</v>
      </c>
      <c r="J14">
        <v>1538.3625062644</v>
      </c>
      <c r="K14">
        <v>1546.8440641969</v>
      </c>
      <c r="L14">
        <v>1554.9857544111</v>
      </c>
      <c r="M14">
        <v>1561.9864756002</v>
      </c>
    </row>
    <row r="15" spans="1:13">
      <c r="A15" t="s">
        <v>2708</v>
      </c>
      <c r="B15">
        <v>1538.7006914776</v>
      </c>
      <c r="C15">
        <v>1545.9988576976</v>
      </c>
      <c r="D15">
        <v>1553.9595033986</v>
      </c>
      <c r="E15">
        <v>1561.6766714284</v>
      </c>
      <c r="F15">
        <v>1538.4156503504</v>
      </c>
      <c r="G15">
        <v>1546.8388084474</v>
      </c>
      <c r="H15">
        <v>1555.7510166484</v>
      </c>
      <c r="I15">
        <v>1562.175872103</v>
      </c>
      <c r="J15">
        <v>1538.3630840615</v>
      </c>
      <c r="K15">
        <v>1546.8448424771</v>
      </c>
      <c r="L15">
        <v>1554.9869351148</v>
      </c>
      <c r="M15">
        <v>1561.9840948281</v>
      </c>
    </row>
    <row r="16" spans="1:13">
      <c r="A16" t="s">
        <v>2709</v>
      </c>
      <c r="B16">
        <v>1538.7018456973</v>
      </c>
      <c r="C16">
        <v>1545.9984699333</v>
      </c>
      <c r="D16">
        <v>1553.9618616919</v>
      </c>
      <c r="E16">
        <v>1561.6588122292</v>
      </c>
      <c r="F16">
        <v>1538.4169980099</v>
      </c>
      <c r="G16">
        <v>1546.8399749086</v>
      </c>
      <c r="H16">
        <v>1555.7529857846</v>
      </c>
      <c r="I16">
        <v>1562.1834179431</v>
      </c>
      <c r="J16">
        <v>1538.3619284678</v>
      </c>
      <c r="K16">
        <v>1546.8446483827</v>
      </c>
      <c r="L16">
        <v>1554.9875254673</v>
      </c>
      <c r="M16">
        <v>1561.9862776874</v>
      </c>
    </row>
    <row r="17" spans="1:13">
      <c r="A17" t="s">
        <v>2710</v>
      </c>
      <c r="B17">
        <v>1538.7003054828</v>
      </c>
      <c r="C17">
        <v>1545.9992473629</v>
      </c>
      <c r="D17">
        <v>1553.9612721179</v>
      </c>
      <c r="E17">
        <v>1561.6717100677</v>
      </c>
      <c r="F17">
        <v>1538.4152644986</v>
      </c>
      <c r="G17">
        <v>1546.837640085</v>
      </c>
      <c r="H17">
        <v>1555.7527875234</v>
      </c>
      <c r="I17">
        <v>1562.1875868181</v>
      </c>
      <c r="J17">
        <v>1538.3625062644</v>
      </c>
      <c r="K17">
        <v>1546.8434800116</v>
      </c>
      <c r="L17">
        <v>1554.9879177539</v>
      </c>
      <c r="M17">
        <v>1561.9878648724</v>
      </c>
    </row>
    <row r="18" spans="1:13">
      <c r="A18" t="s">
        <v>2711</v>
      </c>
      <c r="B18">
        <v>1538.7020396365</v>
      </c>
      <c r="C18">
        <v>1546.000414459</v>
      </c>
      <c r="D18">
        <v>1553.9557700891</v>
      </c>
      <c r="E18">
        <v>1561.6675439456</v>
      </c>
      <c r="F18">
        <v>1538.4141088265</v>
      </c>
      <c r="G18">
        <v>1546.8368618121</v>
      </c>
      <c r="H18">
        <v>1555.7498347841</v>
      </c>
      <c r="I18">
        <v>1562.1987058678</v>
      </c>
      <c r="J18">
        <v>1538.3619284678</v>
      </c>
      <c r="K18">
        <v>1546.8427017327</v>
      </c>
      <c r="L18">
        <v>1554.9877216106</v>
      </c>
      <c r="M18">
        <v>1561.9872691926</v>
      </c>
    </row>
    <row r="19" spans="1:13">
      <c r="A19" t="s">
        <v>2712</v>
      </c>
      <c r="B19">
        <v>1538.7004975387</v>
      </c>
      <c r="C19">
        <v>1545.9986638154</v>
      </c>
      <c r="D19">
        <v>1553.9585220589</v>
      </c>
      <c r="E19">
        <v>1561.679053203</v>
      </c>
      <c r="F19">
        <v>1538.4164201723</v>
      </c>
      <c r="G19">
        <v>1546.8356934527</v>
      </c>
      <c r="H19">
        <v>1555.7498347841</v>
      </c>
      <c r="I19">
        <v>1562.2026787976</v>
      </c>
      <c r="J19">
        <v>1538.3632760332</v>
      </c>
      <c r="K19">
        <v>1546.8423116422</v>
      </c>
      <c r="L19">
        <v>1554.9845737092</v>
      </c>
      <c r="M19">
        <v>1561.9846885652</v>
      </c>
    </row>
    <row r="20" spans="1:13">
      <c r="A20" t="s">
        <v>2713</v>
      </c>
      <c r="B20">
        <v>1538.7003054828</v>
      </c>
      <c r="C20">
        <v>1545.9971070575</v>
      </c>
      <c r="D20">
        <v>1553.9612721179</v>
      </c>
      <c r="E20">
        <v>1561.660202858</v>
      </c>
      <c r="F20">
        <v>1538.4144946778</v>
      </c>
      <c r="G20">
        <v>1546.836081637</v>
      </c>
      <c r="H20">
        <v>1555.7520002535</v>
      </c>
      <c r="I20">
        <v>1562.1808366676</v>
      </c>
      <c r="J20">
        <v>1538.3613506717</v>
      </c>
      <c r="K20">
        <v>1546.8419215518</v>
      </c>
      <c r="L20">
        <v>1554.9894926713</v>
      </c>
      <c r="M20">
        <v>1561.9866754535</v>
      </c>
    </row>
    <row r="21" spans="1:13">
      <c r="A21" t="s">
        <v>2714</v>
      </c>
      <c r="B21">
        <v>1538.6999194882</v>
      </c>
      <c r="C21">
        <v>1545.9990515798</v>
      </c>
      <c r="D21">
        <v>1553.9600929713</v>
      </c>
      <c r="E21">
        <v>1561.6941334188</v>
      </c>
      <c r="F21">
        <v>1538.4164201723</v>
      </c>
      <c r="G21">
        <v>1546.8364717244</v>
      </c>
      <c r="H21">
        <v>1555.7516075812</v>
      </c>
      <c r="I21">
        <v>1562.2008912678</v>
      </c>
      <c r="J21">
        <v>1538.3619284678</v>
      </c>
      <c r="K21">
        <v>1546.8423116422</v>
      </c>
      <c r="L21">
        <v>1554.9887061737</v>
      </c>
      <c r="M21">
        <v>1561.984888418</v>
      </c>
    </row>
    <row r="22" spans="1:13">
      <c r="A22" t="s">
        <v>2715</v>
      </c>
      <c r="B22">
        <v>1538.7016536411</v>
      </c>
      <c r="C22">
        <v>1545.9992473629</v>
      </c>
      <c r="D22">
        <v>1553.9585220589</v>
      </c>
      <c r="E22">
        <v>1561.6782579843</v>
      </c>
      <c r="F22">
        <v>1538.4137248577</v>
      </c>
      <c r="G22">
        <v>1546.8380282704</v>
      </c>
      <c r="H22">
        <v>1555.7521965896</v>
      </c>
      <c r="I22">
        <v>1562.1734907535</v>
      </c>
      <c r="J22">
        <v>1538.3605809048</v>
      </c>
      <c r="K22">
        <v>1546.8438701027</v>
      </c>
      <c r="L22">
        <v>1554.9841814243</v>
      </c>
      <c r="M22">
        <v>1561.9836970633</v>
      </c>
    </row>
    <row r="23" spans="1:13">
      <c r="A23" t="s">
        <v>2716</v>
      </c>
      <c r="B23">
        <v>1538.7014615849</v>
      </c>
      <c r="C23">
        <v>1545.9986638154</v>
      </c>
      <c r="D23">
        <v>1553.9600929713</v>
      </c>
      <c r="E23">
        <v>1561.6725033402</v>
      </c>
      <c r="F23">
        <v>1538.4152644986</v>
      </c>
      <c r="G23">
        <v>1546.8368618121</v>
      </c>
      <c r="H23">
        <v>1555.7500311197</v>
      </c>
      <c r="I23">
        <v>1562.1907639506</v>
      </c>
      <c r="J23">
        <v>1538.3613506717</v>
      </c>
      <c r="K23">
        <v>1546.8421175484</v>
      </c>
      <c r="L23">
        <v>1554.9869351148</v>
      </c>
      <c r="M23">
        <v>1561.9852842431</v>
      </c>
    </row>
    <row r="24" spans="1:13">
      <c r="A24" t="s">
        <v>2717</v>
      </c>
      <c r="B24">
        <v>1538.7028097451</v>
      </c>
      <c r="C24">
        <v>1545.9969131758</v>
      </c>
      <c r="D24">
        <v>1553.9579324874</v>
      </c>
      <c r="E24">
        <v>1561.6701235251</v>
      </c>
      <c r="F24">
        <v>1538.4171899951</v>
      </c>
      <c r="G24">
        <v>1546.8362776321</v>
      </c>
      <c r="H24">
        <v>1555.7516075812</v>
      </c>
      <c r="I24">
        <v>1562.1756741421</v>
      </c>
      <c r="J24">
        <v>1538.3630840615</v>
      </c>
      <c r="K24">
        <v>1546.8428958266</v>
      </c>
      <c r="L24">
        <v>1554.9843775667</v>
      </c>
      <c r="M24">
        <v>1561.984888418</v>
      </c>
    </row>
    <row r="25" spans="1:13">
      <c r="A25" t="s">
        <v>2718</v>
      </c>
      <c r="B25">
        <v>1538.7016536411</v>
      </c>
      <c r="C25">
        <v>1545.9982741504</v>
      </c>
      <c r="D25">
        <v>1553.9598970872</v>
      </c>
      <c r="E25">
        <v>1561.669130483</v>
      </c>
      <c r="F25">
        <v>1538.4150725138</v>
      </c>
      <c r="G25">
        <v>1546.8395867223</v>
      </c>
      <c r="H25">
        <v>1555.7510166484</v>
      </c>
      <c r="I25">
        <v>1562.1798429758</v>
      </c>
      <c r="J25">
        <v>1538.3619284678</v>
      </c>
      <c r="K25">
        <v>1546.8454266635</v>
      </c>
      <c r="L25">
        <v>1554.9849679173</v>
      </c>
      <c r="M25">
        <v>1561.9872691926</v>
      </c>
    </row>
    <row r="26" spans="1:13">
      <c r="A26" t="s">
        <v>2719</v>
      </c>
      <c r="B26">
        <v>1538.7014615849</v>
      </c>
      <c r="C26">
        <v>1545.9998309107</v>
      </c>
      <c r="D26">
        <v>1553.9587179426</v>
      </c>
      <c r="E26">
        <v>1561.6824261032</v>
      </c>
      <c r="F26">
        <v>1538.4144946778</v>
      </c>
      <c r="G26">
        <v>1546.8388084474</v>
      </c>
      <c r="H26">
        <v>1555.7502274554</v>
      </c>
      <c r="I26">
        <v>1562.1949348056</v>
      </c>
      <c r="J26">
        <v>1538.3605809048</v>
      </c>
      <c r="K26">
        <v>1546.8440641969</v>
      </c>
      <c r="L26">
        <v>1554.9849679173</v>
      </c>
      <c r="M26">
        <v>1561.9831013866</v>
      </c>
    </row>
    <row r="27" spans="1:13">
      <c r="A27" t="s">
        <v>2720</v>
      </c>
      <c r="B27">
        <v>1538.7028097451</v>
      </c>
      <c r="C27">
        <v>1546.000414459</v>
      </c>
      <c r="D27">
        <v>1553.9602888555</v>
      </c>
      <c r="E27">
        <v>1561.6887743325</v>
      </c>
      <c r="F27">
        <v>1538.4158423352</v>
      </c>
      <c r="G27">
        <v>1546.8370559045</v>
      </c>
      <c r="H27">
        <v>1555.7502274554</v>
      </c>
      <c r="I27">
        <v>1562.1832199803</v>
      </c>
      <c r="J27">
        <v>1538.3605809048</v>
      </c>
      <c r="K27">
        <v>1546.8436741057</v>
      </c>
      <c r="L27">
        <v>1554.9855582683</v>
      </c>
      <c r="M27">
        <v>1561.9825057104</v>
      </c>
    </row>
    <row r="28" spans="1:13">
      <c r="A28" t="s">
        <v>2721</v>
      </c>
      <c r="B28">
        <v>1538.6993414381</v>
      </c>
      <c r="C28">
        <v>1545.9963296301</v>
      </c>
      <c r="D28">
        <v>1553.9608784287</v>
      </c>
      <c r="E28">
        <v>1561.6748851022</v>
      </c>
      <c r="F28">
        <v>1538.4139168421</v>
      </c>
      <c r="G28">
        <v>1546.8366658168</v>
      </c>
      <c r="H28">
        <v>1555.7510166484</v>
      </c>
      <c r="I28">
        <v>1562.1873888543</v>
      </c>
      <c r="J28">
        <v>1538.3605809048</v>
      </c>
      <c r="K28">
        <v>1546.842505736</v>
      </c>
      <c r="L28">
        <v>1554.9863447627</v>
      </c>
      <c r="M28">
        <v>1561.9856820087</v>
      </c>
    </row>
    <row r="29" spans="1:13">
      <c r="A29" t="s">
        <v>2722</v>
      </c>
      <c r="B29">
        <v>1538.7012695287</v>
      </c>
      <c r="C29">
        <v>1545.9998309107</v>
      </c>
      <c r="D29">
        <v>1553.9593075147</v>
      </c>
      <c r="E29">
        <v>1561.6776625406</v>
      </c>
      <c r="F29">
        <v>1538.4156503504</v>
      </c>
      <c r="G29">
        <v>1546.8368618121</v>
      </c>
      <c r="H29">
        <v>1555.7498347841</v>
      </c>
      <c r="I29">
        <v>1562.216775389</v>
      </c>
      <c r="J29">
        <v>1538.3619284678</v>
      </c>
      <c r="K29">
        <v>1546.8427017327</v>
      </c>
      <c r="L29">
        <v>1554.9861486198</v>
      </c>
      <c r="M29">
        <v>1561.9842927404</v>
      </c>
    </row>
    <row r="30" spans="1:13">
      <c r="A30" t="s">
        <v>2723</v>
      </c>
      <c r="B30">
        <v>1538.7022316929</v>
      </c>
      <c r="C30">
        <v>1545.9992473629</v>
      </c>
      <c r="D30">
        <v>1553.9616638869</v>
      </c>
      <c r="E30">
        <v>1561.671114629</v>
      </c>
      <c r="F30">
        <v>1538.4156503504</v>
      </c>
      <c r="G30">
        <v>1546.8386124516</v>
      </c>
      <c r="H30">
        <v>1555.7506220518</v>
      </c>
      <c r="I30">
        <v>1562.186397095</v>
      </c>
      <c r="J30">
        <v>1538.3625062644</v>
      </c>
      <c r="K30">
        <v>1546.8444523855</v>
      </c>
      <c r="L30">
        <v>1554.9883119637</v>
      </c>
      <c r="M30">
        <v>1561.985484096</v>
      </c>
    </row>
    <row r="31" spans="1:13">
      <c r="A31" t="s">
        <v>2724</v>
      </c>
      <c r="B31">
        <v>1538.7010755897</v>
      </c>
      <c r="C31">
        <v>1545.9986638154</v>
      </c>
      <c r="D31">
        <v>1553.9591097103</v>
      </c>
      <c r="E31">
        <v>1561.6810373743</v>
      </c>
      <c r="F31">
        <v>1538.4139168421</v>
      </c>
      <c r="G31">
        <v>1546.8380282704</v>
      </c>
      <c r="H31">
        <v>1555.752591187</v>
      </c>
      <c r="I31">
        <v>1562.1822262855</v>
      </c>
      <c r="J31">
        <v>1538.3600031097</v>
      </c>
      <c r="K31">
        <v>1546.8438701027</v>
      </c>
      <c r="L31">
        <v>1554.9879177539</v>
      </c>
      <c r="M31">
        <v>1561.9868733665</v>
      </c>
    </row>
    <row r="32" spans="1:13">
      <c r="A32" t="s">
        <v>2725</v>
      </c>
      <c r="B32">
        <v>1538.7003054828</v>
      </c>
      <c r="C32">
        <v>1546.0002186757</v>
      </c>
      <c r="D32">
        <v>1553.9579324874</v>
      </c>
      <c r="E32">
        <v>1561.6655598087</v>
      </c>
      <c r="F32">
        <v>1538.4131470227</v>
      </c>
      <c r="G32">
        <v>1546.8364717244</v>
      </c>
      <c r="H32">
        <v>1555.7496365236</v>
      </c>
      <c r="I32">
        <v>1562.1726950311</v>
      </c>
      <c r="J32">
        <v>1538.3613506717</v>
      </c>
      <c r="K32">
        <v>1546.8415333645</v>
      </c>
      <c r="L32">
        <v>1554.9898849589</v>
      </c>
      <c r="M32">
        <v>1561.9856820087</v>
      </c>
    </row>
    <row r="33" spans="1:13">
      <c r="A33" t="s">
        <v>2726</v>
      </c>
      <c r="B33">
        <v>1538.7026176887</v>
      </c>
      <c r="C33">
        <v>1545.9986638154</v>
      </c>
      <c r="D33">
        <v>1553.9583242547</v>
      </c>
      <c r="E33">
        <v>1561.6842105071</v>
      </c>
      <c r="F33">
        <v>1538.4164201723</v>
      </c>
      <c r="G33">
        <v>1546.838224266</v>
      </c>
      <c r="H33">
        <v>1555.7514093203</v>
      </c>
      <c r="I33">
        <v>1562.1848075656</v>
      </c>
      <c r="J33">
        <v>1538.3605809048</v>
      </c>
      <c r="K33">
        <v>1546.8427017327</v>
      </c>
      <c r="L33">
        <v>1554.9863447627</v>
      </c>
      <c r="M33">
        <v>1561.984888418</v>
      </c>
    </row>
    <row r="34" spans="1:13">
      <c r="A34" t="s">
        <v>2727</v>
      </c>
      <c r="B34">
        <v>1538.7008835336</v>
      </c>
      <c r="C34">
        <v>1545.9980802684</v>
      </c>
      <c r="D34">
        <v>1553.9606825444</v>
      </c>
      <c r="E34">
        <v>1561.6598052582</v>
      </c>
      <c r="F34">
        <v>1538.4164201723</v>
      </c>
      <c r="G34">
        <v>1546.8343310032</v>
      </c>
      <c r="H34">
        <v>1555.7512129843</v>
      </c>
      <c r="I34">
        <v>1562.1713054301</v>
      </c>
      <c r="J34">
        <v>1538.3613506717</v>
      </c>
      <c r="K34">
        <v>1546.8407550876</v>
      </c>
      <c r="L34">
        <v>1554.9879177539</v>
      </c>
      <c r="M34">
        <v>1561.9890562335</v>
      </c>
    </row>
    <row r="35" spans="1:13">
      <c r="A35" t="s">
        <v>2728</v>
      </c>
      <c r="B35">
        <v>1538.7022316929</v>
      </c>
      <c r="C35">
        <v>1545.9976906038</v>
      </c>
      <c r="D35">
        <v>1553.9596992827</v>
      </c>
      <c r="E35">
        <v>1561.6651622061</v>
      </c>
      <c r="F35">
        <v>1538.4139168421</v>
      </c>
      <c r="G35">
        <v>1546.837640085</v>
      </c>
      <c r="H35">
        <v>1555.7492438526</v>
      </c>
      <c r="I35">
        <v>1562.1873888543</v>
      </c>
      <c r="J35">
        <v>1538.359425315</v>
      </c>
      <c r="K35">
        <v>1546.8434800116</v>
      </c>
      <c r="L35">
        <v>1554.9853602026</v>
      </c>
      <c r="M35">
        <v>1561.9852842431</v>
      </c>
    </row>
    <row r="36" spans="1:13">
      <c r="A36" t="s">
        <v>2729</v>
      </c>
      <c r="B36">
        <v>1538.7026176887</v>
      </c>
      <c r="C36">
        <v>1545.9990515798</v>
      </c>
      <c r="D36">
        <v>1553.9595033986</v>
      </c>
      <c r="E36">
        <v>1561.6655598087</v>
      </c>
      <c r="F36">
        <v>1538.4160362023</v>
      </c>
      <c r="G36">
        <v>1546.8358875448</v>
      </c>
      <c r="H36">
        <v>1555.7510166484</v>
      </c>
      <c r="I36">
        <v>1562.175872103</v>
      </c>
      <c r="J36">
        <v>1538.3619284678</v>
      </c>
      <c r="K36">
        <v>1546.8397808154</v>
      </c>
      <c r="L36">
        <v>1554.9883119637</v>
      </c>
      <c r="M36">
        <v>1561.9886604065</v>
      </c>
    </row>
    <row r="37" spans="1:13">
      <c r="A37" t="s">
        <v>2730</v>
      </c>
      <c r="B37">
        <v>1538.7033877978</v>
      </c>
      <c r="C37">
        <v>1545.9984699333</v>
      </c>
      <c r="D37">
        <v>1553.9587179426</v>
      </c>
      <c r="E37">
        <v>1561.6756783779</v>
      </c>
      <c r="F37">
        <v>1538.4133390069</v>
      </c>
      <c r="G37">
        <v>1546.8366658168</v>
      </c>
      <c r="H37">
        <v>1555.7510166484</v>
      </c>
      <c r="I37">
        <v>1562.1869909859</v>
      </c>
      <c r="J37">
        <v>1538.360772876</v>
      </c>
      <c r="K37">
        <v>1546.842505736</v>
      </c>
      <c r="L37">
        <v>1554.9855582683</v>
      </c>
      <c r="M37">
        <v>1561.985484096</v>
      </c>
    </row>
    <row r="38" spans="1:13">
      <c r="A38" t="s">
        <v>2731</v>
      </c>
      <c r="B38">
        <v>1538.7022316929</v>
      </c>
      <c r="C38">
        <v>1545.9990515798</v>
      </c>
      <c r="D38">
        <v>1553.9602888555</v>
      </c>
      <c r="E38">
        <v>1561.6756783779</v>
      </c>
      <c r="F38">
        <v>1538.4156503504</v>
      </c>
      <c r="G38">
        <v>1546.8370559045</v>
      </c>
      <c r="H38">
        <v>1555.7500311197</v>
      </c>
      <c r="I38">
        <v>1562.1844096986</v>
      </c>
      <c r="J38">
        <v>1538.3619284678</v>
      </c>
      <c r="K38">
        <v>1546.8423116422</v>
      </c>
      <c r="L38">
        <v>1554.9859505539</v>
      </c>
      <c r="M38">
        <v>1561.988064726</v>
      </c>
    </row>
    <row r="39" spans="1:13">
      <c r="A39" t="s">
        <v>2732</v>
      </c>
      <c r="B39">
        <v>1538.7004975387</v>
      </c>
      <c r="C39">
        <v>1545.9986638154</v>
      </c>
      <c r="D39">
        <v>1553.9575387999</v>
      </c>
      <c r="E39">
        <v>1561.6681393816</v>
      </c>
      <c r="F39">
        <v>1538.4150725138</v>
      </c>
      <c r="G39">
        <v>1546.8358875448</v>
      </c>
      <c r="H39">
        <v>1555.7512129843</v>
      </c>
      <c r="I39">
        <v>1562.2175692153</v>
      </c>
      <c r="J39">
        <v>1538.3632760332</v>
      </c>
      <c r="K39">
        <v>1546.8417274581</v>
      </c>
      <c r="L39">
        <v>1554.9849679173</v>
      </c>
      <c r="M39">
        <v>1561.9898498284</v>
      </c>
    </row>
    <row r="40" spans="1:13">
      <c r="A40" t="s">
        <v>2733</v>
      </c>
      <c r="B40">
        <v>1538.7022316929</v>
      </c>
      <c r="C40">
        <v>1545.9980802684</v>
      </c>
      <c r="D40">
        <v>1553.9577346834</v>
      </c>
      <c r="E40">
        <v>1561.6675439456</v>
      </c>
      <c r="F40">
        <v>1538.4156503504</v>
      </c>
      <c r="G40">
        <v>1546.8378341777</v>
      </c>
      <c r="H40">
        <v>1555.7498347841</v>
      </c>
      <c r="I40">
        <v>1562.1738866742</v>
      </c>
      <c r="J40">
        <v>1538.3625062644</v>
      </c>
      <c r="K40">
        <v>1546.8436741057</v>
      </c>
      <c r="L40">
        <v>1554.9879177539</v>
      </c>
      <c r="M40">
        <v>1561.991241047</v>
      </c>
    </row>
    <row r="41" spans="1:13">
      <c r="A41" t="s">
        <v>2734</v>
      </c>
      <c r="B41">
        <v>1538.7012695287</v>
      </c>
      <c r="C41">
        <v>1545.9984699333</v>
      </c>
      <c r="D41">
        <v>1553.9598970872</v>
      </c>
      <c r="E41">
        <v>1561.6792510381</v>
      </c>
      <c r="F41">
        <v>1538.4164201723</v>
      </c>
      <c r="G41">
        <v>1546.8370559045</v>
      </c>
      <c r="H41">
        <v>1555.7490475172</v>
      </c>
      <c r="I41">
        <v>1562.1766678286</v>
      </c>
      <c r="J41">
        <v>1538.3638538308</v>
      </c>
      <c r="K41">
        <v>1546.8423116422</v>
      </c>
      <c r="L41">
        <v>1554.9859505539</v>
      </c>
      <c r="M41">
        <v>1561.9811164477</v>
      </c>
    </row>
    <row r="42" spans="1:13">
      <c r="A42" t="s">
        <v>2735</v>
      </c>
      <c r="B42">
        <v>1538.6999194882</v>
      </c>
      <c r="C42">
        <v>1545.9986638154</v>
      </c>
      <c r="D42">
        <v>1553.9604866601</v>
      </c>
      <c r="E42">
        <v>1561.670916796</v>
      </c>
      <c r="F42">
        <v>1538.4158423352</v>
      </c>
      <c r="G42">
        <v>1546.8354974577</v>
      </c>
      <c r="H42">
        <v>1555.7490475172</v>
      </c>
      <c r="I42">
        <v>1562.1816304574</v>
      </c>
      <c r="J42">
        <v>1538.3625062644</v>
      </c>
      <c r="K42">
        <v>1546.8421175484</v>
      </c>
      <c r="L42">
        <v>1554.9853602026</v>
      </c>
      <c r="M42">
        <v>1561.9856820087</v>
      </c>
    </row>
    <row r="43" spans="1:13">
      <c r="A43" t="s">
        <v>2736</v>
      </c>
      <c r="B43">
        <v>1538.7008835336</v>
      </c>
      <c r="C43">
        <v>1545.9984699333</v>
      </c>
      <c r="D43">
        <v>1553.9585220589</v>
      </c>
      <c r="E43">
        <v>1561.6717100677</v>
      </c>
      <c r="F43">
        <v>1538.4143026932</v>
      </c>
      <c r="G43">
        <v>1546.837640085</v>
      </c>
      <c r="H43">
        <v>1555.7496365236</v>
      </c>
      <c r="I43">
        <v>1562.1875868181</v>
      </c>
      <c r="J43">
        <v>1538.3630840615</v>
      </c>
      <c r="K43">
        <v>1546.8434800116</v>
      </c>
      <c r="L43">
        <v>1554.9849679173</v>
      </c>
      <c r="M43">
        <v>1561.9884605527</v>
      </c>
    </row>
    <row r="44" spans="1:13">
      <c r="A44" t="s">
        <v>2737</v>
      </c>
      <c r="B44">
        <v>1538.7012695287</v>
      </c>
      <c r="C44">
        <v>1545.9978863865</v>
      </c>
      <c r="D44">
        <v>1553.9598970872</v>
      </c>
      <c r="E44">
        <v>1561.684410283</v>
      </c>
      <c r="F44">
        <v>1538.4164201723</v>
      </c>
      <c r="G44">
        <v>1546.8374440896</v>
      </c>
      <c r="H44">
        <v>1555.7506220518</v>
      </c>
      <c r="I44">
        <v>1562.1717032905</v>
      </c>
      <c r="J44">
        <v>1538.3619284678</v>
      </c>
      <c r="K44">
        <v>1546.8427017327</v>
      </c>
      <c r="L44">
        <v>1554.9865409057</v>
      </c>
      <c r="M44">
        <v>1561.9846885652</v>
      </c>
    </row>
    <row r="45" spans="1:13">
      <c r="A45" t="s">
        <v>2738</v>
      </c>
      <c r="B45">
        <v>1538.7003054828</v>
      </c>
      <c r="C45">
        <v>1545.9998309107</v>
      </c>
      <c r="D45">
        <v>1553.9604866601</v>
      </c>
      <c r="E45">
        <v>1561.6695280876</v>
      </c>
      <c r="F45">
        <v>1538.4150725138</v>
      </c>
      <c r="G45">
        <v>1546.838224266</v>
      </c>
      <c r="H45">
        <v>1555.7527875234</v>
      </c>
      <c r="I45">
        <v>1562.2080394705</v>
      </c>
      <c r="J45">
        <v>1538.3613506717</v>
      </c>
      <c r="K45">
        <v>1546.8434800116</v>
      </c>
      <c r="L45">
        <v>1554.9863447627</v>
      </c>
      <c r="M45">
        <v>1561.9868733665</v>
      </c>
    </row>
    <row r="46" spans="1:13">
      <c r="A46" t="s">
        <v>2739</v>
      </c>
      <c r="B46">
        <v>1538.7008835336</v>
      </c>
      <c r="C46">
        <v>1545.9986638154</v>
      </c>
      <c r="D46">
        <v>1553.9630408412</v>
      </c>
      <c r="E46">
        <v>1561.6786555936</v>
      </c>
      <c r="F46">
        <v>1538.4144946778</v>
      </c>
      <c r="G46">
        <v>1546.8384183588</v>
      </c>
      <c r="H46">
        <v>1555.750425716</v>
      </c>
      <c r="I46">
        <v>1562.1790491878</v>
      </c>
      <c r="J46">
        <v>1538.3605809048</v>
      </c>
      <c r="K46">
        <v>1546.8436741057</v>
      </c>
      <c r="L46">
        <v>1554.9849679173</v>
      </c>
      <c r="M46">
        <v>1561.9878648724</v>
      </c>
    </row>
    <row r="47" spans="1:13">
      <c r="A47" t="s">
        <v>2740</v>
      </c>
      <c r="B47">
        <v>1538.7030018017</v>
      </c>
      <c r="C47">
        <v>1545.9971070575</v>
      </c>
      <c r="D47">
        <v>1553.9595033986</v>
      </c>
      <c r="E47">
        <v>1561.6681393816</v>
      </c>
      <c r="F47">
        <v>1538.4154583655</v>
      </c>
      <c r="G47">
        <v>1546.8368618121</v>
      </c>
      <c r="H47">
        <v>1555.7523948508</v>
      </c>
      <c r="I47">
        <v>1562.2223360723</v>
      </c>
      <c r="J47">
        <v>1538.3644316289</v>
      </c>
      <c r="K47">
        <v>1546.8434800116</v>
      </c>
      <c r="L47">
        <v>1554.9873293241</v>
      </c>
      <c r="M47">
        <v>1561.984888418</v>
      </c>
    </row>
    <row r="48" spans="1:13">
      <c r="A48" t="s">
        <v>2741</v>
      </c>
      <c r="B48">
        <v>1538.7006914776</v>
      </c>
      <c r="C48">
        <v>1545.9990515798</v>
      </c>
      <c r="D48">
        <v>1553.9628430359</v>
      </c>
      <c r="E48">
        <v>1561.6738939935</v>
      </c>
      <c r="F48">
        <v>1538.4169980099</v>
      </c>
      <c r="G48">
        <v>1546.8368618121</v>
      </c>
      <c r="H48">
        <v>1555.7512129843</v>
      </c>
      <c r="I48">
        <v>1562.1905659859</v>
      </c>
      <c r="J48">
        <v>1538.3619284678</v>
      </c>
      <c r="K48">
        <v>1546.8421175484</v>
      </c>
      <c r="L48">
        <v>1554.9869351148</v>
      </c>
      <c r="M48">
        <v>1561.9858799214</v>
      </c>
    </row>
    <row r="49" spans="1:13">
      <c r="A49" t="s">
        <v>2742</v>
      </c>
      <c r="B49">
        <v>1538.7008835336</v>
      </c>
      <c r="C49">
        <v>1545.9998309107</v>
      </c>
      <c r="D49">
        <v>1553.958128371</v>
      </c>
      <c r="E49">
        <v>1561.6659554719</v>
      </c>
      <c r="F49">
        <v>1538.4156503504</v>
      </c>
      <c r="G49">
        <v>1546.8368618121</v>
      </c>
      <c r="H49">
        <v>1555.7494401881</v>
      </c>
      <c r="I49">
        <v>1562.1865950586</v>
      </c>
      <c r="J49">
        <v>1538.3619284678</v>
      </c>
      <c r="K49">
        <v>1546.8427017327</v>
      </c>
      <c r="L49">
        <v>1554.9887061737</v>
      </c>
      <c r="M49">
        <v>1561.9870712795</v>
      </c>
    </row>
    <row r="50" spans="1:13">
      <c r="A50" t="s">
        <v>2743</v>
      </c>
      <c r="B50">
        <v>1538.6997274324</v>
      </c>
      <c r="C50">
        <v>1545.9990515798</v>
      </c>
      <c r="D50">
        <v>1553.9551805197</v>
      </c>
      <c r="E50">
        <v>1561.6752827097</v>
      </c>
      <c r="F50">
        <v>1538.4131470227</v>
      </c>
      <c r="G50">
        <v>1546.8351092736</v>
      </c>
      <c r="H50">
        <v>1555.7506220518</v>
      </c>
      <c r="I50">
        <v>1562.1937431305</v>
      </c>
      <c r="J50">
        <v>1538.3600031097</v>
      </c>
      <c r="K50">
        <v>1546.8417274581</v>
      </c>
      <c r="L50">
        <v>1554.9855582683</v>
      </c>
      <c r="M50">
        <v>1561.9838949755</v>
      </c>
    </row>
    <row r="51" spans="1:13">
      <c r="A51" t="s">
        <v>2744</v>
      </c>
      <c r="B51">
        <v>1538.7008835336</v>
      </c>
      <c r="C51">
        <v>1545.9988576976</v>
      </c>
      <c r="D51">
        <v>1553.9620575765</v>
      </c>
      <c r="E51">
        <v>1561.6675439456</v>
      </c>
      <c r="F51">
        <v>1538.4131470227</v>
      </c>
      <c r="G51">
        <v>1546.8364717244</v>
      </c>
      <c r="H51">
        <v>1555.7508183876</v>
      </c>
      <c r="I51">
        <v>1562.1834179431</v>
      </c>
      <c r="J51">
        <v>1538.3605809048</v>
      </c>
      <c r="K51">
        <v>1546.8423116422</v>
      </c>
      <c r="L51">
        <v>1554.9861486198</v>
      </c>
      <c r="M51">
        <v>1561.988064726</v>
      </c>
    </row>
    <row r="52" spans="1:13">
      <c r="A52" t="s">
        <v>2745</v>
      </c>
      <c r="B52">
        <v>1538.7001134269</v>
      </c>
      <c r="C52">
        <v>1545.9982741504</v>
      </c>
      <c r="D52">
        <v>1553.9606825444</v>
      </c>
      <c r="E52">
        <v>1561.6840126708</v>
      </c>
      <c r="F52">
        <v>1538.4148805292</v>
      </c>
      <c r="G52">
        <v>1546.8384183588</v>
      </c>
      <c r="H52">
        <v>1555.7512129843</v>
      </c>
      <c r="I52">
        <v>1562.1869909859</v>
      </c>
      <c r="J52">
        <v>1538.3625062644</v>
      </c>
      <c r="K52">
        <v>1546.8436741057</v>
      </c>
      <c r="L52">
        <v>1554.9873293241</v>
      </c>
      <c r="M52">
        <v>1561.9868733665</v>
      </c>
    </row>
    <row r="53" spans="1:13">
      <c r="A53" t="s">
        <v>2746</v>
      </c>
      <c r="B53">
        <v>1538.7014615849</v>
      </c>
      <c r="C53">
        <v>1545.9992473629</v>
      </c>
      <c r="D53">
        <v>1553.9559678926</v>
      </c>
      <c r="E53">
        <v>1561.6625826429</v>
      </c>
      <c r="F53">
        <v>1538.4144946778</v>
      </c>
      <c r="G53">
        <v>1546.8362776321</v>
      </c>
      <c r="H53">
        <v>1555.7500311197</v>
      </c>
      <c r="I53">
        <v>1562.1899701515</v>
      </c>
      <c r="J53">
        <v>1538.3619284678</v>
      </c>
      <c r="K53">
        <v>1546.8407550876</v>
      </c>
      <c r="L53">
        <v>1554.9898849589</v>
      </c>
      <c r="M53">
        <v>1561.9878648724</v>
      </c>
    </row>
    <row r="54" spans="1:13">
      <c r="A54" t="s">
        <v>2747</v>
      </c>
      <c r="B54">
        <v>1538.7033877978</v>
      </c>
      <c r="C54">
        <v>1545.9988576976</v>
      </c>
      <c r="D54">
        <v>1553.9579324874</v>
      </c>
      <c r="E54">
        <v>1561.6750829361</v>
      </c>
      <c r="F54">
        <v>1538.4133390069</v>
      </c>
      <c r="G54">
        <v>1546.837249997</v>
      </c>
      <c r="H54">
        <v>1555.7506220518</v>
      </c>
      <c r="I54">
        <v>1562.1770637509</v>
      </c>
      <c r="J54">
        <v>1538.3613506717</v>
      </c>
      <c r="K54">
        <v>1546.8430899206</v>
      </c>
      <c r="L54">
        <v>1554.9869351148</v>
      </c>
      <c r="M54">
        <v>1561.9858799214</v>
      </c>
    </row>
    <row r="55" spans="1:13">
      <c r="A55" t="s">
        <v>2748</v>
      </c>
      <c r="B55">
        <v>1538.7010755897</v>
      </c>
      <c r="C55">
        <v>1545.9969131758</v>
      </c>
      <c r="D55">
        <v>1553.958128371</v>
      </c>
      <c r="E55">
        <v>1561.6824261032</v>
      </c>
      <c r="F55">
        <v>1538.4154583655</v>
      </c>
      <c r="G55">
        <v>1546.8368618121</v>
      </c>
      <c r="H55">
        <v>1555.7523948508</v>
      </c>
      <c r="I55">
        <v>1562.1778575369</v>
      </c>
      <c r="J55">
        <v>1538.3630840615</v>
      </c>
      <c r="K55">
        <v>1546.8421175484</v>
      </c>
      <c r="L55">
        <v>1554.9867389717</v>
      </c>
      <c r="M55">
        <v>1561.9884605527</v>
      </c>
    </row>
    <row r="56" spans="1:13">
      <c r="A56" t="s">
        <v>2749</v>
      </c>
      <c r="B56">
        <v>1538.6997274324</v>
      </c>
      <c r="C56">
        <v>1546.0000247932</v>
      </c>
      <c r="D56">
        <v>1553.9589138264</v>
      </c>
      <c r="E56">
        <v>1561.676473594</v>
      </c>
      <c r="F56">
        <v>1538.412569188</v>
      </c>
      <c r="G56">
        <v>1546.8391966333</v>
      </c>
      <c r="H56">
        <v>1555.7486529216</v>
      </c>
      <c r="I56">
        <v>1562.1778575369</v>
      </c>
      <c r="J56">
        <v>1538.359425315</v>
      </c>
      <c r="K56">
        <v>1546.8444523855</v>
      </c>
      <c r="L56">
        <v>1554.9863447627</v>
      </c>
      <c r="M56">
        <v>1561.9886604065</v>
      </c>
    </row>
    <row r="57" spans="1:13">
      <c r="A57" t="s">
        <v>2750</v>
      </c>
      <c r="B57">
        <v>1538.6999194882</v>
      </c>
      <c r="C57">
        <v>1546.0000247932</v>
      </c>
      <c r="D57">
        <v>1553.9604866601</v>
      </c>
      <c r="E57">
        <v>1561.6713144015</v>
      </c>
      <c r="F57">
        <v>1538.4137248577</v>
      </c>
      <c r="G57">
        <v>1546.8393926292</v>
      </c>
      <c r="H57">
        <v>1555.752591187</v>
      </c>
      <c r="I57">
        <v>1562.1780574391</v>
      </c>
      <c r="J57">
        <v>1538.3605809048</v>
      </c>
      <c r="K57">
        <v>1546.8440641969</v>
      </c>
      <c r="L57">
        <v>1554.9843775667</v>
      </c>
      <c r="M57">
        <v>1561.9858799214</v>
      </c>
    </row>
    <row r="58" spans="1:13">
      <c r="A58" t="s">
        <v>2751</v>
      </c>
      <c r="B58">
        <v>1538.7012695287</v>
      </c>
      <c r="C58">
        <v>1545.9984699333</v>
      </c>
      <c r="D58">
        <v>1553.958128371</v>
      </c>
      <c r="E58">
        <v>1561.6719098404</v>
      </c>
      <c r="F58">
        <v>1538.4169980099</v>
      </c>
      <c r="G58">
        <v>1546.837249997</v>
      </c>
      <c r="H58">
        <v>1555.7506220518</v>
      </c>
      <c r="I58">
        <v>1562.1812345328</v>
      </c>
      <c r="J58">
        <v>1538.3638538308</v>
      </c>
      <c r="K58">
        <v>1546.842505736</v>
      </c>
      <c r="L58">
        <v>1554.9865409057</v>
      </c>
      <c r="M58">
        <v>1561.9821098867</v>
      </c>
    </row>
    <row r="59" spans="1:13">
      <c r="A59" t="s">
        <v>2752</v>
      </c>
      <c r="B59">
        <v>1538.7004975387</v>
      </c>
      <c r="C59">
        <v>1545.9986638154</v>
      </c>
      <c r="D59">
        <v>1553.9608784287</v>
      </c>
      <c r="E59">
        <v>1561.6635756768</v>
      </c>
      <c r="F59">
        <v>1538.4139168421</v>
      </c>
      <c r="G59">
        <v>1546.8384183588</v>
      </c>
      <c r="H59">
        <v>1555.7516075812</v>
      </c>
      <c r="I59">
        <v>1562.1858012637</v>
      </c>
      <c r="J59">
        <v>1538.3619284678</v>
      </c>
      <c r="K59">
        <v>1546.8436741057</v>
      </c>
      <c r="L59">
        <v>1554.9865409057</v>
      </c>
      <c r="M59">
        <v>1561.9902475964</v>
      </c>
    </row>
    <row r="60" spans="1:13">
      <c r="A60" t="s">
        <v>2753</v>
      </c>
      <c r="B60">
        <v>1538.7010755897</v>
      </c>
      <c r="C60">
        <v>1545.9986638154</v>
      </c>
      <c r="D60">
        <v>1553.9585220589</v>
      </c>
      <c r="E60">
        <v>1561.66694851</v>
      </c>
      <c r="F60">
        <v>1538.4146866623</v>
      </c>
      <c r="G60">
        <v>1546.8391966333</v>
      </c>
      <c r="H60">
        <v>1555.7506220518</v>
      </c>
      <c r="I60">
        <v>1562.1895722818</v>
      </c>
      <c r="J60">
        <v>1538.3613506717</v>
      </c>
      <c r="K60">
        <v>1546.8450365716</v>
      </c>
      <c r="L60">
        <v>1554.9883119637</v>
      </c>
      <c r="M60">
        <v>1561.9878648724</v>
      </c>
    </row>
    <row r="61" spans="1:13">
      <c r="A61" t="s">
        <v>2754</v>
      </c>
      <c r="B61">
        <v>1538.7018456973</v>
      </c>
      <c r="C61">
        <v>1545.9984699333</v>
      </c>
      <c r="D61">
        <v>1553.9608784287</v>
      </c>
      <c r="E61">
        <v>1561.6665509067</v>
      </c>
      <c r="F61">
        <v>1538.4156503504</v>
      </c>
      <c r="G61">
        <v>1546.8366658168</v>
      </c>
      <c r="H61">
        <v>1555.7510166484</v>
      </c>
      <c r="I61">
        <v>1562.1826241515</v>
      </c>
      <c r="J61">
        <v>1538.3600031097</v>
      </c>
      <c r="K61">
        <v>1546.8430899206</v>
      </c>
      <c r="L61">
        <v>1554.9885081072</v>
      </c>
      <c r="M61">
        <v>1561.9876669592</v>
      </c>
    </row>
    <row r="62" spans="1:13">
      <c r="A62" t="s">
        <v>2755</v>
      </c>
      <c r="B62">
        <v>1538.7020396365</v>
      </c>
      <c r="C62">
        <v>1545.9984699333</v>
      </c>
      <c r="D62">
        <v>1553.9600929713</v>
      </c>
      <c r="E62">
        <v>1561.6758781516</v>
      </c>
      <c r="F62">
        <v>1538.4133390069</v>
      </c>
      <c r="G62">
        <v>1546.8356934527</v>
      </c>
      <c r="H62">
        <v>1555.7518039173</v>
      </c>
      <c r="I62">
        <v>1562.1842117356</v>
      </c>
      <c r="J62">
        <v>1538.360772876</v>
      </c>
      <c r="K62">
        <v>1546.8423116422</v>
      </c>
      <c r="L62">
        <v>1554.9865409057</v>
      </c>
      <c r="M62">
        <v>1561.98885832</v>
      </c>
    </row>
    <row r="63" spans="1:13">
      <c r="A63" t="s">
        <v>2756</v>
      </c>
      <c r="B63">
        <v>1538.7028097451</v>
      </c>
      <c r="C63">
        <v>1545.9973028401</v>
      </c>
      <c r="D63">
        <v>1553.9585220589</v>
      </c>
      <c r="E63">
        <v>1561.674289661</v>
      </c>
      <c r="F63">
        <v>1538.412569188</v>
      </c>
      <c r="G63">
        <v>1546.837640085</v>
      </c>
      <c r="H63">
        <v>1555.7514093203</v>
      </c>
      <c r="I63">
        <v>1562.175078319</v>
      </c>
      <c r="J63">
        <v>1538.3605809048</v>
      </c>
      <c r="K63">
        <v>1546.8434800116</v>
      </c>
      <c r="L63">
        <v>1554.9849679173</v>
      </c>
      <c r="M63">
        <v>1561.9896519147</v>
      </c>
    </row>
    <row r="64" spans="1:13">
      <c r="A64" t="s">
        <v>2757</v>
      </c>
      <c r="B64">
        <v>1538.7003054828</v>
      </c>
      <c r="C64">
        <v>1545.9992473629</v>
      </c>
      <c r="D64">
        <v>1553.9596992827</v>
      </c>
      <c r="E64">
        <v>1561.682028492</v>
      </c>
      <c r="F64">
        <v>1538.4173838625</v>
      </c>
      <c r="G64">
        <v>1546.8366658168</v>
      </c>
      <c r="H64">
        <v>1555.7510166484</v>
      </c>
      <c r="I64">
        <v>1562.2008912678</v>
      </c>
      <c r="J64">
        <v>1538.3625062644</v>
      </c>
      <c r="K64">
        <v>1546.8427017327</v>
      </c>
      <c r="L64">
        <v>1554.9871312579</v>
      </c>
      <c r="M64">
        <v>1561.9898498284</v>
      </c>
    </row>
    <row r="65" spans="1:13">
      <c r="A65" t="s">
        <v>2758</v>
      </c>
      <c r="B65">
        <v>1538.7016536411</v>
      </c>
      <c r="C65">
        <v>1545.9986638154</v>
      </c>
      <c r="D65">
        <v>1553.9604866601</v>
      </c>
      <c r="E65">
        <v>1561.6713144015</v>
      </c>
      <c r="F65">
        <v>1538.4175758478</v>
      </c>
      <c r="G65">
        <v>1546.837249997</v>
      </c>
      <c r="H65">
        <v>1555.7490475172</v>
      </c>
      <c r="I65">
        <v>1562.1867930222</v>
      </c>
      <c r="J65">
        <v>1538.3638538308</v>
      </c>
      <c r="K65">
        <v>1546.842505736</v>
      </c>
      <c r="L65">
        <v>1554.9892965276</v>
      </c>
      <c r="M65">
        <v>1561.989454001</v>
      </c>
    </row>
    <row r="66" spans="1:13">
      <c r="A66" t="s">
        <v>2759</v>
      </c>
      <c r="B66">
        <v>1538.7016536411</v>
      </c>
      <c r="C66">
        <v>1545.9984699333</v>
      </c>
      <c r="D66">
        <v>1553.9589138264</v>
      </c>
      <c r="E66">
        <v>1561.6600030883</v>
      </c>
      <c r="F66">
        <v>1538.4150725138</v>
      </c>
      <c r="G66">
        <v>1546.8378341777</v>
      </c>
      <c r="H66">
        <v>1555.7500311197</v>
      </c>
      <c r="I66">
        <v>1562.1764679267</v>
      </c>
      <c r="J66">
        <v>1538.3638538308</v>
      </c>
      <c r="K66">
        <v>1546.8430899206</v>
      </c>
      <c r="L66">
        <v>1554.9857544111</v>
      </c>
      <c r="M66">
        <v>1561.9898498284</v>
      </c>
    </row>
    <row r="67" spans="1:13">
      <c r="A67" t="s">
        <v>2760</v>
      </c>
      <c r="B67">
        <v>1538.7010755897</v>
      </c>
      <c r="C67">
        <v>1545.9976906038</v>
      </c>
      <c r="D67">
        <v>1553.9587179426</v>
      </c>
      <c r="E67">
        <v>1561.6800443182</v>
      </c>
      <c r="F67">
        <v>1538.4168060247</v>
      </c>
      <c r="G67">
        <v>1546.837249997</v>
      </c>
      <c r="H67">
        <v>1555.7498347841</v>
      </c>
      <c r="I67">
        <v>1562.1836159059</v>
      </c>
      <c r="J67">
        <v>1538.3625062644</v>
      </c>
      <c r="K67">
        <v>1546.842505736</v>
      </c>
      <c r="L67">
        <v>1554.9871312579</v>
      </c>
      <c r="M67">
        <v>1561.9846885652</v>
      </c>
    </row>
    <row r="68" spans="1:13">
      <c r="A68" t="s">
        <v>2761</v>
      </c>
      <c r="B68">
        <v>1538.7003054828</v>
      </c>
      <c r="C68">
        <v>1546.0002186757</v>
      </c>
      <c r="D68">
        <v>1553.9600929713</v>
      </c>
      <c r="E68">
        <v>1561.645321124</v>
      </c>
      <c r="F68">
        <v>1538.4137248577</v>
      </c>
      <c r="G68">
        <v>1546.8370559045</v>
      </c>
      <c r="H68">
        <v>1555.748061991</v>
      </c>
      <c r="I68">
        <v>1562.1675345003</v>
      </c>
      <c r="J68">
        <v>1538.3613506717</v>
      </c>
      <c r="K68">
        <v>1546.8430899206</v>
      </c>
      <c r="L68">
        <v>1554.9869351148</v>
      </c>
      <c r="M68">
        <v>1561.9882626394</v>
      </c>
    </row>
    <row r="69" spans="1:13">
      <c r="A69" t="s">
        <v>2762</v>
      </c>
      <c r="B69">
        <v>1538.7016536411</v>
      </c>
      <c r="C69">
        <v>1545.9984699333</v>
      </c>
      <c r="D69">
        <v>1553.9583242547</v>
      </c>
      <c r="E69">
        <v>1561.682028492</v>
      </c>
      <c r="F69">
        <v>1538.4181536862</v>
      </c>
      <c r="G69">
        <v>1546.8397808154</v>
      </c>
      <c r="H69">
        <v>1555.750425716</v>
      </c>
      <c r="I69">
        <v>1562.2092311675</v>
      </c>
      <c r="J69">
        <v>1538.3638538308</v>
      </c>
      <c r="K69">
        <v>1546.8442582912</v>
      </c>
      <c r="L69">
        <v>1554.9861486198</v>
      </c>
      <c r="M69">
        <v>1561.984888418</v>
      </c>
    </row>
    <row r="70" spans="1:13">
      <c r="A70" t="s">
        <v>2763</v>
      </c>
      <c r="B70">
        <v>1538.7028097451</v>
      </c>
      <c r="C70">
        <v>1545.9986638154</v>
      </c>
      <c r="D70">
        <v>1553.9596992827</v>
      </c>
      <c r="E70">
        <v>1561.6613917798</v>
      </c>
      <c r="F70">
        <v>1538.4143026932</v>
      </c>
      <c r="G70">
        <v>1546.8370559045</v>
      </c>
      <c r="H70">
        <v>1555.7502274554</v>
      </c>
      <c r="I70">
        <v>1562.1766678286</v>
      </c>
      <c r="J70">
        <v>1538.3625062644</v>
      </c>
      <c r="K70">
        <v>1546.8423116422</v>
      </c>
      <c r="L70">
        <v>1554.9881158203</v>
      </c>
      <c r="M70">
        <v>1561.9829034746</v>
      </c>
    </row>
    <row r="71" spans="1:13">
      <c r="A71" t="s">
        <v>2764</v>
      </c>
      <c r="B71">
        <v>1538.6997274324</v>
      </c>
      <c r="C71">
        <v>1545.9984699333</v>
      </c>
      <c r="D71">
        <v>1553.9583242547</v>
      </c>
      <c r="E71">
        <v>1561.6752827097</v>
      </c>
      <c r="F71">
        <v>1538.4156503504</v>
      </c>
      <c r="G71">
        <v>1546.8384183588</v>
      </c>
      <c r="H71">
        <v>1555.7508183876</v>
      </c>
      <c r="I71">
        <v>1562.2120105069</v>
      </c>
      <c r="J71">
        <v>1538.3625062644</v>
      </c>
      <c r="K71">
        <v>1546.8430899206</v>
      </c>
      <c r="L71">
        <v>1554.9881158203</v>
      </c>
      <c r="M71">
        <v>1561.9866754535</v>
      </c>
    </row>
    <row r="72" spans="1:13">
      <c r="A72" t="s">
        <v>2765</v>
      </c>
      <c r="B72">
        <v>1538.7008835336</v>
      </c>
      <c r="C72">
        <v>1545.9982741504</v>
      </c>
      <c r="D72">
        <v>1553.9612721179</v>
      </c>
      <c r="E72">
        <v>1561.6746872683</v>
      </c>
      <c r="F72">
        <v>1538.4144946778</v>
      </c>
      <c r="G72">
        <v>1546.8356934527</v>
      </c>
      <c r="H72">
        <v>1555.7510166484</v>
      </c>
      <c r="I72">
        <v>1562.1975161278</v>
      </c>
      <c r="J72">
        <v>1538.3619284678</v>
      </c>
      <c r="K72">
        <v>1546.8415333645</v>
      </c>
      <c r="L72">
        <v>1554.9855582683</v>
      </c>
      <c r="M72">
        <v>1561.9823077985</v>
      </c>
    </row>
    <row r="73" spans="1:13">
      <c r="A73" t="s">
        <v>2766</v>
      </c>
      <c r="B73">
        <v>1538.7006914776</v>
      </c>
      <c r="C73">
        <v>1545.9984699333</v>
      </c>
      <c r="D73">
        <v>1553.9600929713</v>
      </c>
      <c r="E73">
        <v>1561.6596074281</v>
      </c>
      <c r="F73">
        <v>1538.4168060247</v>
      </c>
      <c r="G73">
        <v>1546.840364998</v>
      </c>
      <c r="H73">
        <v>1555.7520002535</v>
      </c>
      <c r="I73">
        <v>1562.1762699657</v>
      </c>
      <c r="J73">
        <v>1538.3625062644</v>
      </c>
      <c r="K73">
        <v>1546.8456207581</v>
      </c>
      <c r="L73">
        <v>1554.9875254673</v>
      </c>
      <c r="M73">
        <v>1561.9882626394</v>
      </c>
    </row>
    <row r="74" spans="1:13">
      <c r="A74" t="s">
        <v>2767</v>
      </c>
      <c r="B74">
        <v>1538.7020396365</v>
      </c>
      <c r="C74">
        <v>1545.9988576976</v>
      </c>
      <c r="D74">
        <v>1553.9591097103</v>
      </c>
      <c r="E74">
        <v>1561.6778623148</v>
      </c>
      <c r="F74">
        <v>1538.4179617008</v>
      </c>
      <c r="G74">
        <v>1546.8368618121</v>
      </c>
      <c r="H74">
        <v>1555.7518039173</v>
      </c>
      <c r="I74">
        <v>1562.2054581137</v>
      </c>
      <c r="J74">
        <v>1538.3650094273</v>
      </c>
      <c r="K74">
        <v>1546.8428958266</v>
      </c>
      <c r="L74">
        <v>1554.9845737092</v>
      </c>
      <c r="M74">
        <v>1561.984888418</v>
      </c>
    </row>
    <row r="75" spans="1:13">
      <c r="A75" t="s">
        <v>2768</v>
      </c>
      <c r="B75">
        <v>1538.7012695287</v>
      </c>
      <c r="C75">
        <v>1545.9988576976</v>
      </c>
      <c r="D75">
        <v>1553.9587179426</v>
      </c>
      <c r="E75">
        <v>1561.670916796</v>
      </c>
      <c r="F75">
        <v>1538.4169980099</v>
      </c>
      <c r="G75">
        <v>1546.8388084474</v>
      </c>
      <c r="H75">
        <v>1555.7492438526</v>
      </c>
      <c r="I75">
        <v>1562.1941390615</v>
      </c>
      <c r="J75">
        <v>1538.3625062644</v>
      </c>
      <c r="K75">
        <v>1546.8434800116</v>
      </c>
      <c r="L75">
        <v>1554.9839833589</v>
      </c>
      <c r="M75">
        <v>1561.9886604065</v>
      </c>
    </row>
    <row r="76" spans="1:13">
      <c r="A76" t="s">
        <v>2769</v>
      </c>
      <c r="B76">
        <v>1538.7014615849</v>
      </c>
      <c r="C76">
        <v>1545.9992473629</v>
      </c>
      <c r="D76">
        <v>1553.9600929713</v>
      </c>
      <c r="E76">
        <v>1561.6822263278</v>
      </c>
      <c r="F76">
        <v>1538.4139168421</v>
      </c>
      <c r="G76">
        <v>1546.8364717244</v>
      </c>
      <c r="H76">
        <v>1555.7523948508</v>
      </c>
      <c r="I76">
        <v>1562.1653491936</v>
      </c>
      <c r="J76">
        <v>1538.3600031097</v>
      </c>
      <c r="K76">
        <v>1546.8423116422</v>
      </c>
      <c r="L76">
        <v>1554.9847717747</v>
      </c>
      <c r="M76">
        <v>1561.9829034746</v>
      </c>
    </row>
    <row r="77" spans="1:13">
      <c r="A77" t="s">
        <v>2770</v>
      </c>
      <c r="B77">
        <v>1538.7008835336</v>
      </c>
      <c r="C77">
        <v>1545.9980802684</v>
      </c>
      <c r="D77">
        <v>1553.9600929713</v>
      </c>
      <c r="E77">
        <v>1561.6695280876</v>
      </c>
      <c r="F77">
        <v>1538.4162281873</v>
      </c>
      <c r="G77">
        <v>1546.836081637</v>
      </c>
      <c r="H77">
        <v>1555.7494401881</v>
      </c>
      <c r="I77">
        <v>1562.1675345003</v>
      </c>
      <c r="J77">
        <v>1538.3619284678</v>
      </c>
      <c r="K77">
        <v>1546.8419215518</v>
      </c>
      <c r="L77">
        <v>1554.9859505539</v>
      </c>
      <c r="M77">
        <v>1561.9856820087</v>
      </c>
    </row>
    <row r="78" spans="1:13">
      <c r="A78" t="s">
        <v>2771</v>
      </c>
      <c r="B78">
        <v>1538.7022316929</v>
      </c>
      <c r="C78">
        <v>1545.9973028401</v>
      </c>
      <c r="D78">
        <v>1553.9606825444</v>
      </c>
      <c r="E78">
        <v>1561.670916796</v>
      </c>
      <c r="F78">
        <v>1538.4152644986</v>
      </c>
      <c r="G78">
        <v>1546.8386124516</v>
      </c>
      <c r="H78">
        <v>1555.7518039173</v>
      </c>
      <c r="I78">
        <v>1562.2076415917</v>
      </c>
      <c r="J78">
        <v>1538.3613506717</v>
      </c>
      <c r="K78">
        <v>1546.8436741057</v>
      </c>
      <c r="L78">
        <v>1554.9887061737</v>
      </c>
      <c r="M78">
        <v>1561.9850863305</v>
      </c>
    </row>
    <row r="79" spans="1:13">
      <c r="A79" t="s">
        <v>2772</v>
      </c>
      <c r="B79">
        <v>1538.7012695287</v>
      </c>
      <c r="C79">
        <v>1545.9980802684</v>
      </c>
      <c r="D79">
        <v>1553.9600929713</v>
      </c>
      <c r="E79">
        <v>1561.6604006883</v>
      </c>
      <c r="F79">
        <v>1538.4164201723</v>
      </c>
      <c r="G79">
        <v>1546.8366658168</v>
      </c>
      <c r="H79">
        <v>1555.7506220518</v>
      </c>
      <c r="I79">
        <v>1562.1947348991</v>
      </c>
      <c r="J79">
        <v>1538.3619284678</v>
      </c>
      <c r="K79">
        <v>1546.8419215518</v>
      </c>
      <c r="L79">
        <v>1554.9867389717</v>
      </c>
      <c r="M79">
        <v>1561.9876669592</v>
      </c>
    </row>
    <row r="80" spans="1:13">
      <c r="A80" t="s">
        <v>2773</v>
      </c>
      <c r="B80">
        <v>1538.7010755897</v>
      </c>
      <c r="C80">
        <v>1545.9988576976</v>
      </c>
      <c r="D80">
        <v>1553.9577346834</v>
      </c>
      <c r="E80">
        <v>1561.6651622061</v>
      </c>
      <c r="F80">
        <v>1538.4143026932</v>
      </c>
      <c r="G80">
        <v>1546.837249997</v>
      </c>
      <c r="H80">
        <v>1555.7510166484</v>
      </c>
      <c r="I80">
        <v>1562.1987058678</v>
      </c>
      <c r="J80">
        <v>1538.3625062644</v>
      </c>
      <c r="K80">
        <v>1546.8438701027</v>
      </c>
      <c r="L80">
        <v>1554.9859505539</v>
      </c>
      <c r="M80">
        <v>1561.988064726</v>
      </c>
    </row>
    <row r="81" spans="1:13">
      <c r="A81" t="s">
        <v>2774</v>
      </c>
      <c r="B81">
        <v>1538.7016536411</v>
      </c>
      <c r="C81">
        <v>1545.9992473629</v>
      </c>
      <c r="D81">
        <v>1553.9604866601</v>
      </c>
      <c r="E81">
        <v>1561.6661552432</v>
      </c>
      <c r="F81">
        <v>1538.4144946778</v>
      </c>
      <c r="G81">
        <v>1546.837249997</v>
      </c>
      <c r="H81">
        <v>1555.7516075812</v>
      </c>
      <c r="I81">
        <v>1562.1814324951</v>
      </c>
      <c r="J81">
        <v>1538.359425315</v>
      </c>
      <c r="K81">
        <v>1546.8417274581</v>
      </c>
      <c r="L81">
        <v>1554.9849679173</v>
      </c>
      <c r="M81">
        <v>1561.9832992987</v>
      </c>
    </row>
    <row r="82" spans="1:13">
      <c r="A82" t="s">
        <v>2775</v>
      </c>
      <c r="B82">
        <v>1538.7018456973</v>
      </c>
      <c r="C82">
        <v>1546.0000247932</v>
      </c>
      <c r="D82">
        <v>1553.9604866601</v>
      </c>
      <c r="E82">
        <v>1561.6681393816</v>
      </c>
      <c r="F82">
        <v>1538.4150725138</v>
      </c>
      <c r="G82">
        <v>1546.838224266</v>
      </c>
      <c r="H82">
        <v>1555.7510166484</v>
      </c>
      <c r="I82">
        <v>1562.1794470521</v>
      </c>
      <c r="J82">
        <v>1538.3605809048</v>
      </c>
      <c r="K82">
        <v>1546.8440641969</v>
      </c>
      <c r="L82">
        <v>1554.9883119637</v>
      </c>
      <c r="M82">
        <v>1561.9898498284</v>
      </c>
    </row>
    <row r="83" spans="1:13">
      <c r="A83" t="s">
        <v>2776</v>
      </c>
      <c r="B83">
        <v>1538.7001134269</v>
      </c>
      <c r="C83">
        <v>1545.9976906038</v>
      </c>
      <c r="D83">
        <v>1553.9616638869</v>
      </c>
      <c r="E83">
        <v>1561.6746872683</v>
      </c>
      <c r="F83">
        <v>1538.4160362023</v>
      </c>
      <c r="G83">
        <v>1546.8386124516</v>
      </c>
      <c r="H83">
        <v>1555.750425716</v>
      </c>
      <c r="I83">
        <v>1562.1784533621</v>
      </c>
      <c r="J83">
        <v>1538.3644316289</v>
      </c>
      <c r="K83">
        <v>1546.845232569</v>
      </c>
      <c r="L83">
        <v>1554.9875254673</v>
      </c>
      <c r="M83">
        <v>1561.9898498284</v>
      </c>
    </row>
    <row r="84" spans="1:13">
      <c r="A84" t="s">
        <v>2777</v>
      </c>
      <c r="B84">
        <v>1538.7031957412</v>
      </c>
      <c r="C84">
        <v>1546.0000247932</v>
      </c>
      <c r="D84">
        <v>1553.9606825444</v>
      </c>
      <c r="E84">
        <v>1561.66694851</v>
      </c>
      <c r="F84">
        <v>1538.4156503504</v>
      </c>
      <c r="G84">
        <v>1546.8323843791</v>
      </c>
      <c r="H84">
        <v>1555.7508183876</v>
      </c>
      <c r="I84">
        <v>1562.1724970711</v>
      </c>
      <c r="J84">
        <v>1538.3625062644</v>
      </c>
      <c r="K84">
        <v>1546.8388084474</v>
      </c>
      <c r="L84">
        <v>1554.9869351148</v>
      </c>
      <c r="M84">
        <v>1561.9862776874</v>
      </c>
    </row>
    <row r="85" spans="1:13">
      <c r="A85" t="s">
        <v>2778</v>
      </c>
      <c r="B85">
        <v>1538.7016536411</v>
      </c>
      <c r="C85">
        <v>1545.9988576976</v>
      </c>
      <c r="D85">
        <v>1553.9571451125</v>
      </c>
      <c r="E85">
        <v>1561.6727031132</v>
      </c>
      <c r="F85">
        <v>1538.4166121574</v>
      </c>
      <c r="G85">
        <v>1546.836081637</v>
      </c>
      <c r="H85">
        <v>1555.7500311197</v>
      </c>
      <c r="I85">
        <v>1562.175872103</v>
      </c>
      <c r="J85">
        <v>1538.3625062644</v>
      </c>
      <c r="K85">
        <v>1546.8419215518</v>
      </c>
      <c r="L85">
        <v>1554.9875254673</v>
      </c>
      <c r="M85">
        <v>1561.9840948281</v>
      </c>
    </row>
    <row r="86" spans="1:13">
      <c r="A86" t="s">
        <v>2779</v>
      </c>
      <c r="B86">
        <v>1538.6997274324</v>
      </c>
      <c r="C86">
        <v>1545.9976906038</v>
      </c>
      <c r="D86">
        <v>1553.9596992827</v>
      </c>
      <c r="E86">
        <v>1561.6588122292</v>
      </c>
      <c r="F86">
        <v>1538.4148805292</v>
      </c>
      <c r="G86">
        <v>1546.8356934527</v>
      </c>
      <c r="H86">
        <v>1555.7512129843</v>
      </c>
      <c r="I86">
        <v>1562.1856013595</v>
      </c>
      <c r="J86">
        <v>1538.3638538308</v>
      </c>
      <c r="K86">
        <v>1546.8430899206</v>
      </c>
      <c r="L86">
        <v>1554.9875254673</v>
      </c>
      <c r="M86">
        <v>1561.9832992987</v>
      </c>
    </row>
    <row r="87" spans="1:13">
      <c r="A87" t="s">
        <v>2780</v>
      </c>
      <c r="B87">
        <v>1538.7006914776</v>
      </c>
      <c r="C87">
        <v>1545.9984699333</v>
      </c>
      <c r="D87">
        <v>1553.9587179426</v>
      </c>
      <c r="E87">
        <v>1561.6538529215</v>
      </c>
      <c r="F87">
        <v>1538.4168060247</v>
      </c>
      <c r="G87">
        <v>1546.8358875448</v>
      </c>
      <c r="H87">
        <v>1555.750425716</v>
      </c>
      <c r="I87">
        <v>1562.2020829539</v>
      </c>
      <c r="J87">
        <v>1538.3650094273</v>
      </c>
      <c r="K87">
        <v>1546.8417274581</v>
      </c>
      <c r="L87">
        <v>1554.9851640599</v>
      </c>
      <c r="M87">
        <v>1561.9846885652</v>
      </c>
    </row>
    <row r="88" spans="1:13">
      <c r="A88" t="s">
        <v>2781</v>
      </c>
      <c r="B88">
        <v>1538.7026176887</v>
      </c>
      <c r="C88">
        <v>1546.0000247932</v>
      </c>
      <c r="D88">
        <v>1553.9591097103</v>
      </c>
      <c r="E88">
        <v>1561.6788534285</v>
      </c>
      <c r="F88">
        <v>1538.4156503504</v>
      </c>
      <c r="G88">
        <v>1546.8366658168</v>
      </c>
      <c r="H88">
        <v>1555.7510166484</v>
      </c>
      <c r="I88">
        <v>1562.1858012637</v>
      </c>
      <c r="J88">
        <v>1538.3625062644</v>
      </c>
      <c r="K88">
        <v>1546.8430899206</v>
      </c>
      <c r="L88">
        <v>1554.9857544111</v>
      </c>
      <c r="M88">
        <v>1561.98885832</v>
      </c>
    </row>
    <row r="89" spans="1:13">
      <c r="A89" t="s">
        <v>2782</v>
      </c>
      <c r="B89">
        <v>1538.7014615849</v>
      </c>
      <c r="C89">
        <v>1545.9988576976</v>
      </c>
      <c r="D89">
        <v>1553.9583242547</v>
      </c>
      <c r="E89">
        <v>1561.6661552432</v>
      </c>
      <c r="F89">
        <v>1538.4152644986</v>
      </c>
      <c r="G89">
        <v>1546.8364717244</v>
      </c>
      <c r="H89">
        <v>1555.7500311197</v>
      </c>
      <c r="I89">
        <v>1562.1774616142</v>
      </c>
      <c r="J89">
        <v>1538.3605809048</v>
      </c>
      <c r="K89">
        <v>1546.842505736</v>
      </c>
      <c r="L89">
        <v>1554.9861486198</v>
      </c>
      <c r="M89">
        <v>1561.9858799214</v>
      </c>
    </row>
    <row r="90" spans="1:13">
      <c r="A90" t="s">
        <v>2783</v>
      </c>
      <c r="B90">
        <v>1538.7003054828</v>
      </c>
      <c r="C90">
        <v>1545.9992473629</v>
      </c>
      <c r="D90">
        <v>1553.9604866601</v>
      </c>
      <c r="E90">
        <v>1561.6707189631</v>
      </c>
      <c r="F90">
        <v>1538.4158423352</v>
      </c>
      <c r="G90">
        <v>1546.8378341777</v>
      </c>
      <c r="H90">
        <v>1555.7510166484</v>
      </c>
      <c r="I90">
        <v>1562.1949348056</v>
      </c>
      <c r="J90">
        <v>1538.3625062644</v>
      </c>
      <c r="K90">
        <v>1546.8436741057</v>
      </c>
      <c r="L90">
        <v>1554.9851640599</v>
      </c>
      <c r="M90">
        <v>1561.9811164477</v>
      </c>
    </row>
    <row r="91" spans="1:13">
      <c r="A91" t="s">
        <v>2784</v>
      </c>
      <c r="B91">
        <v>1538.6999194882</v>
      </c>
      <c r="C91">
        <v>1546.0000247932</v>
      </c>
      <c r="D91">
        <v>1553.9587179426</v>
      </c>
      <c r="E91">
        <v>1561.679053203</v>
      </c>
      <c r="F91">
        <v>1538.412569188</v>
      </c>
      <c r="G91">
        <v>1546.8370559045</v>
      </c>
      <c r="H91">
        <v>1555.7512129843</v>
      </c>
      <c r="I91">
        <v>1562.1871908905</v>
      </c>
      <c r="J91">
        <v>1538.3619284678</v>
      </c>
      <c r="K91">
        <v>1546.8423116422</v>
      </c>
      <c r="L91">
        <v>1554.9892965276</v>
      </c>
      <c r="M91">
        <v>1561.9821098867</v>
      </c>
    </row>
    <row r="92" spans="1:13">
      <c r="A92" t="s">
        <v>2785</v>
      </c>
      <c r="B92">
        <v>1538.6991493825</v>
      </c>
      <c r="C92">
        <v>1545.9988576976</v>
      </c>
      <c r="D92">
        <v>1553.9583242547</v>
      </c>
      <c r="E92">
        <v>1561.6774647059</v>
      </c>
      <c r="F92">
        <v>1538.4152644986</v>
      </c>
      <c r="G92">
        <v>1546.8366658168</v>
      </c>
      <c r="H92">
        <v>1555.7492438526</v>
      </c>
      <c r="I92">
        <v>1562.1784533621</v>
      </c>
      <c r="J92">
        <v>1538.360772876</v>
      </c>
      <c r="K92">
        <v>1546.8419215518</v>
      </c>
      <c r="L92">
        <v>1554.9855582683</v>
      </c>
      <c r="M92">
        <v>1561.9866754535</v>
      </c>
    </row>
    <row r="93" spans="1:13">
      <c r="A93" t="s">
        <v>2786</v>
      </c>
      <c r="B93">
        <v>1538.7008835336</v>
      </c>
      <c r="C93">
        <v>1545.9982741504</v>
      </c>
      <c r="D93">
        <v>1553.9602888555</v>
      </c>
      <c r="E93">
        <v>1561.6729009466</v>
      </c>
      <c r="F93">
        <v>1538.4144946778</v>
      </c>
      <c r="G93">
        <v>1546.8370559045</v>
      </c>
      <c r="H93">
        <v>1555.7498347841</v>
      </c>
      <c r="I93">
        <v>1562.2082374396</v>
      </c>
      <c r="J93">
        <v>1538.3613506717</v>
      </c>
      <c r="K93">
        <v>1546.8423116422</v>
      </c>
      <c r="L93">
        <v>1554.9869351148</v>
      </c>
      <c r="M93">
        <v>1561.9860797745</v>
      </c>
    </row>
    <row r="94" spans="1:13">
      <c r="A94" t="s">
        <v>2787</v>
      </c>
      <c r="B94">
        <v>1538.7008835336</v>
      </c>
      <c r="C94">
        <v>1545.9974967219</v>
      </c>
      <c r="D94">
        <v>1553.9536096172</v>
      </c>
      <c r="E94">
        <v>1561.6734963867</v>
      </c>
      <c r="F94">
        <v>1538.4152644986</v>
      </c>
      <c r="G94">
        <v>1546.8390025403</v>
      </c>
      <c r="H94">
        <v>1555.7512129843</v>
      </c>
      <c r="I94">
        <v>1562.1802408405</v>
      </c>
      <c r="J94">
        <v>1538.3600031097</v>
      </c>
      <c r="K94">
        <v>1546.8442582912</v>
      </c>
      <c r="L94">
        <v>1554.9863447627</v>
      </c>
      <c r="M94">
        <v>1561.9856820087</v>
      </c>
    </row>
    <row r="95" spans="1:13">
      <c r="A95" t="s">
        <v>2788</v>
      </c>
      <c r="B95">
        <v>1538.7018456973</v>
      </c>
      <c r="C95">
        <v>1545.9982741504</v>
      </c>
      <c r="D95">
        <v>1553.9600929713</v>
      </c>
      <c r="E95">
        <v>1561.663971339</v>
      </c>
      <c r="F95">
        <v>1538.4144946778</v>
      </c>
      <c r="G95">
        <v>1546.8364717244</v>
      </c>
      <c r="H95">
        <v>1555.7506220518</v>
      </c>
      <c r="I95">
        <v>1562.1893743174</v>
      </c>
      <c r="J95">
        <v>1538.3619284678</v>
      </c>
      <c r="K95">
        <v>1546.8415333645</v>
      </c>
      <c r="L95">
        <v>1554.9873293241</v>
      </c>
      <c r="M95">
        <v>1561.9882626394</v>
      </c>
    </row>
    <row r="96" spans="1:13">
      <c r="A96" t="s">
        <v>2789</v>
      </c>
      <c r="B96">
        <v>1538.7008835336</v>
      </c>
      <c r="C96">
        <v>1545.9986638154</v>
      </c>
      <c r="D96">
        <v>1553.9604866601</v>
      </c>
      <c r="E96">
        <v>1561.6780601495</v>
      </c>
      <c r="F96">
        <v>1538.4150725138</v>
      </c>
      <c r="G96">
        <v>1546.8390025403</v>
      </c>
      <c r="H96">
        <v>1555.7514093203</v>
      </c>
      <c r="I96">
        <v>1562.2318659915</v>
      </c>
      <c r="J96">
        <v>1538.3613506717</v>
      </c>
      <c r="K96">
        <v>1546.8456207581</v>
      </c>
      <c r="L96">
        <v>1554.9835910743</v>
      </c>
      <c r="M96">
        <v>1561.9842927404</v>
      </c>
    </row>
    <row r="97" spans="1:13">
      <c r="A97" t="s">
        <v>2790</v>
      </c>
      <c r="B97">
        <v>1538.7016536411</v>
      </c>
      <c r="C97">
        <v>1545.9976906038</v>
      </c>
      <c r="D97">
        <v>1553.9600929713</v>
      </c>
      <c r="E97">
        <v>1561.6542485788</v>
      </c>
      <c r="F97">
        <v>1538.4144946778</v>
      </c>
      <c r="G97">
        <v>1546.8380282704</v>
      </c>
      <c r="H97">
        <v>1555.7496365236</v>
      </c>
      <c r="I97">
        <v>1562.1764679267</v>
      </c>
      <c r="J97">
        <v>1538.3625062644</v>
      </c>
      <c r="K97">
        <v>1546.8432859175</v>
      </c>
      <c r="L97">
        <v>1554.9892965276</v>
      </c>
      <c r="M97">
        <v>1561.9838949755</v>
      </c>
    </row>
    <row r="98" spans="1:13">
      <c r="A98" t="s">
        <v>2791</v>
      </c>
      <c r="B98">
        <v>1538.7028097451</v>
      </c>
      <c r="C98">
        <v>1545.9982741504</v>
      </c>
      <c r="D98">
        <v>1553.958128371</v>
      </c>
      <c r="E98">
        <v>1561.6713144015</v>
      </c>
      <c r="F98">
        <v>1538.4152644986</v>
      </c>
      <c r="G98">
        <v>1546.8380282704</v>
      </c>
      <c r="H98">
        <v>1555.7516075812</v>
      </c>
      <c r="I98">
        <v>1562.1905659859</v>
      </c>
      <c r="J98">
        <v>1538.3625062644</v>
      </c>
      <c r="K98">
        <v>1546.8446483827</v>
      </c>
      <c r="L98">
        <v>1554.9873293241</v>
      </c>
      <c r="M98">
        <v>1561.9884605527</v>
      </c>
    </row>
    <row r="99" spans="1:13">
      <c r="A99" t="s">
        <v>2792</v>
      </c>
      <c r="B99">
        <v>1538.7004975387</v>
      </c>
      <c r="C99">
        <v>1545.9986638154</v>
      </c>
      <c r="D99">
        <v>1553.9595033986</v>
      </c>
      <c r="E99">
        <v>1561.6774647059</v>
      </c>
      <c r="F99">
        <v>1538.4154583655</v>
      </c>
      <c r="G99">
        <v>1546.837249997</v>
      </c>
      <c r="H99">
        <v>1555.7506220518</v>
      </c>
      <c r="I99">
        <v>1562.1788512261</v>
      </c>
      <c r="J99">
        <v>1538.3636618589</v>
      </c>
      <c r="K99">
        <v>1546.842505736</v>
      </c>
      <c r="L99">
        <v>1554.9875254673</v>
      </c>
      <c r="M99">
        <v>1561.9878648724</v>
      </c>
    </row>
    <row r="100" spans="1:13">
      <c r="A100" t="s">
        <v>2793</v>
      </c>
      <c r="B100">
        <v>1538.7012695287</v>
      </c>
      <c r="C100">
        <v>1545.9988576976</v>
      </c>
      <c r="D100">
        <v>1553.9596992827</v>
      </c>
      <c r="E100">
        <v>1561.6746872683</v>
      </c>
      <c r="F100">
        <v>1538.4156503504</v>
      </c>
      <c r="G100">
        <v>1546.8362776321</v>
      </c>
      <c r="H100">
        <v>1555.7500311197</v>
      </c>
      <c r="I100">
        <v>1562.1995016167</v>
      </c>
      <c r="J100">
        <v>1538.3619284678</v>
      </c>
      <c r="K100">
        <v>1546.8421175484</v>
      </c>
      <c r="L100">
        <v>1554.9867389717</v>
      </c>
      <c r="M100">
        <v>1561.9856820087</v>
      </c>
    </row>
    <row r="101" spans="1:13">
      <c r="A101" t="s">
        <v>2794</v>
      </c>
      <c r="B101">
        <v>1538.6987652714</v>
      </c>
      <c r="C101">
        <v>1545.9982741504</v>
      </c>
      <c r="D101">
        <v>1553.9612721179</v>
      </c>
      <c r="E101">
        <v>1561.6663530749</v>
      </c>
      <c r="F101">
        <v>1538.4162281873</v>
      </c>
      <c r="G101">
        <v>1546.8374440896</v>
      </c>
      <c r="H101">
        <v>1555.7514093203</v>
      </c>
      <c r="I101">
        <v>1562.2104209254</v>
      </c>
      <c r="J101">
        <v>1538.3611587004</v>
      </c>
      <c r="K101">
        <v>1546.8427017327</v>
      </c>
      <c r="L101">
        <v>1554.9865409057</v>
      </c>
      <c r="M101">
        <v>1561.9840948281</v>
      </c>
    </row>
    <row r="102" spans="1:13">
      <c r="A102" t="s">
        <v>2795</v>
      </c>
      <c r="B102">
        <v>1538.7030018017</v>
      </c>
      <c r="C102">
        <v>1545.9990515798</v>
      </c>
      <c r="D102">
        <v>1553.9591097103</v>
      </c>
      <c r="E102">
        <v>1561.6667506781</v>
      </c>
      <c r="F102">
        <v>1538.4146866623</v>
      </c>
      <c r="G102">
        <v>1546.8390025403</v>
      </c>
      <c r="H102">
        <v>1555.7508183876</v>
      </c>
      <c r="I102">
        <v>1562.1762699657</v>
      </c>
      <c r="J102">
        <v>1538.3619284678</v>
      </c>
      <c r="K102">
        <v>1546.8448424771</v>
      </c>
      <c r="L102">
        <v>1554.9849679173</v>
      </c>
      <c r="M102">
        <v>1561.9862776874</v>
      </c>
    </row>
    <row r="103" spans="1:13">
      <c r="A103" t="s">
        <v>2796</v>
      </c>
      <c r="B103">
        <v>1538.7016536411</v>
      </c>
      <c r="C103">
        <v>1545.9992473629</v>
      </c>
      <c r="D103">
        <v>1553.9596992827</v>
      </c>
      <c r="E103">
        <v>1561.6941334188</v>
      </c>
      <c r="F103">
        <v>1538.4146866623</v>
      </c>
      <c r="G103">
        <v>1546.8358875448</v>
      </c>
      <c r="H103">
        <v>1555.7494401881</v>
      </c>
      <c r="I103">
        <v>1562.1917576562</v>
      </c>
      <c r="J103">
        <v>1538.3619284678</v>
      </c>
      <c r="K103">
        <v>1546.8417274581</v>
      </c>
      <c r="L103">
        <v>1554.9881158203</v>
      </c>
      <c r="M103">
        <v>1561.9884605527</v>
      </c>
    </row>
    <row r="104" spans="1:13">
      <c r="A104" t="s">
        <v>2797</v>
      </c>
      <c r="B104">
        <v>1538.7018456973</v>
      </c>
      <c r="C104">
        <v>1546.0000247932</v>
      </c>
      <c r="D104">
        <v>1553.9583242547</v>
      </c>
      <c r="E104">
        <v>1561.6717100677</v>
      </c>
      <c r="F104">
        <v>1538.4133390069</v>
      </c>
      <c r="G104">
        <v>1546.837249997</v>
      </c>
      <c r="H104">
        <v>1555.7500311197</v>
      </c>
      <c r="I104">
        <v>1562.1818303606</v>
      </c>
      <c r="J104">
        <v>1538.359425315</v>
      </c>
      <c r="K104">
        <v>1546.8430899206</v>
      </c>
      <c r="L104">
        <v>1554.9865409057</v>
      </c>
      <c r="M104">
        <v>1561.98885832</v>
      </c>
    </row>
    <row r="105" spans="1:13">
      <c r="A105" t="s">
        <v>2798</v>
      </c>
      <c r="B105">
        <v>1538.7018456973</v>
      </c>
      <c r="C105">
        <v>1545.9982741504</v>
      </c>
      <c r="D105">
        <v>1553.9585220589</v>
      </c>
      <c r="E105">
        <v>1561.6623848121</v>
      </c>
      <c r="F105">
        <v>1538.4150725138</v>
      </c>
      <c r="G105">
        <v>1546.8390025403</v>
      </c>
      <c r="H105">
        <v>1555.752591187</v>
      </c>
      <c r="I105">
        <v>1562.1925514572</v>
      </c>
      <c r="J105">
        <v>1538.3605809048</v>
      </c>
      <c r="K105">
        <v>1546.8450365716</v>
      </c>
      <c r="L105">
        <v>1554.9885081072</v>
      </c>
      <c r="M105">
        <v>1561.9868733665</v>
      </c>
    </row>
    <row r="106" spans="1:13">
      <c r="A106" t="s">
        <v>2799</v>
      </c>
      <c r="B106">
        <v>1538.7016536411</v>
      </c>
      <c r="C106">
        <v>1545.9978863865</v>
      </c>
      <c r="D106">
        <v>1553.9589138264</v>
      </c>
      <c r="E106">
        <v>1561.6586143993</v>
      </c>
      <c r="F106">
        <v>1538.4143026932</v>
      </c>
      <c r="G106">
        <v>1546.837640085</v>
      </c>
      <c r="H106">
        <v>1555.7510166484</v>
      </c>
      <c r="I106">
        <v>1562.210620836</v>
      </c>
      <c r="J106">
        <v>1538.3619284678</v>
      </c>
      <c r="K106">
        <v>1546.8440641969</v>
      </c>
      <c r="L106">
        <v>1554.9831968669</v>
      </c>
      <c r="M106">
        <v>1561.9858799214</v>
      </c>
    </row>
    <row r="107" spans="1:13">
      <c r="A107" t="s">
        <v>2800</v>
      </c>
      <c r="B107">
        <v>1538.7010755897</v>
      </c>
      <c r="C107">
        <v>1545.9990515798</v>
      </c>
      <c r="D107">
        <v>1553.9614680024</v>
      </c>
      <c r="E107">
        <v>1561.667146342</v>
      </c>
      <c r="F107">
        <v>1538.4143026932</v>
      </c>
      <c r="G107">
        <v>1546.837249997</v>
      </c>
      <c r="H107">
        <v>1555.7516075812</v>
      </c>
      <c r="I107">
        <v>1562.1721011511</v>
      </c>
      <c r="J107">
        <v>1538.3592333442</v>
      </c>
      <c r="K107">
        <v>1546.8430899206</v>
      </c>
      <c r="L107">
        <v>1554.9879177539</v>
      </c>
      <c r="M107">
        <v>1561.985484096</v>
      </c>
    </row>
    <row r="108" spans="1:13">
      <c r="A108" t="s">
        <v>2801</v>
      </c>
      <c r="B108">
        <v>1538.7020396365</v>
      </c>
      <c r="C108">
        <v>1545.9978863865</v>
      </c>
      <c r="D108">
        <v>1553.9585220589</v>
      </c>
      <c r="E108">
        <v>1561.6800443182</v>
      </c>
      <c r="F108">
        <v>1538.4168060247</v>
      </c>
      <c r="G108">
        <v>1546.8370559045</v>
      </c>
      <c r="H108">
        <v>1555.7494401881</v>
      </c>
      <c r="I108">
        <v>1562.1796450139</v>
      </c>
      <c r="J108">
        <v>1538.3638538308</v>
      </c>
      <c r="K108">
        <v>1546.8423116422</v>
      </c>
      <c r="L108">
        <v>1554.9849679173</v>
      </c>
      <c r="M108">
        <v>1561.9876669592</v>
      </c>
    </row>
    <row r="109" spans="1:13">
      <c r="A109" t="s">
        <v>2802</v>
      </c>
      <c r="B109">
        <v>1538.7022316929</v>
      </c>
      <c r="C109">
        <v>1545.9980802684</v>
      </c>
      <c r="D109">
        <v>1553.9591097103</v>
      </c>
      <c r="E109">
        <v>1561.6754805438</v>
      </c>
      <c r="F109">
        <v>1538.4139168421</v>
      </c>
      <c r="G109">
        <v>1546.8366658168</v>
      </c>
      <c r="H109">
        <v>1555.7521965896</v>
      </c>
      <c r="I109">
        <v>1562.1641575636</v>
      </c>
      <c r="J109">
        <v>1538.3613506717</v>
      </c>
      <c r="K109">
        <v>1546.8438701027</v>
      </c>
      <c r="L109">
        <v>1554.9869351148</v>
      </c>
      <c r="M109">
        <v>1561.9827036223</v>
      </c>
    </row>
    <row r="110" spans="1:13">
      <c r="A110" t="s">
        <v>2803</v>
      </c>
      <c r="B110">
        <v>1538.7030018017</v>
      </c>
      <c r="C110">
        <v>1545.9982741504</v>
      </c>
      <c r="D110">
        <v>1553.958128371</v>
      </c>
      <c r="E110">
        <v>1561.6703213579</v>
      </c>
      <c r="F110">
        <v>1538.4168060247</v>
      </c>
      <c r="G110">
        <v>1546.8368618121</v>
      </c>
      <c r="H110">
        <v>1555.7502274554</v>
      </c>
      <c r="I110">
        <v>1562.1995016167</v>
      </c>
      <c r="J110">
        <v>1538.3638538308</v>
      </c>
      <c r="K110">
        <v>1546.8421175484</v>
      </c>
      <c r="L110">
        <v>1554.9849679173</v>
      </c>
      <c r="M110">
        <v>1561.9842927404</v>
      </c>
    </row>
    <row r="111" spans="1:13">
      <c r="A111" t="s">
        <v>2804</v>
      </c>
      <c r="B111">
        <v>1538.7001134269</v>
      </c>
      <c r="C111">
        <v>1545.9971070575</v>
      </c>
      <c r="D111">
        <v>1553.958128371</v>
      </c>
      <c r="E111">
        <v>1561.6659554719</v>
      </c>
      <c r="F111">
        <v>1538.4156503504</v>
      </c>
      <c r="G111">
        <v>1546.8364717244</v>
      </c>
      <c r="H111">
        <v>1555.7496365236</v>
      </c>
      <c r="I111">
        <v>1562.1856013595</v>
      </c>
      <c r="J111">
        <v>1538.3625062644</v>
      </c>
      <c r="K111">
        <v>1546.8411432745</v>
      </c>
      <c r="L111">
        <v>1554.9875254673</v>
      </c>
      <c r="M111">
        <v>1561.9858799214</v>
      </c>
    </row>
    <row r="112" spans="1:13">
      <c r="A112" t="s">
        <v>2805</v>
      </c>
      <c r="B112">
        <v>1538.7026176887</v>
      </c>
      <c r="C112">
        <v>1546.0002186757</v>
      </c>
      <c r="D112">
        <v>1553.9606825444</v>
      </c>
      <c r="E112">
        <v>1561.6744894344</v>
      </c>
      <c r="F112">
        <v>1538.4150725138</v>
      </c>
      <c r="G112">
        <v>1546.8393926292</v>
      </c>
      <c r="H112">
        <v>1555.7510166484</v>
      </c>
      <c r="I112">
        <v>1562.1907639506</v>
      </c>
      <c r="J112">
        <v>1538.3625062644</v>
      </c>
      <c r="K112">
        <v>1546.8440641969</v>
      </c>
      <c r="L112">
        <v>1554.9898849589</v>
      </c>
      <c r="M112">
        <v>1561.9842927404</v>
      </c>
    </row>
    <row r="113" spans="1:13">
      <c r="A113" t="s">
        <v>2806</v>
      </c>
      <c r="B113">
        <v>1538.7012695287</v>
      </c>
      <c r="C113">
        <v>1545.9984699333</v>
      </c>
      <c r="D113">
        <v>1553.9571451125</v>
      </c>
      <c r="E113">
        <v>1561.6736942203</v>
      </c>
      <c r="F113">
        <v>1538.4148805292</v>
      </c>
      <c r="G113">
        <v>1546.8364717244</v>
      </c>
      <c r="H113">
        <v>1555.7520002535</v>
      </c>
      <c r="I113">
        <v>1562.1693200129</v>
      </c>
      <c r="J113">
        <v>1538.3619284678</v>
      </c>
      <c r="K113">
        <v>1546.8430899206</v>
      </c>
      <c r="L113">
        <v>1554.9879177539</v>
      </c>
      <c r="M113">
        <v>1561.9872691926</v>
      </c>
    </row>
    <row r="114" spans="1:13">
      <c r="A114" t="s">
        <v>2807</v>
      </c>
      <c r="B114">
        <v>1538.7004975387</v>
      </c>
      <c r="C114">
        <v>1545.9982741504</v>
      </c>
      <c r="D114">
        <v>1553.9579324874</v>
      </c>
      <c r="E114">
        <v>1561.6732985531</v>
      </c>
      <c r="F114">
        <v>1538.4139168421</v>
      </c>
      <c r="G114">
        <v>1546.8368618121</v>
      </c>
      <c r="H114">
        <v>1555.7506220518</v>
      </c>
      <c r="I114">
        <v>1562.2092311675</v>
      </c>
      <c r="J114">
        <v>1538.3619284678</v>
      </c>
      <c r="K114">
        <v>1546.8421175484</v>
      </c>
      <c r="L114">
        <v>1554.9877216106</v>
      </c>
      <c r="M114">
        <v>1561.9882626394</v>
      </c>
    </row>
    <row r="115" spans="1:13">
      <c r="A115" t="s">
        <v>2808</v>
      </c>
      <c r="B115">
        <v>1538.7006914776</v>
      </c>
      <c r="C115">
        <v>1545.9978863865</v>
      </c>
      <c r="D115">
        <v>1553.9589138264</v>
      </c>
      <c r="E115">
        <v>1561.6784577587</v>
      </c>
      <c r="F115">
        <v>1538.4150725138</v>
      </c>
      <c r="G115">
        <v>1546.8356934527</v>
      </c>
      <c r="H115">
        <v>1555.7514093203</v>
      </c>
      <c r="I115">
        <v>1562.2108188057</v>
      </c>
      <c r="J115">
        <v>1538.3632760332</v>
      </c>
      <c r="K115">
        <v>1546.840949181</v>
      </c>
      <c r="L115">
        <v>1554.9859505539</v>
      </c>
      <c r="M115">
        <v>1561.9852842431</v>
      </c>
    </row>
    <row r="116" spans="1:13">
      <c r="A116" t="s">
        <v>2809</v>
      </c>
      <c r="B116">
        <v>1538.7004975387</v>
      </c>
      <c r="C116">
        <v>1546.0002186757</v>
      </c>
      <c r="D116">
        <v>1553.9596992827</v>
      </c>
      <c r="E116">
        <v>1561.6713144015</v>
      </c>
      <c r="F116">
        <v>1538.4135328734</v>
      </c>
      <c r="G116">
        <v>1546.8362776321</v>
      </c>
      <c r="H116">
        <v>1555.7496365236</v>
      </c>
      <c r="I116">
        <v>1562.1848075656</v>
      </c>
      <c r="J116">
        <v>1538.3611587004</v>
      </c>
      <c r="K116">
        <v>1546.8415333645</v>
      </c>
      <c r="L116">
        <v>1554.9879177539</v>
      </c>
      <c r="M116">
        <v>1561.9862776874</v>
      </c>
    </row>
    <row r="117" spans="1:13">
      <c r="A117" t="s">
        <v>2810</v>
      </c>
      <c r="B117">
        <v>1538.7010755897</v>
      </c>
      <c r="C117">
        <v>1546.0002186757</v>
      </c>
      <c r="D117">
        <v>1553.9589138264</v>
      </c>
      <c r="E117">
        <v>1561.6725033402</v>
      </c>
      <c r="F117">
        <v>1538.4162281873</v>
      </c>
      <c r="G117">
        <v>1546.837640085</v>
      </c>
      <c r="H117">
        <v>1555.7531821211</v>
      </c>
      <c r="I117">
        <v>1562.202478889</v>
      </c>
      <c r="J117">
        <v>1538.3611587004</v>
      </c>
      <c r="K117">
        <v>1546.8428958266</v>
      </c>
      <c r="L117">
        <v>1554.9877216106</v>
      </c>
      <c r="M117">
        <v>1561.9890562335</v>
      </c>
    </row>
    <row r="118" spans="1:13">
      <c r="A118" t="s">
        <v>2811</v>
      </c>
      <c r="B118">
        <v>1538.7031957412</v>
      </c>
      <c r="C118">
        <v>1545.9980802684</v>
      </c>
      <c r="D118">
        <v>1553.9614680024</v>
      </c>
      <c r="E118">
        <v>1561.6774647059</v>
      </c>
      <c r="F118">
        <v>1538.412569188</v>
      </c>
      <c r="G118">
        <v>1546.8388084474</v>
      </c>
      <c r="H118">
        <v>1555.7510166484</v>
      </c>
      <c r="I118">
        <v>1562.1810346298</v>
      </c>
      <c r="J118">
        <v>1538.3613506717</v>
      </c>
      <c r="K118">
        <v>1546.8440641969</v>
      </c>
      <c r="L118">
        <v>1554.9873293241</v>
      </c>
      <c r="M118">
        <v>1561.9846885652</v>
      </c>
    </row>
    <row r="119" spans="1:13">
      <c r="A119" t="s">
        <v>2812</v>
      </c>
      <c r="B119">
        <v>1538.6993414381</v>
      </c>
      <c r="C119">
        <v>1545.9980802684</v>
      </c>
      <c r="D119">
        <v>1553.9602888555</v>
      </c>
      <c r="E119">
        <v>1561.6752827097</v>
      </c>
      <c r="F119">
        <v>1538.4143026932</v>
      </c>
      <c r="G119">
        <v>1546.8356934527</v>
      </c>
      <c r="H119">
        <v>1555.7488492569</v>
      </c>
      <c r="I119">
        <v>1562.1826241515</v>
      </c>
      <c r="J119">
        <v>1538.3611587004</v>
      </c>
      <c r="K119">
        <v>1546.8415333645</v>
      </c>
      <c r="L119">
        <v>1554.9871312579</v>
      </c>
      <c r="M119">
        <v>1561.9852842431</v>
      </c>
    </row>
    <row r="120" spans="1:13">
      <c r="A120" t="s">
        <v>2813</v>
      </c>
      <c r="B120">
        <v>1538.7022316929</v>
      </c>
      <c r="C120">
        <v>1545.9984699333</v>
      </c>
      <c r="D120">
        <v>1553.9612721179</v>
      </c>
      <c r="E120">
        <v>1561.670916796</v>
      </c>
      <c r="F120">
        <v>1538.4150725138</v>
      </c>
      <c r="G120">
        <v>1546.8366658168</v>
      </c>
      <c r="H120">
        <v>1555.7510166484</v>
      </c>
      <c r="I120">
        <v>1562.198111968</v>
      </c>
      <c r="J120">
        <v>1538.3625062644</v>
      </c>
      <c r="K120">
        <v>1546.8419215518</v>
      </c>
      <c r="L120">
        <v>1554.9867389717</v>
      </c>
      <c r="M120">
        <v>1561.9840948281</v>
      </c>
    </row>
    <row r="121" spans="1:13">
      <c r="A121" t="s">
        <v>2814</v>
      </c>
      <c r="B121">
        <v>1538.7041579078</v>
      </c>
      <c r="C121">
        <v>1546.0002186757</v>
      </c>
      <c r="D121">
        <v>1553.9604866601</v>
      </c>
      <c r="E121">
        <v>1561.67309878</v>
      </c>
      <c r="F121">
        <v>1538.4144946778</v>
      </c>
      <c r="G121">
        <v>1546.8366658168</v>
      </c>
      <c r="H121">
        <v>1555.7490475172</v>
      </c>
      <c r="I121">
        <v>1562.201685078</v>
      </c>
      <c r="J121">
        <v>1538.3632760332</v>
      </c>
      <c r="K121">
        <v>1546.8411432745</v>
      </c>
      <c r="L121">
        <v>1554.9855582683</v>
      </c>
      <c r="M121">
        <v>1561.9862776874</v>
      </c>
    </row>
    <row r="122" spans="1:13">
      <c r="A122" t="s">
        <v>2815</v>
      </c>
      <c r="B122">
        <v>1538.6999194882</v>
      </c>
      <c r="C122">
        <v>1545.9976906038</v>
      </c>
      <c r="D122">
        <v>1553.9579324874</v>
      </c>
      <c r="E122">
        <v>1561.6723055069</v>
      </c>
      <c r="F122">
        <v>1538.4150725138</v>
      </c>
      <c r="G122">
        <v>1546.8370559045</v>
      </c>
      <c r="H122">
        <v>1555.7500311197</v>
      </c>
      <c r="I122">
        <v>1562.1859992272</v>
      </c>
      <c r="J122">
        <v>1538.3613506717</v>
      </c>
      <c r="K122">
        <v>1546.8430899206</v>
      </c>
      <c r="L122">
        <v>1554.9849679173</v>
      </c>
      <c r="M122">
        <v>1561.9852842431</v>
      </c>
    </row>
    <row r="123" spans="1:13">
      <c r="A123" t="s">
        <v>2816</v>
      </c>
      <c r="B123">
        <v>1538.7028097451</v>
      </c>
      <c r="C123">
        <v>1545.9992473629</v>
      </c>
      <c r="D123">
        <v>1553.9604866601</v>
      </c>
      <c r="E123">
        <v>1561.685401405</v>
      </c>
      <c r="F123">
        <v>1538.4160362023</v>
      </c>
      <c r="G123">
        <v>1546.8378341777</v>
      </c>
      <c r="H123">
        <v>1555.7502274554</v>
      </c>
      <c r="I123">
        <v>1562.1814324951</v>
      </c>
      <c r="J123">
        <v>1538.3613506717</v>
      </c>
      <c r="K123">
        <v>1546.8430899206</v>
      </c>
      <c r="L123">
        <v>1554.9879177539</v>
      </c>
      <c r="M123">
        <v>1561.9832992987</v>
      </c>
    </row>
    <row r="124" spans="1:13">
      <c r="A124" t="s">
        <v>2817</v>
      </c>
      <c r="B124">
        <v>1538.7001134269</v>
      </c>
      <c r="C124">
        <v>1546.0000247932</v>
      </c>
      <c r="D124">
        <v>1553.9587179426</v>
      </c>
      <c r="E124">
        <v>1561.6651622061</v>
      </c>
      <c r="F124">
        <v>1538.4156503504</v>
      </c>
      <c r="G124">
        <v>1546.8386124516</v>
      </c>
      <c r="H124">
        <v>1555.7484565863</v>
      </c>
      <c r="I124">
        <v>1562.1794470521</v>
      </c>
      <c r="J124">
        <v>1538.3625062644</v>
      </c>
      <c r="K124">
        <v>1546.8444523855</v>
      </c>
      <c r="L124">
        <v>1554.9875254673</v>
      </c>
      <c r="M124">
        <v>1561.9872691926</v>
      </c>
    </row>
    <row r="125" spans="1:13">
      <c r="A125" t="s">
        <v>2818</v>
      </c>
      <c r="B125">
        <v>1538.7008835336</v>
      </c>
      <c r="C125">
        <v>1545.9980802684</v>
      </c>
      <c r="D125">
        <v>1553.9612721179</v>
      </c>
      <c r="E125">
        <v>1561.6574235423</v>
      </c>
      <c r="F125">
        <v>1538.4131470227</v>
      </c>
      <c r="G125">
        <v>1546.8353033656</v>
      </c>
      <c r="H125">
        <v>1555.7502274554</v>
      </c>
      <c r="I125">
        <v>1562.1921535862</v>
      </c>
      <c r="J125">
        <v>1538.3619284678</v>
      </c>
      <c r="K125">
        <v>1546.8411432745</v>
      </c>
      <c r="L125">
        <v>1554.9859505539</v>
      </c>
      <c r="M125">
        <v>1561.9872691926</v>
      </c>
    </row>
    <row r="126" spans="1:13">
      <c r="A126" t="s">
        <v>2819</v>
      </c>
      <c r="B126">
        <v>1538.7018456973</v>
      </c>
      <c r="C126">
        <v>1545.9982741504</v>
      </c>
      <c r="D126">
        <v>1553.9591097103</v>
      </c>
      <c r="E126">
        <v>1561.6580189706</v>
      </c>
      <c r="F126">
        <v>1538.4139168421</v>
      </c>
      <c r="G126">
        <v>1546.836081637</v>
      </c>
      <c r="H126">
        <v>1555.7520002535</v>
      </c>
      <c r="I126">
        <v>1562.1762699657</v>
      </c>
      <c r="J126">
        <v>1538.3613506717</v>
      </c>
      <c r="K126">
        <v>1546.8405590913</v>
      </c>
      <c r="L126">
        <v>1554.9861486198</v>
      </c>
      <c r="M126">
        <v>1561.9827036223</v>
      </c>
    </row>
    <row r="127" spans="1:13">
      <c r="A127" t="s">
        <v>2820</v>
      </c>
      <c r="B127">
        <v>1538.7003054828</v>
      </c>
      <c r="C127">
        <v>1545.9978863865</v>
      </c>
      <c r="D127">
        <v>1553.9595033986</v>
      </c>
      <c r="E127">
        <v>1561.6856011812</v>
      </c>
      <c r="F127">
        <v>1538.4152644986</v>
      </c>
      <c r="G127">
        <v>1546.8366658168</v>
      </c>
      <c r="H127">
        <v>1555.750425716</v>
      </c>
      <c r="I127">
        <v>1562.1931472936</v>
      </c>
      <c r="J127">
        <v>1538.3619284678</v>
      </c>
      <c r="K127">
        <v>1546.8432859175</v>
      </c>
      <c r="L127">
        <v>1554.9865409057</v>
      </c>
      <c r="M127">
        <v>1561.9858799214</v>
      </c>
    </row>
    <row r="128" spans="1:13">
      <c r="A128" t="s">
        <v>2821</v>
      </c>
      <c r="B128">
        <v>1538.7026176887</v>
      </c>
      <c r="C128">
        <v>1546.0000247932</v>
      </c>
      <c r="D128">
        <v>1553.9604866601</v>
      </c>
      <c r="E128">
        <v>1561.6721076737</v>
      </c>
      <c r="F128">
        <v>1538.4156503504</v>
      </c>
      <c r="G128">
        <v>1546.8351092736</v>
      </c>
      <c r="H128">
        <v>1555.7512129843</v>
      </c>
      <c r="I128">
        <v>1562.1790491878</v>
      </c>
      <c r="J128">
        <v>1538.3613506717</v>
      </c>
      <c r="K128">
        <v>1546.840949181</v>
      </c>
      <c r="L128">
        <v>1554.9839833589</v>
      </c>
      <c r="M128">
        <v>1561.9878648724</v>
      </c>
    </row>
    <row r="129" spans="1:13">
      <c r="A129" t="s">
        <v>2822</v>
      </c>
      <c r="B129">
        <v>1538.7028097451</v>
      </c>
      <c r="C129">
        <v>1545.9969131758</v>
      </c>
      <c r="D129">
        <v>1553.9593075147</v>
      </c>
      <c r="E129">
        <v>1561.6663530749</v>
      </c>
      <c r="F129">
        <v>1538.4175758478</v>
      </c>
      <c r="G129">
        <v>1546.8388084474</v>
      </c>
      <c r="H129">
        <v>1555.750425716</v>
      </c>
      <c r="I129">
        <v>1562.2143939147</v>
      </c>
      <c r="J129">
        <v>1538.3644316289</v>
      </c>
      <c r="K129">
        <v>1546.8440641969</v>
      </c>
      <c r="L129">
        <v>1554.9859505539</v>
      </c>
      <c r="M129">
        <v>1561.9840948281</v>
      </c>
    </row>
    <row r="130" spans="1:13">
      <c r="A130" t="s">
        <v>2823</v>
      </c>
      <c r="B130">
        <v>1538.7024237493</v>
      </c>
      <c r="C130">
        <v>1545.9998309107</v>
      </c>
      <c r="D130">
        <v>1553.9612721179</v>
      </c>
      <c r="E130">
        <v>1561.6857990179</v>
      </c>
      <c r="F130">
        <v>1538.4158423352</v>
      </c>
      <c r="G130">
        <v>1546.837640085</v>
      </c>
      <c r="H130">
        <v>1555.7514093203</v>
      </c>
      <c r="I130">
        <v>1562.1836159059</v>
      </c>
      <c r="J130">
        <v>1538.3625062644</v>
      </c>
      <c r="K130">
        <v>1546.8434800116</v>
      </c>
      <c r="L130">
        <v>1554.9869351148</v>
      </c>
      <c r="M130">
        <v>1561.9858799214</v>
      </c>
    </row>
    <row r="131" spans="1:13">
      <c r="A131" t="s">
        <v>2824</v>
      </c>
      <c r="B131">
        <v>1538.7020396365</v>
      </c>
      <c r="C131">
        <v>1545.9990515798</v>
      </c>
      <c r="D131">
        <v>1553.9593075147</v>
      </c>
      <c r="E131">
        <v>1561.6576233113</v>
      </c>
      <c r="F131">
        <v>1538.4156503504</v>
      </c>
      <c r="G131">
        <v>1546.8356934527</v>
      </c>
      <c r="H131">
        <v>1555.750425716</v>
      </c>
      <c r="I131">
        <v>1562.2082374396</v>
      </c>
      <c r="J131">
        <v>1538.3619284678</v>
      </c>
      <c r="K131">
        <v>1546.8415333645</v>
      </c>
      <c r="L131">
        <v>1554.9853602026</v>
      </c>
      <c r="M131">
        <v>1561.9836970633</v>
      </c>
    </row>
    <row r="132" spans="1:13">
      <c r="A132" t="s">
        <v>2825</v>
      </c>
      <c r="B132">
        <v>1538.6997274324</v>
      </c>
      <c r="C132">
        <v>1545.9982741504</v>
      </c>
      <c r="D132">
        <v>1553.9600929713</v>
      </c>
      <c r="E132">
        <v>1561.6673461135</v>
      </c>
      <c r="F132">
        <v>1538.4143026932</v>
      </c>
      <c r="G132">
        <v>1546.8364717244</v>
      </c>
      <c r="H132">
        <v>1555.7502274554</v>
      </c>
      <c r="I132">
        <v>1562.1780574391</v>
      </c>
      <c r="J132">
        <v>1538.3613506717</v>
      </c>
      <c r="K132">
        <v>1546.8423116422</v>
      </c>
      <c r="L132">
        <v>1554.9859505539</v>
      </c>
      <c r="M132">
        <v>1561.9838949755</v>
      </c>
    </row>
    <row r="133" spans="1:13">
      <c r="A133" t="s">
        <v>2826</v>
      </c>
      <c r="B133">
        <v>1538.7006914776</v>
      </c>
      <c r="C133">
        <v>1545.9992473629</v>
      </c>
      <c r="D133">
        <v>1553.9604866601</v>
      </c>
      <c r="E133">
        <v>1561.6776625406</v>
      </c>
      <c r="F133">
        <v>1538.4148805292</v>
      </c>
      <c r="G133">
        <v>1546.8370559045</v>
      </c>
      <c r="H133">
        <v>1555.750425716</v>
      </c>
      <c r="I133">
        <v>1562.1790491878</v>
      </c>
      <c r="J133">
        <v>1538.3625062644</v>
      </c>
      <c r="K133">
        <v>1546.8415333645</v>
      </c>
      <c r="L133">
        <v>1554.9873293241</v>
      </c>
      <c r="M133">
        <v>1561.9819100346</v>
      </c>
    </row>
    <row r="134" spans="1:13">
      <c r="A134" t="s">
        <v>2827</v>
      </c>
      <c r="B134">
        <v>1538.7028097451</v>
      </c>
      <c r="C134">
        <v>1545.9980802684</v>
      </c>
      <c r="D134">
        <v>1553.9591097103</v>
      </c>
      <c r="E134">
        <v>1561.67309878</v>
      </c>
      <c r="F134">
        <v>1538.4143026932</v>
      </c>
      <c r="G134">
        <v>1546.8368618121</v>
      </c>
      <c r="H134">
        <v>1555.7523948508</v>
      </c>
      <c r="I134">
        <v>1562.1907639506</v>
      </c>
      <c r="J134">
        <v>1538.3625062644</v>
      </c>
      <c r="K134">
        <v>1546.8432859175</v>
      </c>
      <c r="L134">
        <v>1554.9861486198</v>
      </c>
      <c r="M134">
        <v>1561.9858799214</v>
      </c>
    </row>
    <row r="135" spans="1:13">
      <c r="A135" t="s">
        <v>2828</v>
      </c>
      <c r="B135">
        <v>1538.7010755897</v>
      </c>
      <c r="C135">
        <v>1545.9986638154</v>
      </c>
      <c r="D135">
        <v>1553.9604866601</v>
      </c>
      <c r="E135">
        <v>1561.6750829361</v>
      </c>
      <c r="F135">
        <v>1538.4129550385</v>
      </c>
      <c r="G135">
        <v>1546.8374440896</v>
      </c>
      <c r="H135">
        <v>1555.7486529216</v>
      </c>
      <c r="I135">
        <v>1562.1824242481</v>
      </c>
      <c r="J135">
        <v>1538.3605809048</v>
      </c>
      <c r="K135">
        <v>1546.8427017327</v>
      </c>
      <c r="L135">
        <v>1554.9845737092</v>
      </c>
      <c r="M135">
        <v>1561.9838949755</v>
      </c>
    </row>
    <row r="136" spans="1:13">
      <c r="A136" t="s">
        <v>2829</v>
      </c>
      <c r="B136">
        <v>1538.7028097451</v>
      </c>
      <c r="C136">
        <v>1545.9992473629</v>
      </c>
      <c r="D136">
        <v>1553.9616638869</v>
      </c>
      <c r="E136">
        <v>1561.669130483</v>
      </c>
      <c r="F136">
        <v>1538.4164201723</v>
      </c>
      <c r="G136">
        <v>1546.8366658168</v>
      </c>
      <c r="H136">
        <v>1555.7510166484</v>
      </c>
      <c r="I136">
        <v>1562.1830200768</v>
      </c>
      <c r="J136">
        <v>1538.3625062644</v>
      </c>
      <c r="K136">
        <v>1546.8419215518</v>
      </c>
      <c r="L136">
        <v>1554.9835910743</v>
      </c>
      <c r="M136">
        <v>1561.9813143593</v>
      </c>
    </row>
    <row r="137" spans="1:13">
      <c r="A137" t="s">
        <v>2830</v>
      </c>
      <c r="B137">
        <v>1538.7016536411</v>
      </c>
      <c r="C137">
        <v>1545.9992473629</v>
      </c>
      <c r="D137">
        <v>1553.9585220589</v>
      </c>
      <c r="E137">
        <v>1561.670916796</v>
      </c>
      <c r="F137">
        <v>1538.4169980099</v>
      </c>
      <c r="G137">
        <v>1546.837249997</v>
      </c>
      <c r="H137">
        <v>1555.7488492569</v>
      </c>
      <c r="I137">
        <v>1562.223527791</v>
      </c>
      <c r="J137">
        <v>1538.3605809048</v>
      </c>
      <c r="K137">
        <v>1546.842505736</v>
      </c>
      <c r="L137">
        <v>1554.9875254673</v>
      </c>
      <c r="M137">
        <v>1561.9858799214</v>
      </c>
    </row>
    <row r="138" spans="1:13">
      <c r="A138" t="s">
        <v>2831</v>
      </c>
      <c r="B138">
        <v>1538.7010755897</v>
      </c>
      <c r="C138">
        <v>1545.9988576976</v>
      </c>
      <c r="D138">
        <v>1553.9579324874</v>
      </c>
      <c r="E138">
        <v>1561.6832193866</v>
      </c>
      <c r="F138">
        <v>1538.4127611721</v>
      </c>
      <c r="G138">
        <v>1546.837249997</v>
      </c>
      <c r="H138">
        <v>1555.7510166484</v>
      </c>
      <c r="I138">
        <v>1562.1832199803</v>
      </c>
      <c r="J138">
        <v>1538.3600031097</v>
      </c>
      <c r="K138">
        <v>1546.8438701027</v>
      </c>
      <c r="L138">
        <v>1554.9873293241</v>
      </c>
      <c r="M138">
        <v>1561.9856820087</v>
      </c>
    </row>
    <row r="139" spans="1:13">
      <c r="A139" t="s">
        <v>2832</v>
      </c>
      <c r="B139">
        <v>1538.6999194882</v>
      </c>
      <c r="C139">
        <v>1545.9984699333</v>
      </c>
      <c r="D139">
        <v>1553.9600929713</v>
      </c>
      <c r="E139">
        <v>1561.682623939</v>
      </c>
      <c r="F139">
        <v>1538.4150725138</v>
      </c>
      <c r="G139">
        <v>1546.837249997</v>
      </c>
      <c r="H139">
        <v>1555.7520002535</v>
      </c>
      <c r="I139">
        <v>1562.1881826508</v>
      </c>
      <c r="J139">
        <v>1538.3625062644</v>
      </c>
      <c r="K139">
        <v>1546.842505736</v>
      </c>
      <c r="L139">
        <v>1554.9861486198</v>
      </c>
      <c r="M139">
        <v>1561.9850863305</v>
      </c>
    </row>
    <row r="140" spans="1:13">
      <c r="A140" t="s">
        <v>2833</v>
      </c>
      <c r="B140">
        <v>1538.7010755897</v>
      </c>
      <c r="C140">
        <v>1545.9984699333</v>
      </c>
      <c r="D140">
        <v>1553.9620575765</v>
      </c>
      <c r="E140">
        <v>1561.6727031132</v>
      </c>
      <c r="F140">
        <v>1538.4162281873</v>
      </c>
      <c r="G140">
        <v>1546.8362776321</v>
      </c>
      <c r="H140">
        <v>1555.7500311197</v>
      </c>
      <c r="I140">
        <v>1562.1709095108</v>
      </c>
      <c r="J140">
        <v>1538.3625062644</v>
      </c>
      <c r="K140">
        <v>1546.8421175484</v>
      </c>
      <c r="L140">
        <v>1554.9835910743</v>
      </c>
      <c r="M140">
        <v>1561.9813143593</v>
      </c>
    </row>
    <row r="141" spans="1:13">
      <c r="A141" t="s">
        <v>2834</v>
      </c>
      <c r="B141">
        <v>1538.7024237493</v>
      </c>
      <c r="C141">
        <v>1545.9978863865</v>
      </c>
      <c r="D141">
        <v>1553.9600929713</v>
      </c>
      <c r="E141">
        <v>1561.6675439456</v>
      </c>
      <c r="F141">
        <v>1538.4150725138</v>
      </c>
      <c r="G141">
        <v>1546.838224266</v>
      </c>
      <c r="H141">
        <v>1555.7488492569</v>
      </c>
      <c r="I141">
        <v>1562.1824242481</v>
      </c>
      <c r="J141">
        <v>1538.3619284678</v>
      </c>
      <c r="K141">
        <v>1546.8427017327</v>
      </c>
      <c r="L141">
        <v>1554.9853602026</v>
      </c>
      <c r="M141">
        <v>1561.9866754535</v>
      </c>
    </row>
    <row r="142" spans="1:13">
      <c r="A142" t="s">
        <v>2835</v>
      </c>
      <c r="B142">
        <v>1538.7003054828</v>
      </c>
      <c r="C142">
        <v>1545.9978863865</v>
      </c>
      <c r="D142">
        <v>1553.9596992827</v>
      </c>
      <c r="E142">
        <v>1561.6822263278</v>
      </c>
      <c r="F142">
        <v>1538.4131470227</v>
      </c>
      <c r="G142">
        <v>1546.8364717244</v>
      </c>
      <c r="H142">
        <v>1555.7490475172</v>
      </c>
      <c r="I142">
        <v>1562.1830200768</v>
      </c>
      <c r="J142">
        <v>1538.3600031097</v>
      </c>
      <c r="K142">
        <v>1546.8430899206</v>
      </c>
      <c r="L142">
        <v>1554.9885081072</v>
      </c>
      <c r="M142">
        <v>1561.9898498284</v>
      </c>
    </row>
    <row r="143" spans="1:13">
      <c r="A143" t="s">
        <v>2836</v>
      </c>
      <c r="B143">
        <v>1538.7014615849</v>
      </c>
      <c r="C143">
        <v>1545.9976906038</v>
      </c>
      <c r="D143">
        <v>1553.9593075147</v>
      </c>
      <c r="E143">
        <v>1561.6572257128</v>
      </c>
      <c r="F143">
        <v>1538.4152644986</v>
      </c>
      <c r="G143">
        <v>1546.834525095</v>
      </c>
      <c r="H143">
        <v>1555.7510166484</v>
      </c>
      <c r="I143">
        <v>1562.1856013595</v>
      </c>
      <c r="J143">
        <v>1538.3619284678</v>
      </c>
      <c r="K143">
        <v>1546.8411432745</v>
      </c>
      <c r="L143">
        <v>1554.9869351148</v>
      </c>
      <c r="M143">
        <v>1561.9831013866</v>
      </c>
    </row>
    <row r="144" spans="1:13">
      <c r="A144" t="s">
        <v>2837</v>
      </c>
      <c r="B144">
        <v>1538.7003054828</v>
      </c>
      <c r="C144">
        <v>1546.000414459</v>
      </c>
      <c r="D144">
        <v>1553.9614680024</v>
      </c>
      <c r="E144">
        <v>1561.6679396099</v>
      </c>
      <c r="F144">
        <v>1538.4150725138</v>
      </c>
      <c r="G144">
        <v>1546.8351092736</v>
      </c>
      <c r="H144">
        <v>1555.7498347841</v>
      </c>
      <c r="I144">
        <v>1562.1738866742</v>
      </c>
      <c r="J144">
        <v>1538.3600031097</v>
      </c>
      <c r="K144">
        <v>1546.840949181</v>
      </c>
      <c r="L144">
        <v>1554.9857544111</v>
      </c>
      <c r="M144">
        <v>1561.9827036223</v>
      </c>
    </row>
    <row r="145" spans="1:13">
      <c r="A145" t="s">
        <v>2838</v>
      </c>
      <c r="B145">
        <v>1538.7016536411</v>
      </c>
      <c r="C145">
        <v>1545.9982741504</v>
      </c>
      <c r="D145">
        <v>1553.9595033986</v>
      </c>
      <c r="E145">
        <v>1561.6564324558</v>
      </c>
      <c r="F145">
        <v>1538.4150725138</v>
      </c>
      <c r="G145">
        <v>1546.837249997</v>
      </c>
      <c r="H145">
        <v>1555.7502274554</v>
      </c>
      <c r="I145">
        <v>1562.201685078</v>
      </c>
      <c r="J145">
        <v>1538.3619284678</v>
      </c>
      <c r="K145">
        <v>1546.842505736</v>
      </c>
      <c r="L145">
        <v>1554.9863447627</v>
      </c>
      <c r="M145">
        <v>1561.9832992987</v>
      </c>
    </row>
    <row r="146" spans="1:13">
      <c r="A146" t="s">
        <v>2839</v>
      </c>
      <c r="B146">
        <v>1538.7008835336</v>
      </c>
      <c r="C146">
        <v>1545.9971070575</v>
      </c>
      <c r="D146">
        <v>1553.9583242547</v>
      </c>
      <c r="E146">
        <v>1561.6800443182</v>
      </c>
      <c r="F146">
        <v>1538.412569188</v>
      </c>
      <c r="G146">
        <v>1546.8362776321</v>
      </c>
      <c r="H146">
        <v>1555.7478656558</v>
      </c>
      <c r="I146">
        <v>1562.1724970711</v>
      </c>
      <c r="J146">
        <v>1538.3619284678</v>
      </c>
      <c r="K146">
        <v>1546.8421175484</v>
      </c>
      <c r="L146">
        <v>1554.9861486198</v>
      </c>
      <c r="M146">
        <v>1561.9842927404</v>
      </c>
    </row>
    <row r="147" spans="1:13">
      <c r="A147" t="s">
        <v>2840</v>
      </c>
      <c r="B147">
        <v>1538.7008835336</v>
      </c>
      <c r="C147">
        <v>1545.9984699333</v>
      </c>
      <c r="D147">
        <v>1553.9591097103</v>
      </c>
      <c r="E147">
        <v>1561.6750829361</v>
      </c>
      <c r="F147">
        <v>1538.4156503504</v>
      </c>
      <c r="G147">
        <v>1546.8391966333</v>
      </c>
      <c r="H147">
        <v>1555.7492438526</v>
      </c>
      <c r="I147">
        <v>1562.1717032905</v>
      </c>
      <c r="J147">
        <v>1538.3638538308</v>
      </c>
      <c r="K147">
        <v>1546.845232569</v>
      </c>
      <c r="L147">
        <v>1554.9837872166</v>
      </c>
      <c r="M147">
        <v>1561.9856820087</v>
      </c>
    </row>
    <row r="148" spans="1:13">
      <c r="A148" t="s">
        <v>2841</v>
      </c>
      <c r="B148">
        <v>1538.7024237493</v>
      </c>
      <c r="C148">
        <v>1545.9973028401</v>
      </c>
      <c r="D148">
        <v>1553.9583242547</v>
      </c>
      <c r="E148">
        <v>1561.6641711098</v>
      </c>
      <c r="F148">
        <v>1538.412569188</v>
      </c>
      <c r="G148">
        <v>1546.8368618121</v>
      </c>
      <c r="H148">
        <v>1555.7512129843</v>
      </c>
      <c r="I148">
        <v>1562.1846096025</v>
      </c>
      <c r="J148">
        <v>1538.3613506717</v>
      </c>
      <c r="K148">
        <v>1546.8421175484</v>
      </c>
      <c r="L148">
        <v>1554.9877216106</v>
      </c>
      <c r="M148">
        <v>1561.9836970633</v>
      </c>
    </row>
    <row r="149" spans="1:13">
      <c r="A149" t="s">
        <v>2842</v>
      </c>
      <c r="B149">
        <v>1538.7020396365</v>
      </c>
      <c r="C149">
        <v>1545.9984699333</v>
      </c>
      <c r="D149">
        <v>1553.9553783231</v>
      </c>
      <c r="E149">
        <v>1561.6836169984</v>
      </c>
      <c r="F149">
        <v>1538.4127611721</v>
      </c>
      <c r="G149">
        <v>1546.8378341777</v>
      </c>
      <c r="H149">
        <v>1555.750425716</v>
      </c>
      <c r="I149">
        <v>1562.1945369334</v>
      </c>
      <c r="J149">
        <v>1538.3613506717</v>
      </c>
      <c r="K149">
        <v>1546.8436741057</v>
      </c>
      <c r="L149">
        <v>1554.9889023173</v>
      </c>
      <c r="M149">
        <v>1561.9823077985</v>
      </c>
    </row>
    <row r="150" spans="1:13">
      <c r="A150" t="s">
        <v>2843</v>
      </c>
      <c r="B150">
        <v>1538.7003054828</v>
      </c>
      <c r="C150">
        <v>1545.9982741504</v>
      </c>
      <c r="D150">
        <v>1553.9587179426</v>
      </c>
      <c r="E150">
        <v>1561.6748851022</v>
      </c>
      <c r="F150">
        <v>1538.4148805292</v>
      </c>
      <c r="G150">
        <v>1546.837640085</v>
      </c>
      <c r="H150">
        <v>1555.7508183876</v>
      </c>
      <c r="I150">
        <v>1562.1867930222</v>
      </c>
      <c r="J150">
        <v>1538.3611587004</v>
      </c>
      <c r="K150">
        <v>1546.8434800116</v>
      </c>
      <c r="L150">
        <v>1554.9859505539</v>
      </c>
      <c r="M150">
        <v>1561.9870712795</v>
      </c>
    </row>
    <row r="151" spans="1:13">
      <c r="A151" t="s">
        <v>2844</v>
      </c>
      <c r="B151">
        <v>1538.7004975387</v>
      </c>
      <c r="C151">
        <v>1545.9986638154</v>
      </c>
      <c r="D151">
        <v>1553.9561637757</v>
      </c>
      <c r="E151">
        <v>1561.6776625406</v>
      </c>
      <c r="F151">
        <v>1538.4139168421</v>
      </c>
      <c r="G151">
        <v>1546.8380282704</v>
      </c>
      <c r="H151">
        <v>1555.752591187</v>
      </c>
      <c r="I151">
        <v>1562.1796450139</v>
      </c>
      <c r="J151">
        <v>1538.3613506717</v>
      </c>
      <c r="K151">
        <v>1546.8427017327</v>
      </c>
      <c r="L151">
        <v>1554.9875254673</v>
      </c>
      <c r="M151">
        <v>1561.9842927404</v>
      </c>
    </row>
    <row r="152" spans="1:13">
      <c r="A152" t="s">
        <v>2845</v>
      </c>
      <c r="B152">
        <v>1538.7008835336</v>
      </c>
      <c r="C152">
        <v>1545.9998309107</v>
      </c>
      <c r="D152">
        <v>1553.9593075147</v>
      </c>
      <c r="E152">
        <v>1561.674289661</v>
      </c>
      <c r="F152">
        <v>1538.4143026932</v>
      </c>
      <c r="G152">
        <v>1546.8362776321</v>
      </c>
      <c r="H152">
        <v>1555.752591187</v>
      </c>
      <c r="I152">
        <v>1562.1911618209</v>
      </c>
      <c r="J152">
        <v>1538.3605809048</v>
      </c>
      <c r="K152">
        <v>1546.8428958266</v>
      </c>
      <c r="L152">
        <v>1554.9857544111</v>
      </c>
      <c r="M152">
        <v>1561.9838949755</v>
      </c>
    </row>
    <row r="153" spans="1:13">
      <c r="A153" t="s">
        <v>2846</v>
      </c>
      <c r="B153">
        <v>1538.7012695287</v>
      </c>
      <c r="C153">
        <v>1545.9980802684</v>
      </c>
      <c r="D153">
        <v>1553.9595033986</v>
      </c>
      <c r="E153">
        <v>1561.6788534285</v>
      </c>
      <c r="F153">
        <v>1538.4175758478</v>
      </c>
      <c r="G153">
        <v>1546.8370559045</v>
      </c>
      <c r="H153">
        <v>1555.7496365236</v>
      </c>
      <c r="I153">
        <v>1562.1834179431</v>
      </c>
      <c r="J153">
        <v>1538.3625062644</v>
      </c>
      <c r="K153">
        <v>1546.8423116422</v>
      </c>
      <c r="L153">
        <v>1554.9857544111</v>
      </c>
      <c r="M153">
        <v>1561.9846885652</v>
      </c>
    </row>
    <row r="154" spans="1:13">
      <c r="A154" t="s">
        <v>2847</v>
      </c>
      <c r="B154">
        <v>1538.7018456973</v>
      </c>
      <c r="C154">
        <v>1545.9998309107</v>
      </c>
      <c r="D154">
        <v>1553.9620575765</v>
      </c>
      <c r="E154">
        <v>1561.6778623148</v>
      </c>
      <c r="F154">
        <v>1538.4144946778</v>
      </c>
      <c r="G154">
        <v>1546.837249997</v>
      </c>
      <c r="H154">
        <v>1555.7494401881</v>
      </c>
      <c r="I154">
        <v>1562.1945369334</v>
      </c>
      <c r="J154">
        <v>1538.3605809048</v>
      </c>
      <c r="K154">
        <v>1546.8419215518</v>
      </c>
      <c r="L154">
        <v>1554.9863447627</v>
      </c>
      <c r="M154">
        <v>1561.9858799214</v>
      </c>
    </row>
    <row r="155" spans="1:13">
      <c r="A155" t="s">
        <v>2848</v>
      </c>
      <c r="B155">
        <v>1538.7003054828</v>
      </c>
      <c r="C155">
        <v>1545.9992473629</v>
      </c>
      <c r="D155">
        <v>1553.9579324874</v>
      </c>
      <c r="E155">
        <v>1561.671114629</v>
      </c>
      <c r="F155">
        <v>1538.4143026932</v>
      </c>
      <c r="G155">
        <v>1546.8374440896</v>
      </c>
      <c r="H155">
        <v>1555.7514093203</v>
      </c>
      <c r="I155">
        <v>1562.1738866742</v>
      </c>
      <c r="J155">
        <v>1538.3613506717</v>
      </c>
      <c r="K155">
        <v>1546.8432859175</v>
      </c>
      <c r="L155">
        <v>1554.9875254673</v>
      </c>
      <c r="M155">
        <v>1561.9860797745</v>
      </c>
    </row>
    <row r="156" spans="1:13">
      <c r="A156" t="s">
        <v>2849</v>
      </c>
      <c r="B156">
        <v>1538.7014615849</v>
      </c>
      <c r="C156">
        <v>1546.0006083416</v>
      </c>
      <c r="D156">
        <v>1553.9577346834</v>
      </c>
      <c r="E156">
        <v>1561.6572257128</v>
      </c>
      <c r="F156">
        <v>1538.4152644986</v>
      </c>
      <c r="G156">
        <v>1546.8356934527</v>
      </c>
      <c r="H156">
        <v>1555.750425716</v>
      </c>
      <c r="I156">
        <v>1562.1959265758</v>
      </c>
      <c r="J156">
        <v>1538.3625062644</v>
      </c>
      <c r="K156">
        <v>1546.8415333645</v>
      </c>
      <c r="L156">
        <v>1554.9881158203</v>
      </c>
      <c r="M156">
        <v>1561.9882626394</v>
      </c>
    </row>
    <row r="157" spans="1:13">
      <c r="A157" t="s">
        <v>2850</v>
      </c>
      <c r="B157">
        <v>1538.6999194882</v>
      </c>
      <c r="C157">
        <v>1545.9990515798</v>
      </c>
      <c r="D157">
        <v>1553.9583242547</v>
      </c>
      <c r="E157">
        <v>1561.676473594</v>
      </c>
      <c r="F157">
        <v>1538.4131470227</v>
      </c>
      <c r="G157">
        <v>1546.838224266</v>
      </c>
      <c r="H157">
        <v>1555.7518039173</v>
      </c>
      <c r="I157">
        <v>1562.2056560821</v>
      </c>
      <c r="J157">
        <v>1538.3619284678</v>
      </c>
      <c r="K157">
        <v>1546.8432859175</v>
      </c>
      <c r="L157">
        <v>1554.9881158203</v>
      </c>
      <c r="M157">
        <v>1561.9836970633</v>
      </c>
    </row>
    <row r="158" spans="1:13">
      <c r="A158" t="s">
        <v>2851</v>
      </c>
      <c r="B158">
        <v>1538.7016536411</v>
      </c>
      <c r="C158">
        <v>1545.9986638154</v>
      </c>
      <c r="D158">
        <v>1553.9600929713</v>
      </c>
      <c r="E158">
        <v>1561.6717100677</v>
      </c>
      <c r="F158">
        <v>1538.4150725138</v>
      </c>
      <c r="G158">
        <v>1546.836081637</v>
      </c>
      <c r="H158">
        <v>1555.7498347841</v>
      </c>
      <c r="I158">
        <v>1562.1782554006</v>
      </c>
      <c r="J158">
        <v>1538.3613506717</v>
      </c>
      <c r="K158">
        <v>1546.8430899206</v>
      </c>
      <c r="L158">
        <v>1554.9859505539</v>
      </c>
      <c r="M158">
        <v>1561.988064726</v>
      </c>
    </row>
    <row r="159" spans="1:13">
      <c r="A159" t="s">
        <v>2852</v>
      </c>
      <c r="B159">
        <v>1538.7022316929</v>
      </c>
      <c r="C159">
        <v>1545.9967192941</v>
      </c>
      <c r="D159">
        <v>1553.9608784287</v>
      </c>
      <c r="E159">
        <v>1561.6667506781</v>
      </c>
      <c r="F159">
        <v>1538.4154583655</v>
      </c>
      <c r="G159">
        <v>1546.8368618121</v>
      </c>
      <c r="H159">
        <v>1555.7500311197</v>
      </c>
      <c r="I159">
        <v>1562.1911618209</v>
      </c>
      <c r="J159">
        <v>1538.3605809048</v>
      </c>
      <c r="K159">
        <v>1546.8428958266</v>
      </c>
      <c r="L159">
        <v>1554.9847717747</v>
      </c>
      <c r="M159">
        <v>1561.9892560874</v>
      </c>
    </row>
    <row r="160" spans="1:13">
      <c r="A160" t="s">
        <v>2853</v>
      </c>
      <c r="B160">
        <v>1538.7012695287</v>
      </c>
      <c r="C160">
        <v>1545.9978863865</v>
      </c>
      <c r="D160">
        <v>1553.9583242547</v>
      </c>
      <c r="E160">
        <v>1561.6794488731</v>
      </c>
      <c r="F160">
        <v>1538.4150725138</v>
      </c>
      <c r="G160">
        <v>1546.8388084474</v>
      </c>
      <c r="H160">
        <v>1555.7518039173</v>
      </c>
      <c r="I160">
        <v>1562.1873888543</v>
      </c>
      <c r="J160">
        <v>1538.3625062644</v>
      </c>
      <c r="K160">
        <v>1546.8454266635</v>
      </c>
      <c r="L160">
        <v>1554.9885081072</v>
      </c>
      <c r="M160">
        <v>1561.9811164477</v>
      </c>
    </row>
    <row r="161" spans="1:13">
      <c r="A161" t="s">
        <v>2854</v>
      </c>
      <c r="B161">
        <v>1538.6993414381</v>
      </c>
      <c r="C161">
        <v>1545.9986638154</v>
      </c>
      <c r="D161">
        <v>1553.9591097103</v>
      </c>
      <c r="E161">
        <v>1561.6683372139</v>
      </c>
      <c r="F161">
        <v>1538.4150725138</v>
      </c>
      <c r="G161">
        <v>1546.8368618121</v>
      </c>
      <c r="H161">
        <v>1555.7502274554</v>
      </c>
      <c r="I161">
        <v>1562.1861971906</v>
      </c>
      <c r="J161">
        <v>1538.3619284678</v>
      </c>
      <c r="K161">
        <v>1546.8434800116</v>
      </c>
      <c r="L161">
        <v>1554.9875254673</v>
      </c>
      <c r="M161">
        <v>1561.98885832</v>
      </c>
    </row>
    <row r="162" spans="1:13">
      <c r="A162" t="s">
        <v>2855</v>
      </c>
      <c r="B162">
        <v>1538.7016536411</v>
      </c>
      <c r="C162">
        <v>1545.9990515798</v>
      </c>
      <c r="D162">
        <v>1553.9575387999</v>
      </c>
      <c r="E162">
        <v>1561.6770670973</v>
      </c>
      <c r="F162">
        <v>1538.4137248577</v>
      </c>
      <c r="G162">
        <v>1546.8380282704</v>
      </c>
      <c r="H162">
        <v>1555.7529857846</v>
      </c>
      <c r="I162">
        <v>1562.175872103</v>
      </c>
      <c r="J162">
        <v>1538.3613506717</v>
      </c>
      <c r="K162">
        <v>1546.8438701027</v>
      </c>
      <c r="L162">
        <v>1554.9887061737</v>
      </c>
      <c r="M162">
        <v>1561.9872691926</v>
      </c>
    </row>
    <row r="163" spans="1:13">
      <c r="A163" t="s">
        <v>2856</v>
      </c>
      <c r="B163">
        <v>1538.7028097451</v>
      </c>
      <c r="C163">
        <v>1545.9982741504</v>
      </c>
      <c r="D163">
        <v>1553.9591097103</v>
      </c>
      <c r="E163">
        <v>1561.6794488731</v>
      </c>
      <c r="F163">
        <v>1538.4156503504</v>
      </c>
      <c r="G163">
        <v>1546.8384183588</v>
      </c>
      <c r="H163">
        <v>1555.7506220518</v>
      </c>
      <c r="I163">
        <v>1562.1873888543</v>
      </c>
      <c r="J163">
        <v>1538.3632760332</v>
      </c>
      <c r="K163">
        <v>1546.8450365716</v>
      </c>
      <c r="L163">
        <v>1554.9841814243</v>
      </c>
      <c r="M163">
        <v>1561.9866754535</v>
      </c>
    </row>
    <row r="164" spans="1:13">
      <c r="A164" t="s">
        <v>2857</v>
      </c>
      <c r="B164">
        <v>1538.7016536411</v>
      </c>
      <c r="C164">
        <v>1545.9978863865</v>
      </c>
      <c r="D164">
        <v>1553.9596992827</v>
      </c>
      <c r="E164">
        <v>1561.6651622061</v>
      </c>
      <c r="F164">
        <v>1538.4144946778</v>
      </c>
      <c r="G164">
        <v>1546.836081637</v>
      </c>
      <c r="H164">
        <v>1555.7506220518</v>
      </c>
      <c r="I164">
        <v>1562.2388165008</v>
      </c>
      <c r="J164">
        <v>1538.3613506717</v>
      </c>
      <c r="K164">
        <v>1546.8419215518</v>
      </c>
      <c r="L164">
        <v>1554.9871312579</v>
      </c>
      <c r="M164">
        <v>1561.9842927404</v>
      </c>
    </row>
    <row r="165" spans="1:13">
      <c r="A165" t="s">
        <v>2858</v>
      </c>
      <c r="B165">
        <v>1538.7012695287</v>
      </c>
      <c r="C165">
        <v>1545.9982741504</v>
      </c>
      <c r="D165">
        <v>1553.9563596589</v>
      </c>
      <c r="E165">
        <v>1561.6734963867</v>
      </c>
      <c r="F165">
        <v>1538.4156503504</v>
      </c>
      <c r="G165">
        <v>1546.837640085</v>
      </c>
      <c r="H165">
        <v>1555.750425716</v>
      </c>
      <c r="I165">
        <v>1562.1889783889</v>
      </c>
      <c r="J165">
        <v>1538.3630840615</v>
      </c>
      <c r="K165">
        <v>1546.8434800116</v>
      </c>
      <c r="L165">
        <v>1554.9857544111</v>
      </c>
      <c r="M165">
        <v>1561.9840948281</v>
      </c>
    </row>
    <row r="166" spans="1:13">
      <c r="A166" t="s">
        <v>2859</v>
      </c>
      <c r="B166">
        <v>1538.7003054828</v>
      </c>
      <c r="C166">
        <v>1546.0002186757</v>
      </c>
      <c r="D166">
        <v>1553.9583242547</v>
      </c>
      <c r="E166">
        <v>1561.6582168003</v>
      </c>
      <c r="F166">
        <v>1538.4144946778</v>
      </c>
      <c r="G166">
        <v>1546.8378341777</v>
      </c>
      <c r="H166">
        <v>1555.7482583262</v>
      </c>
      <c r="I166">
        <v>1562.1790491878</v>
      </c>
      <c r="J166">
        <v>1538.3600031097</v>
      </c>
      <c r="K166">
        <v>1546.8423116422</v>
      </c>
      <c r="L166">
        <v>1554.9863447627</v>
      </c>
      <c r="M166">
        <v>1561.9910411925</v>
      </c>
    </row>
    <row r="167" spans="1:13">
      <c r="A167" t="s">
        <v>2860</v>
      </c>
      <c r="B167">
        <v>1538.6995353767</v>
      </c>
      <c r="C167">
        <v>1545.9992473629</v>
      </c>
      <c r="D167">
        <v>1553.9620575765</v>
      </c>
      <c r="E167">
        <v>1561.6592098285</v>
      </c>
      <c r="F167">
        <v>1538.4158423352</v>
      </c>
      <c r="G167">
        <v>1546.8368618121</v>
      </c>
      <c r="H167">
        <v>1555.7498347841</v>
      </c>
      <c r="I167">
        <v>1562.1840137726</v>
      </c>
      <c r="J167">
        <v>1538.3613506717</v>
      </c>
      <c r="K167">
        <v>1546.8413392709</v>
      </c>
      <c r="L167">
        <v>1554.9849679173</v>
      </c>
      <c r="M167">
        <v>1561.9971959559</v>
      </c>
    </row>
    <row r="168" spans="1:13">
      <c r="A168" t="s">
        <v>2861</v>
      </c>
      <c r="B168">
        <v>1538.7016536411</v>
      </c>
      <c r="C168">
        <v>1545.9984699333</v>
      </c>
      <c r="D168">
        <v>1553.9563596589</v>
      </c>
      <c r="E168">
        <v>1561.6830215505</v>
      </c>
      <c r="F168">
        <v>1538.4162281873</v>
      </c>
      <c r="G168">
        <v>1546.8374440896</v>
      </c>
      <c r="H168">
        <v>1555.7498347841</v>
      </c>
      <c r="I168">
        <v>1562.1683282766</v>
      </c>
      <c r="J168">
        <v>1538.3611587004</v>
      </c>
      <c r="K168">
        <v>1546.8432859175</v>
      </c>
      <c r="L168">
        <v>1554.9889023173</v>
      </c>
      <c r="M168">
        <v>1561.9827036223</v>
      </c>
    </row>
    <row r="169" spans="1:13">
      <c r="A169" t="s">
        <v>2862</v>
      </c>
      <c r="B169">
        <v>1538.7016536411</v>
      </c>
      <c r="C169">
        <v>1545.9986638154</v>
      </c>
      <c r="D169">
        <v>1553.9595033986</v>
      </c>
      <c r="E169">
        <v>1561.66694851</v>
      </c>
      <c r="F169">
        <v>1538.4144946778</v>
      </c>
      <c r="G169">
        <v>1546.8356934527</v>
      </c>
      <c r="H169">
        <v>1555.7500311197</v>
      </c>
      <c r="I169">
        <v>1562.2042664224</v>
      </c>
      <c r="J169">
        <v>1538.3600031097</v>
      </c>
      <c r="K169">
        <v>1546.8421175484</v>
      </c>
      <c r="L169">
        <v>1554.9857544111</v>
      </c>
      <c r="M169">
        <v>1561.9817121229</v>
      </c>
    </row>
    <row r="170" spans="1:13">
      <c r="A170" t="s">
        <v>2863</v>
      </c>
      <c r="B170">
        <v>1538.6993414381</v>
      </c>
      <c r="C170">
        <v>1545.9992473629</v>
      </c>
      <c r="D170">
        <v>1553.9596992827</v>
      </c>
      <c r="E170">
        <v>1561.6685350462</v>
      </c>
      <c r="F170">
        <v>1538.4156503504</v>
      </c>
      <c r="G170">
        <v>1546.8378341777</v>
      </c>
      <c r="H170">
        <v>1555.7502274554</v>
      </c>
      <c r="I170">
        <v>1562.2058540505</v>
      </c>
      <c r="J170">
        <v>1538.3619284678</v>
      </c>
      <c r="K170">
        <v>1546.8436741057</v>
      </c>
      <c r="L170">
        <v>1554.9871312579</v>
      </c>
      <c r="M170">
        <v>1561.9838949755</v>
      </c>
    </row>
    <row r="171" spans="1:13">
      <c r="A171" t="s">
        <v>2864</v>
      </c>
      <c r="B171">
        <v>1538.7028097451</v>
      </c>
      <c r="C171">
        <v>1546.0011918905</v>
      </c>
      <c r="D171">
        <v>1553.9585220589</v>
      </c>
      <c r="E171">
        <v>1561.6617893805</v>
      </c>
      <c r="F171">
        <v>1538.412569188</v>
      </c>
      <c r="G171">
        <v>1546.8384183588</v>
      </c>
      <c r="H171">
        <v>1555.7510166484</v>
      </c>
      <c r="I171">
        <v>1562.2201506123</v>
      </c>
      <c r="J171">
        <v>1538.3625062644</v>
      </c>
      <c r="K171">
        <v>1546.8436741057</v>
      </c>
      <c r="L171">
        <v>1554.9873293241</v>
      </c>
      <c r="M171">
        <v>1561.9862776874</v>
      </c>
    </row>
    <row r="172" spans="1:13">
      <c r="A172" t="s">
        <v>2865</v>
      </c>
      <c r="B172">
        <v>1538.7018456973</v>
      </c>
      <c r="C172">
        <v>1545.9982741504</v>
      </c>
      <c r="D172">
        <v>1553.9577346834</v>
      </c>
      <c r="E172">
        <v>1561.6655598087</v>
      </c>
      <c r="F172">
        <v>1538.4152644986</v>
      </c>
      <c r="G172">
        <v>1546.8362776321</v>
      </c>
      <c r="H172">
        <v>1555.7502274554</v>
      </c>
      <c r="I172">
        <v>1562.190168116</v>
      </c>
      <c r="J172">
        <v>1538.364623601</v>
      </c>
      <c r="K172">
        <v>1546.8421175484</v>
      </c>
      <c r="L172">
        <v>1554.9881158203</v>
      </c>
      <c r="M172">
        <v>1561.9858799214</v>
      </c>
    </row>
    <row r="173" spans="1:13">
      <c r="A173" t="s">
        <v>2866</v>
      </c>
      <c r="B173">
        <v>1538.7026176887</v>
      </c>
      <c r="C173">
        <v>1546.0002186757</v>
      </c>
      <c r="D173">
        <v>1553.9575387999</v>
      </c>
      <c r="E173">
        <v>1561.6679396099</v>
      </c>
      <c r="F173">
        <v>1538.4144946778</v>
      </c>
      <c r="G173">
        <v>1546.8380282704</v>
      </c>
      <c r="H173">
        <v>1555.7508183876</v>
      </c>
      <c r="I173">
        <v>1562.1685262356</v>
      </c>
      <c r="J173">
        <v>1538.3613506717</v>
      </c>
      <c r="K173">
        <v>1546.8438701027</v>
      </c>
      <c r="L173">
        <v>1554.9883119637</v>
      </c>
      <c r="M173">
        <v>1561.9882626394</v>
      </c>
    </row>
    <row r="174" spans="1:13">
      <c r="A174" t="s">
        <v>2867</v>
      </c>
      <c r="B174">
        <v>1538.7008835336</v>
      </c>
      <c r="C174">
        <v>1545.9990515798</v>
      </c>
      <c r="D174">
        <v>1553.9598970872</v>
      </c>
      <c r="E174">
        <v>1561.6619872112</v>
      </c>
      <c r="F174">
        <v>1538.4156503504</v>
      </c>
      <c r="G174">
        <v>1546.8370559045</v>
      </c>
      <c r="H174">
        <v>1555.7521965896</v>
      </c>
      <c r="I174">
        <v>1562.1943389678</v>
      </c>
      <c r="J174">
        <v>1538.3625062644</v>
      </c>
      <c r="K174">
        <v>1546.8423116422</v>
      </c>
      <c r="L174">
        <v>1554.9885081072</v>
      </c>
      <c r="M174">
        <v>1561.9831013866</v>
      </c>
    </row>
    <row r="175" spans="1:13">
      <c r="A175" t="s">
        <v>2868</v>
      </c>
      <c r="B175">
        <v>1538.7012695287</v>
      </c>
      <c r="C175">
        <v>1545.9988576976</v>
      </c>
      <c r="D175">
        <v>1553.9583242547</v>
      </c>
      <c r="E175">
        <v>1561.6546461758</v>
      </c>
      <c r="F175">
        <v>1538.4183456717</v>
      </c>
      <c r="G175">
        <v>1546.8378341777</v>
      </c>
      <c r="H175">
        <v>1555.7510166484</v>
      </c>
      <c r="I175">
        <v>1562.1893743174</v>
      </c>
      <c r="J175">
        <v>1538.3652013996</v>
      </c>
      <c r="K175">
        <v>1546.8430899206</v>
      </c>
      <c r="L175">
        <v>1554.9849679173</v>
      </c>
      <c r="M175">
        <v>1561.9876669592</v>
      </c>
    </row>
    <row r="176" spans="1:13">
      <c r="A176" t="s">
        <v>2869</v>
      </c>
      <c r="B176">
        <v>1538.6999194882</v>
      </c>
      <c r="C176">
        <v>1545.9996351275</v>
      </c>
      <c r="D176">
        <v>1553.9608784287</v>
      </c>
      <c r="E176">
        <v>1561.6689326505</v>
      </c>
      <c r="F176">
        <v>1538.4131470227</v>
      </c>
      <c r="G176">
        <v>1546.8378341777</v>
      </c>
      <c r="H176">
        <v>1555.7494401881</v>
      </c>
      <c r="I176">
        <v>1562.1913597857</v>
      </c>
      <c r="J176">
        <v>1538.3619284678</v>
      </c>
      <c r="K176">
        <v>1546.8430899206</v>
      </c>
      <c r="L176">
        <v>1554.9837872166</v>
      </c>
      <c r="M176">
        <v>1561.9844906528</v>
      </c>
    </row>
    <row r="177" spans="1:13">
      <c r="A177" t="s">
        <v>2870</v>
      </c>
      <c r="B177">
        <v>1538.7006914776</v>
      </c>
      <c r="C177">
        <v>1545.9984699333</v>
      </c>
      <c r="D177">
        <v>1553.9602888555</v>
      </c>
      <c r="E177">
        <v>1561.6812352098</v>
      </c>
      <c r="F177">
        <v>1538.4162281873</v>
      </c>
      <c r="G177">
        <v>1546.8362776321</v>
      </c>
      <c r="H177">
        <v>1555.7518039173</v>
      </c>
      <c r="I177">
        <v>1562.210620836</v>
      </c>
      <c r="J177">
        <v>1538.3650094273</v>
      </c>
      <c r="K177">
        <v>1546.8421175484</v>
      </c>
      <c r="L177">
        <v>1554.9867389717</v>
      </c>
      <c r="M177">
        <v>1561.9842927404</v>
      </c>
    </row>
    <row r="178" spans="1:13">
      <c r="A178" t="s">
        <v>2871</v>
      </c>
      <c r="B178">
        <v>1538.7006914776</v>
      </c>
      <c r="C178">
        <v>1545.9986638154</v>
      </c>
      <c r="D178">
        <v>1553.9602888555</v>
      </c>
      <c r="E178">
        <v>1561.6905606905</v>
      </c>
      <c r="F178">
        <v>1538.4148805292</v>
      </c>
      <c r="G178">
        <v>1546.838224266</v>
      </c>
      <c r="H178">
        <v>1555.750425716</v>
      </c>
      <c r="I178">
        <v>1562.1861971906</v>
      </c>
      <c r="J178">
        <v>1538.3625062644</v>
      </c>
      <c r="K178">
        <v>1546.8440641969</v>
      </c>
      <c r="L178">
        <v>1554.9845737092</v>
      </c>
      <c r="M178">
        <v>1561.9838949755</v>
      </c>
    </row>
    <row r="179" spans="1:13">
      <c r="A179" t="s">
        <v>2872</v>
      </c>
      <c r="B179">
        <v>1538.7001134269</v>
      </c>
      <c r="C179">
        <v>1545.9998309107</v>
      </c>
      <c r="D179">
        <v>1553.9606825444</v>
      </c>
      <c r="E179">
        <v>1561.6677417777</v>
      </c>
      <c r="F179">
        <v>1538.4143026932</v>
      </c>
      <c r="G179">
        <v>1546.8374440896</v>
      </c>
      <c r="H179">
        <v>1555.7514093203</v>
      </c>
      <c r="I179">
        <v>1562.1645554203</v>
      </c>
      <c r="J179">
        <v>1538.3611587004</v>
      </c>
      <c r="K179">
        <v>1546.8432859175</v>
      </c>
      <c r="L179">
        <v>1554.9889023173</v>
      </c>
      <c r="M179">
        <v>1561.9890562335</v>
      </c>
    </row>
    <row r="180" spans="1:13">
      <c r="A180" t="s">
        <v>2873</v>
      </c>
      <c r="B180">
        <v>1538.7016536411</v>
      </c>
      <c r="C180">
        <v>1545.9980802684</v>
      </c>
      <c r="D180">
        <v>1553.9591097103</v>
      </c>
      <c r="E180">
        <v>1561.6746872683</v>
      </c>
      <c r="F180">
        <v>1538.4156503504</v>
      </c>
      <c r="G180">
        <v>1546.8380282704</v>
      </c>
      <c r="H180">
        <v>1555.750425716</v>
      </c>
      <c r="I180">
        <v>1562.1818303606</v>
      </c>
      <c r="J180">
        <v>1538.3632760332</v>
      </c>
      <c r="K180">
        <v>1546.8438701027</v>
      </c>
      <c r="L180">
        <v>1554.9877216106</v>
      </c>
      <c r="M180">
        <v>1561.9886604065</v>
      </c>
    </row>
    <row r="181" spans="1:13">
      <c r="A181" t="s">
        <v>2874</v>
      </c>
      <c r="B181">
        <v>1538.6991493825</v>
      </c>
      <c r="C181">
        <v>1545.9982741504</v>
      </c>
      <c r="D181">
        <v>1553.9595033986</v>
      </c>
      <c r="E181">
        <v>1561.6784577587</v>
      </c>
      <c r="F181">
        <v>1538.4146866623</v>
      </c>
      <c r="G181">
        <v>1546.8364717244</v>
      </c>
      <c r="H181">
        <v>1555.7498347841</v>
      </c>
      <c r="I181">
        <v>1562.1935451651</v>
      </c>
      <c r="J181">
        <v>1538.3619284678</v>
      </c>
      <c r="K181">
        <v>1546.8423116422</v>
      </c>
      <c r="L181">
        <v>1554.9861486198</v>
      </c>
      <c r="M181">
        <v>1561.9872691926</v>
      </c>
    </row>
    <row r="182" spans="1:13">
      <c r="A182" t="s">
        <v>2875</v>
      </c>
      <c r="B182">
        <v>1538.7001134269</v>
      </c>
      <c r="C182">
        <v>1545.9984699333</v>
      </c>
      <c r="D182">
        <v>1553.9573429164</v>
      </c>
      <c r="E182">
        <v>1561.6588122292</v>
      </c>
      <c r="F182">
        <v>1538.4135328734</v>
      </c>
      <c r="G182">
        <v>1546.8393926292</v>
      </c>
      <c r="H182">
        <v>1555.7518039173</v>
      </c>
      <c r="I182">
        <v>1562.1752762797</v>
      </c>
      <c r="J182">
        <v>1538.3605809048</v>
      </c>
      <c r="K182">
        <v>1546.8446483827</v>
      </c>
      <c r="L182">
        <v>1554.9839833589</v>
      </c>
      <c r="M182">
        <v>1561.9872691926</v>
      </c>
    </row>
    <row r="183" spans="1:13">
      <c r="A183" t="s">
        <v>2876</v>
      </c>
      <c r="B183">
        <v>1538.7012695287</v>
      </c>
      <c r="C183">
        <v>1545.9986638154</v>
      </c>
      <c r="D183">
        <v>1553.9598970872</v>
      </c>
      <c r="E183">
        <v>1561.6649643746</v>
      </c>
      <c r="F183">
        <v>1538.4150725138</v>
      </c>
      <c r="G183">
        <v>1546.8374440896</v>
      </c>
      <c r="H183">
        <v>1555.7492438526</v>
      </c>
      <c r="I183">
        <v>1562.1883825556</v>
      </c>
      <c r="J183">
        <v>1538.3619284678</v>
      </c>
      <c r="K183">
        <v>1546.8427017327</v>
      </c>
      <c r="L183">
        <v>1554.9890984609</v>
      </c>
      <c r="M183">
        <v>1561.9882626394</v>
      </c>
    </row>
    <row r="184" spans="1:13">
      <c r="A184" t="s">
        <v>2877</v>
      </c>
      <c r="B184">
        <v>1538.7028097451</v>
      </c>
      <c r="C184">
        <v>1545.9996351275</v>
      </c>
      <c r="D184">
        <v>1553.9608784287</v>
      </c>
      <c r="E184">
        <v>1561.6611939493</v>
      </c>
      <c r="F184">
        <v>1538.4144946778</v>
      </c>
      <c r="G184">
        <v>1546.837640085</v>
      </c>
      <c r="H184">
        <v>1555.7492438526</v>
      </c>
      <c r="I184">
        <v>1562.1927494223</v>
      </c>
      <c r="J184">
        <v>1538.3619284678</v>
      </c>
      <c r="K184">
        <v>1546.8423116422</v>
      </c>
      <c r="L184">
        <v>1554.9861486198</v>
      </c>
      <c r="M184">
        <v>1561.9836970633</v>
      </c>
    </row>
    <row r="185" spans="1:13">
      <c r="A185" t="s">
        <v>2878</v>
      </c>
      <c r="B185">
        <v>1538.7003054828</v>
      </c>
      <c r="C185">
        <v>1545.9986638154</v>
      </c>
      <c r="D185">
        <v>1553.9567533458</v>
      </c>
      <c r="E185">
        <v>1561.670916796</v>
      </c>
      <c r="F185">
        <v>1538.4131470227</v>
      </c>
      <c r="G185">
        <v>1546.8364717244</v>
      </c>
      <c r="H185">
        <v>1555.7514093203</v>
      </c>
      <c r="I185">
        <v>1562.1893743174</v>
      </c>
      <c r="J185">
        <v>1538.3625062644</v>
      </c>
      <c r="K185">
        <v>1546.8434800116</v>
      </c>
      <c r="L185">
        <v>1554.9873293241</v>
      </c>
      <c r="M185">
        <v>1561.98885832</v>
      </c>
    </row>
    <row r="186" spans="1:13">
      <c r="A186" t="s">
        <v>2879</v>
      </c>
      <c r="B186">
        <v>1538.7006914776</v>
      </c>
      <c r="C186">
        <v>1545.9988576976</v>
      </c>
      <c r="D186">
        <v>1553.9606825444</v>
      </c>
      <c r="E186">
        <v>1561.6419464447</v>
      </c>
      <c r="F186">
        <v>1538.4162281873</v>
      </c>
      <c r="G186">
        <v>1546.8370559045</v>
      </c>
      <c r="H186">
        <v>1555.7510166484</v>
      </c>
      <c r="I186">
        <v>1562.226505155</v>
      </c>
      <c r="J186">
        <v>1538.3630840615</v>
      </c>
      <c r="K186">
        <v>1546.8436741057</v>
      </c>
      <c r="L186">
        <v>1554.9894926713</v>
      </c>
      <c r="M186">
        <v>1561.9838949755</v>
      </c>
    </row>
    <row r="187" spans="1:13">
      <c r="A187" t="s">
        <v>2880</v>
      </c>
      <c r="B187">
        <v>1538.7003054828</v>
      </c>
      <c r="C187">
        <v>1545.9982741504</v>
      </c>
      <c r="D187">
        <v>1553.9577346834</v>
      </c>
      <c r="E187">
        <v>1561.6586143993</v>
      </c>
      <c r="F187">
        <v>1538.4143026932</v>
      </c>
      <c r="G187">
        <v>1546.8378341777</v>
      </c>
      <c r="H187">
        <v>1555.7510166484</v>
      </c>
      <c r="I187">
        <v>1562.1949348056</v>
      </c>
      <c r="J187">
        <v>1538.3630840615</v>
      </c>
      <c r="K187">
        <v>1546.8450365716</v>
      </c>
      <c r="L187">
        <v>1554.9875254673</v>
      </c>
      <c r="M187">
        <v>1561.9868733665</v>
      </c>
    </row>
    <row r="188" spans="1:13">
      <c r="A188" t="s">
        <v>2881</v>
      </c>
      <c r="B188">
        <v>1538.6993414381</v>
      </c>
      <c r="C188">
        <v>1545.9994412452</v>
      </c>
      <c r="D188">
        <v>1553.9585220589</v>
      </c>
      <c r="E188">
        <v>1561.664368941</v>
      </c>
      <c r="F188">
        <v>1538.4150725138</v>
      </c>
      <c r="G188">
        <v>1546.8374440896</v>
      </c>
      <c r="H188">
        <v>1555.7508183876</v>
      </c>
      <c r="I188">
        <v>1562.1705116508</v>
      </c>
      <c r="J188">
        <v>1538.3619284678</v>
      </c>
      <c r="K188">
        <v>1546.8434800116</v>
      </c>
      <c r="L188">
        <v>1554.9851640599</v>
      </c>
      <c r="M188">
        <v>1561.9842927404</v>
      </c>
    </row>
    <row r="189" spans="1:13">
      <c r="A189" t="s">
        <v>2882</v>
      </c>
      <c r="B189">
        <v>1538.6987652714</v>
      </c>
      <c r="C189">
        <v>1545.9984699333</v>
      </c>
      <c r="D189">
        <v>1553.9571451125</v>
      </c>
      <c r="E189">
        <v>1561.6604006883</v>
      </c>
      <c r="F189">
        <v>1538.4131470227</v>
      </c>
      <c r="G189">
        <v>1546.8362776321</v>
      </c>
      <c r="H189">
        <v>1555.7514093203</v>
      </c>
      <c r="I189">
        <v>1562.1873888543</v>
      </c>
      <c r="J189">
        <v>1538.3600031097</v>
      </c>
      <c r="K189">
        <v>1546.8428958266</v>
      </c>
      <c r="L189">
        <v>1554.9849679173</v>
      </c>
      <c r="M189">
        <v>1561.9882626394</v>
      </c>
    </row>
    <row r="190" spans="1:13">
      <c r="A190" t="s">
        <v>2883</v>
      </c>
      <c r="B190">
        <v>1538.7028097451</v>
      </c>
      <c r="C190">
        <v>1545.9980802684</v>
      </c>
      <c r="D190">
        <v>1553.9575387999</v>
      </c>
      <c r="E190">
        <v>1561.6647665432</v>
      </c>
      <c r="F190">
        <v>1538.4144946778</v>
      </c>
      <c r="G190">
        <v>1546.8349151816</v>
      </c>
      <c r="H190">
        <v>1555.7523948508</v>
      </c>
      <c r="I190">
        <v>1562.1709095108</v>
      </c>
      <c r="J190">
        <v>1538.3619284678</v>
      </c>
      <c r="K190">
        <v>1546.8401709047</v>
      </c>
      <c r="L190">
        <v>1554.9849679173</v>
      </c>
      <c r="M190">
        <v>1561.9858799214</v>
      </c>
    </row>
    <row r="191" spans="1:13">
      <c r="A191" t="s">
        <v>2884</v>
      </c>
      <c r="B191">
        <v>1538.7012695287</v>
      </c>
      <c r="C191">
        <v>1545.9973028401</v>
      </c>
      <c r="D191">
        <v>1553.9591097103</v>
      </c>
      <c r="E191">
        <v>1561.6613917798</v>
      </c>
      <c r="F191">
        <v>1538.412569188</v>
      </c>
      <c r="G191">
        <v>1546.836081637</v>
      </c>
      <c r="H191">
        <v>1555.7502274554</v>
      </c>
      <c r="I191">
        <v>1562.1921535862</v>
      </c>
      <c r="J191">
        <v>1538.3605809048</v>
      </c>
      <c r="K191">
        <v>1546.842505736</v>
      </c>
      <c r="L191">
        <v>1554.9857544111</v>
      </c>
      <c r="M191">
        <v>1561.9898498284</v>
      </c>
    </row>
    <row r="192" spans="1:13">
      <c r="A192" t="s">
        <v>2885</v>
      </c>
      <c r="B192">
        <v>1538.7012695287</v>
      </c>
      <c r="C192">
        <v>1545.9986638154</v>
      </c>
      <c r="D192">
        <v>1553.9559678926</v>
      </c>
      <c r="E192">
        <v>1561.6685350462</v>
      </c>
      <c r="F192">
        <v>1538.4137248577</v>
      </c>
      <c r="G192">
        <v>1546.8366658168</v>
      </c>
      <c r="H192">
        <v>1555.7492438526</v>
      </c>
      <c r="I192">
        <v>1562.1778575369</v>
      </c>
      <c r="J192">
        <v>1538.3605809048</v>
      </c>
      <c r="K192">
        <v>1546.8419215518</v>
      </c>
      <c r="L192">
        <v>1554.9849679173</v>
      </c>
      <c r="M192">
        <v>1561.9898498284</v>
      </c>
    </row>
    <row r="193" spans="1:13">
      <c r="A193" t="s">
        <v>2886</v>
      </c>
      <c r="B193">
        <v>1538.7014615849</v>
      </c>
      <c r="C193">
        <v>1545.9984699333</v>
      </c>
      <c r="D193">
        <v>1553.9579324874</v>
      </c>
      <c r="E193">
        <v>1561.676473594</v>
      </c>
      <c r="F193">
        <v>1538.4168060247</v>
      </c>
      <c r="G193">
        <v>1546.837249997</v>
      </c>
      <c r="H193">
        <v>1555.7498347841</v>
      </c>
      <c r="I193">
        <v>1562.1879846868</v>
      </c>
      <c r="J193">
        <v>1538.3625062644</v>
      </c>
      <c r="K193">
        <v>1546.842505736</v>
      </c>
      <c r="L193">
        <v>1554.9873293241</v>
      </c>
      <c r="M193">
        <v>1561.9856820087</v>
      </c>
    </row>
    <row r="194" spans="1:13">
      <c r="A194" t="s">
        <v>2887</v>
      </c>
      <c r="B194">
        <v>1538.7028097451</v>
      </c>
      <c r="C194">
        <v>1545.9990515798</v>
      </c>
      <c r="D194">
        <v>1553.9616638869</v>
      </c>
      <c r="E194">
        <v>1561.6574235423</v>
      </c>
      <c r="F194">
        <v>1538.4143026932</v>
      </c>
      <c r="G194">
        <v>1546.836081637</v>
      </c>
      <c r="H194">
        <v>1555.7488492569</v>
      </c>
      <c r="I194">
        <v>1562.1589951484</v>
      </c>
      <c r="J194">
        <v>1538.3605809048</v>
      </c>
      <c r="K194">
        <v>1546.8419215518</v>
      </c>
      <c r="L194">
        <v>1554.9861486198</v>
      </c>
      <c r="M194">
        <v>1561.9904455103</v>
      </c>
    </row>
    <row r="195" spans="1:13">
      <c r="A195" t="s">
        <v>2888</v>
      </c>
      <c r="B195">
        <v>1538.7008835336</v>
      </c>
      <c r="C195">
        <v>1545.9998309107</v>
      </c>
      <c r="D195">
        <v>1553.9602888555</v>
      </c>
      <c r="E195">
        <v>1561.6604006883</v>
      </c>
      <c r="F195">
        <v>1538.4144946778</v>
      </c>
      <c r="G195">
        <v>1546.8384183588</v>
      </c>
      <c r="H195">
        <v>1555.7512129843</v>
      </c>
      <c r="I195">
        <v>1562.1909638561</v>
      </c>
      <c r="J195">
        <v>1538.3632760332</v>
      </c>
      <c r="K195">
        <v>1546.8448424771</v>
      </c>
      <c r="L195">
        <v>1554.9867389717</v>
      </c>
      <c r="M195">
        <v>1561.9862776874</v>
      </c>
    </row>
    <row r="196" spans="1:13">
      <c r="A196" t="s">
        <v>2889</v>
      </c>
      <c r="B196">
        <v>1538.7024237493</v>
      </c>
      <c r="C196">
        <v>1545.9982741504</v>
      </c>
      <c r="D196">
        <v>1553.9593075147</v>
      </c>
      <c r="E196">
        <v>1561.6822263278</v>
      </c>
      <c r="F196">
        <v>1538.4150725138</v>
      </c>
      <c r="G196">
        <v>1546.8362776321</v>
      </c>
      <c r="H196">
        <v>1555.7516075812</v>
      </c>
      <c r="I196">
        <v>1562.2004933926</v>
      </c>
      <c r="J196">
        <v>1538.3625062644</v>
      </c>
      <c r="K196">
        <v>1546.840949181</v>
      </c>
      <c r="L196">
        <v>1554.9869351148</v>
      </c>
      <c r="M196">
        <v>1561.9904455103</v>
      </c>
    </row>
    <row r="197" spans="1:13">
      <c r="A197" t="s">
        <v>2890</v>
      </c>
      <c r="B197">
        <v>1538.7018456973</v>
      </c>
      <c r="C197">
        <v>1545.9980802684</v>
      </c>
      <c r="D197">
        <v>1553.9571451125</v>
      </c>
      <c r="E197">
        <v>1561.6582168003</v>
      </c>
      <c r="F197">
        <v>1538.4144946778</v>
      </c>
      <c r="G197">
        <v>1546.8380282704</v>
      </c>
      <c r="H197">
        <v>1555.7521965896</v>
      </c>
      <c r="I197">
        <v>1562.1824242481</v>
      </c>
      <c r="J197">
        <v>1538.3605809048</v>
      </c>
      <c r="K197">
        <v>1546.8432859175</v>
      </c>
      <c r="L197">
        <v>1554.9883119637</v>
      </c>
      <c r="M197">
        <v>1561.9884605527</v>
      </c>
    </row>
    <row r="198" spans="1:13">
      <c r="A198" t="s">
        <v>2891</v>
      </c>
      <c r="B198">
        <v>1538.7003054828</v>
      </c>
      <c r="C198">
        <v>1545.9984699333</v>
      </c>
      <c r="D198">
        <v>1553.9579324874</v>
      </c>
      <c r="E198">
        <v>1561.6615915499</v>
      </c>
      <c r="F198">
        <v>1538.4152644986</v>
      </c>
      <c r="G198">
        <v>1546.8349151816</v>
      </c>
      <c r="H198">
        <v>1555.750425716</v>
      </c>
      <c r="I198">
        <v>1562.1800428786</v>
      </c>
      <c r="J198">
        <v>1538.3632760332</v>
      </c>
      <c r="K198">
        <v>1546.8401709047</v>
      </c>
      <c r="L198">
        <v>1554.9865409057</v>
      </c>
      <c r="M198">
        <v>1561.9823077985</v>
      </c>
    </row>
    <row r="199" spans="1:13">
      <c r="A199" t="s">
        <v>2892</v>
      </c>
      <c r="B199">
        <v>1538.7006914776</v>
      </c>
      <c r="C199">
        <v>1545.9998309107</v>
      </c>
      <c r="D199">
        <v>1553.9598970872</v>
      </c>
      <c r="E199">
        <v>1561.6667506781</v>
      </c>
      <c r="F199">
        <v>1538.4148805292</v>
      </c>
      <c r="G199">
        <v>1546.837640085</v>
      </c>
      <c r="H199">
        <v>1555.7510166484</v>
      </c>
      <c r="I199">
        <v>1562.196920288</v>
      </c>
      <c r="J199">
        <v>1538.3619284678</v>
      </c>
      <c r="K199">
        <v>1546.8428958266</v>
      </c>
      <c r="L199">
        <v>1554.9863447627</v>
      </c>
      <c r="M199">
        <v>1561.9868733665</v>
      </c>
    </row>
    <row r="200" spans="1:13">
      <c r="A200" t="s">
        <v>2893</v>
      </c>
      <c r="B200">
        <v>1538.7016536411</v>
      </c>
      <c r="C200">
        <v>1545.9988576976</v>
      </c>
      <c r="D200">
        <v>1553.9587179426</v>
      </c>
      <c r="E200">
        <v>1561.6736942203</v>
      </c>
      <c r="F200">
        <v>1538.4139168421</v>
      </c>
      <c r="G200">
        <v>1546.8364717244</v>
      </c>
      <c r="H200">
        <v>1555.7514093203</v>
      </c>
      <c r="I200">
        <v>1562.1861971906</v>
      </c>
      <c r="J200">
        <v>1538.3613506717</v>
      </c>
      <c r="K200">
        <v>1546.8430899206</v>
      </c>
      <c r="L200">
        <v>1554.9845737092</v>
      </c>
      <c r="M200">
        <v>1561.9858799214</v>
      </c>
    </row>
    <row r="201" spans="1:13">
      <c r="A201" t="s">
        <v>2894</v>
      </c>
      <c r="B201">
        <v>1538.7008835336</v>
      </c>
      <c r="C201">
        <v>1545.9980802684</v>
      </c>
      <c r="D201">
        <v>1553.9583242547</v>
      </c>
      <c r="E201">
        <v>1561.6574235423</v>
      </c>
      <c r="F201">
        <v>1538.4169980099</v>
      </c>
      <c r="G201">
        <v>1546.837249997</v>
      </c>
      <c r="H201">
        <v>1555.7516075812</v>
      </c>
      <c r="I201">
        <v>1562.1949348056</v>
      </c>
      <c r="J201">
        <v>1538.3619284678</v>
      </c>
      <c r="K201">
        <v>1546.842505736</v>
      </c>
      <c r="L201">
        <v>1554.9881158203</v>
      </c>
      <c r="M201">
        <v>1561.9866754535</v>
      </c>
    </row>
    <row r="202" spans="1:13">
      <c r="A202" t="s">
        <v>2895</v>
      </c>
      <c r="B202">
        <v>1538.7010755897</v>
      </c>
      <c r="C202">
        <v>1545.9978863865</v>
      </c>
      <c r="D202">
        <v>1553.9593075147</v>
      </c>
      <c r="E202">
        <v>1561.6598052582</v>
      </c>
      <c r="F202">
        <v>1538.4121833378</v>
      </c>
      <c r="G202">
        <v>1546.836081637</v>
      </c>
      <c r="H202">
        <v>1555.7510166484</v>
      </c>
      <c r="I202">
        <v>1562.1738866742</v>
      </c>
      <c r="J202">
        <v>1538.360772876</v>
      </c>
      <c r="K202">
        <v>1546.8419215518</v>
      </c>
      <c r="L202">
        <v>1554.9863447627</v>
      </c>
      <c r="M202">
        <v>1561.9892560874</v>
      </c>
    </row>
    <row r="203" spans="1:13">
      <c r="A203" t="s">
        <v>2896</v>
      </c>
      <c r="B203">
        <v>1538.7012695287</v>
      </c>
      <c r="C203">
        <v>1545.9992473629</v>
      </c>
      <c r="D203">
        <v>1553.9585220589</v>
      </c>
      <c r="E203">
        <v>1561.6705191907</v>
      </c>
      <c r="F203">
        <v>1538.4156503504</v>
      </c>
      <c r="G203">
        <v>1546.837249997</v>
      </c>
      <c r="H203">
        <v>1555.7508183876</v>
      </c>
      <c r="I203">
        <v>1562.1971182542</v>
      </c>
      <c r="J203">
        <v>1538.3605809048</v>
      </c>
      <c r="K203">
        <v>1546.8438701027</v>
      </c>
      <c r="L203">
        <v>1554.9865409057</v>
      </c>
      <c r="M203">
        <v>1561.989454001</v>
      </c>
    </row>
    <row r="204" spans="1:13">
      <c r="A204" t="s">
        <v>2897</v>
      </c>
      <c r="B204">
        <v>1538.7022316929</v>
      </c>
      <c r="C204">
        <v>1545.9976906038</v>
      </c>
      <c r="D204">
        <v>1553.9593075147</v>
      </c>
      <c r="E204">
        <v>1561.6732985531</v>
      </c>
      <c r="F204">
        <v>1538.4156503504</v>
      </c>
      <c r="G204">
        <v>1546.8390025403</v>
      </c>
      <c r="H204">
        <v>1555.7498347841</v>
      </c>
      <c r="I204">
        <v>1562.201685078</v>
      </c>
      <c r="J204">
        <v>1538.3625062644</v>
      </c>
      <c r="K204">
        <v>1546.8442582912</v>
      </c>
      <c r="L204">
        <v>1554.9861486198</v>
      </c>
      <c r="M204">
        <v>1561.9866754535</v>
      </c>
    </row>
    <row r="205" spans="1:13">
      <c r="A205" t="s">
        <v>2898</v>
      </c>
      <c r="B205">
        <v>1538.7003054828</v>
      </c>
      <c r="C205">
        <v>1545.9992473629</v>
      </c>
      <c r="D205">
        <v>1553.9608784287</v>
      </c>
      <c r="E205">
        <v>1561.6800443182</v>
      </c>
      <c r="F205">
        <v>1538.4150725138</v>
      </c>
      <c r="G205">
        <v>1546.837249997</v>
      </c>
      <c r="H205">
        <v>1555.7498347841</v>
      </c>
      <c r="I205">
        <v>1562.1838158096</v>
      </c>
      <c r="J205">
        <v>1538.3605809048</v>
      </c>
      <c r="K205">
        <v>1546.8430899206</v>
      </c>
      <c r="L205">
        <v>1554.9875254673</v>
      </c>
      <c r="M205">
        <v>1561.9842927404</v>
      </c>
    </row>
    <row r="206" spans="1:13">
      <c r="A206" t="s">
        <v>2899</v>
      </c>
      <c r="B206">
        <v>1538.7012695287</v>
      </c>
      <c r="C206">
        <v>1546.0002186757</v>
      </c>
      <c r="D206">
        <v>1553.9612721179</v>
      </c>
      <c r="E206">
        <v>1561.6786555936</v>
      </c>
      <c r="F206">
        <v>1538.4144946778</v>
      </c>
      <c r="G206">
        <v>1546.838224266</v>
      </c>
      <c r="H206">
        <v>1555.7512129843</v>
      </c>
      <c r="I206">
        <v>1562.1838158096</v>
      </c>
      <c r="J206">
        <v>1538.3625062644</v>
      </c>
      <c r="K206">
        <v>1546.8434800116</v>
      </c>
      <c r="L206">
        <v>1554.9875254673</v>
      </c>
      <c r="M206">
        <v>1561.9868733665</v>
      </c>
    </row>
    <row r="207" spans="1:13">
      <c r="A207" t="s">
        <v>2900</v>
      </c>
      <c r="B207">
        <v>1538.7004975387</v>
      </c>
      <c r="C207">
        <v>1545.9974967219</v>
      </c>
      <c r="D207">
        <v>1553.9563596589</v>
      </c>
      <c r="E207">
        <v>1561.6667506781</v>
      </c>
      <c r="F207">
        <v>1538.4133390069</v>
      </c>
      <c r="G207">
        <v>1546.836081637</v>
      </c>
      <c r="H207">
        <v>1555.7500311197</v>
      </c>
      <c r="I207">
        <v>1562.2036705775</v>
      </c>
      <c r="J207">
        <v>1538.359425315</v>
      </c>
      <c r="K207">
        <v>1546.8413392709</v>
      </c>
      <c r="L207">
        <v>1554.9859505539</v>
      </c>
      <c r="M207">
        <v>1561.9836970633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2901</v>
      </c>
      <c r="B2">
        <v>1538.6879763462</v>
      </c>
      <c r="C2">
        <v>1545.9877741789</v>
      </c>
      <c r="D2">
        <v>1553.9518409154</v>
      </c>
      <c r="E2">
        <v>1561.6721076737</v>
      </c>
      <c r="F2">
        <v>1538.4443413262</v>
      </c>
      <c r="G2">
        <v>1546.8456207581</v>
      </c>
      <c r="H2">
        <v>1555.7395946017</v>
      </c>
      <c r="I2">
        <v>1562.1635617492</v>
      </c>
      <c r="J2">
        <v>1538.3528776326</v>
      </c>
      <c r="K2">
        <v>1546.8469832275</v>
      </c>
      <c r="L2">
        <v>1555.0081823189</v>
      </c>
      <c r="M2">
        <v>1561.9985852472</v>
      </c>
    </row>
    <row r="3" spans="1:13">
      <c r="A3" t="s">
        <v>2902</v>
      </c>
      <c r="B3">
        <v>1538.688170282</v>
      </c>
      <c r="C3">
        <v>1545.9885515977</v>
      </c>
      <c r="D3">
        <v>1553.950661783</v>
      </c>
      <c r="E3">
        <v>1561.6865923047</v>
      </c>
      <c r="F3">
        <v>1538.4424157618</v>
      </c>
      <c r="G3">
        <v>1546.8464009428</v>
      </c>
      <c r="H3">
        <v>1555.7399891927</v>
      </c>
      <c r="I3">
        <v>1562.1623720627</v>
      </c>
      <c r="J3">
        <v>1538.3528776326</v>
      </c>
      <c r="K3">
        <v>1546.8469832275</v>
      </c>
      <c r="L3">
        <v>1555.0123129858</v>
      </c>
      <c r="M3">
        <v>1562.0023573018</v>
      </c>
    </row>
    <row r="4" spans="1:13">
      <c r="A4" t="s">
        <v>2903</v>
      </c>
      <c r="B4">
        <v>1538.686628212</v>
      </c>
      <c r="C4">
        <v>1545.9879680583</v>
      </c>
      <c r="D4">
        <v>1553.9490908897</v>
      </c>
      <c r="E4">
        <v>1561.6604006883</v>
      </c>
      <c r="F4">
        <v>1538.4445352005</v>
      </c>
      <c r="G4">
        <v>1546.8475674155</v>
      </c>
      <c r="H4">
        <v>1555.738216422</v>
      </c>
      <c r="I4">
        <v>1562.1619742071</v>
      </c>
      <c r="J4">
        <v>1538.3536492738</v>
      </c>
      <c r="K4">
        <v>1546.8489298883</v>
      </c>
      <c r="L4">
        <v>1555.0091649848</v>
      </c>
      <c r="M4">
        <v>1562.0033488274</v>
      </c>
    </row>
    <row r="5" spans="1:13">
      <c r="A5" t="s">
        <v>2904</v>
      </c>
      <c r="B5">
        <v>1538.6858581196</v>
      </c>
      <c r="C5">
        <v>1545.9891351375</v>
      </c>
      <c r="D5">
        <v>1553.9496804544</v>
      </c>
      <c r="E5">
        <v>1561.6701235251</v>
      </c>
      <c r="F5">
        <v>1538.4433794845</v>
      </c>
      <c r="G5">
        <v>1546.8464009428</v>
      </c>
      <c r="H5">
        <v>1555.7413673755</v>
      </c>
      <c r="I5">
        <v>1562.1603866682</v>
      </c>
      <c r="J5">
        <v>1538.3509522971</v>
      </c>
      <c r="K5">
        <v>1546.8483476021</v>
      </c>
      <c r="L5">
        <v>1555.0121168363</v>
      </c>
      <c r="M5">
        <v>1562.0023573018</v>
      </c>
    </row>
    <row r="6" spans="1:13">
      <c r="A6" t="s">
        <v>2905</v>
      </c>
      <c r="B6">
        <v>1538.684702041</v>
      </c>
      <c r="C6">
        <v>1545.9871906401</v>
      </c>
      <c r="D6">
        <v>1553.9502700196</v>
      </c>
      <c r="E6">
        <v>1561.6734963867</v>
      </c>
      <c r="F6">
        <v>1538.4431874928</v>
      </c>
      <c r="G6">
        <v>1546.8458167557</v>
      </c>
      <c r="H6">
        <v>1555.7392000109</v>
      </c>
      <c r="I6">
        <v>1562.1627679778</v>
      </c>
      <c r="J6">
        <v>1538.3509522971</v>
      </c>
      <c r="K6">
        <v>1546.8471792254</v>
      </c>
      <c r="L6">
        <v>1555.0111322436</v>
      </c>
      <c r="M6">
        <v>1562.000372314</v>
      </c>
    </row>
    <row r="7" spans="1:13">
      <c r="A7" t="s">
        <v>2906</v>
      </c>
      <c r="B7">
        <v>1538.6864361595</v>
      </c>
      <c r="C7">
        <v>1545.9879680583</v>
      </c>
      <c r="D7">
        <v>1553.9479117615</v>
      </c>
      <c r="E7">
        <v>1561.6659554719</v>
      </c>
      <c r="F7">
        <v>1538.4428016272</v>
      </c>
      <c r="G7">
        <v>1546.8471792254</v>
      </c>
      <c r="H7">
        <v>1555.7399891927</v>
      </c>
      <c r="I7">
        <v>1562.1653491936</v>
      </c>
      <c r="J7">
        <v>1538.3509522971</v>
      </c>
      <c r="K7">
        <v>1546.8491258867</v>
      </c>
      <c r="L7">
        <v>1555.0091649848</v>
      </c>
      <c r="M7">
        <v>1561.9966002689</v>
      </c>
    </row>
    <row r="8" spans="1:13">
      <c r="A8" t="s">
        <v>2907</v>
      </c>
      <c r="B8">
        <v>1538.6841240023</v>
      </c>
      <c r="C8">
        <v>1545.9866071018</v>
      </c>
      <c r="D8">
        <v>1553.9473221981</v>
      </c>
      <c r="E8">
        <v>1561.6744894344</v>
      </c>
      <c r="F8">
        <v>1538.4424157618</v>
      </c>
      <c r="G8">
        <v>1546.845232569</v>
      </c>
      <c r="H8">
        <v>1555.739003678</v>
      </c>
      <c r="I8">
        <v>1562.1627679778</v>
      </c>
      <c r="J8">
        <v>1538.3503745091</v>
      </c>
      <c r="K8">
        <v>1546.8471792254</v>
      </c>
      <c r="L8">
        <v>1555.0107399452</v>
      </c>
      <c r="M8">
        <v>1561.9977916433</v>
      </c>
    </row>
    <row r="9" spans="1:13">
      <c r="A9" t="s">
        <v>2908</v>
      </c>
      <c r="B9">
        <v>1538.687400188</v>
      </c>
      <c r="C9">
        <v>1545.9883577181</v>
      </c>
      <c r="D9">
        <v>1553.9485013254</v>
      </c>
      <c r="E9">
        <v>1561.6792510381</v>
      </c>
      <c r="F9">
        <v>1538.4422237703</v>
      </c>
      <c r="G9">
        <v>1546.8477634135</v>
      </c>
      <c r="H9">
        <v>1555.7388073451</v>
      </c>
      <c r="I9">
        <v>1562.1717032905</v>
      </c>
      <c r="J9">
        <v>1538.3523017253</v>
      </c>
      <c r="K9">
        <v>1546.8502942664</v>
      </c>
      <c r="L9">
        <v>1555.0081823189</v>
      </c>
      <c r="M9">
        <v>1562.0023573018</v>
      </c>
    </row>
    <row r="10" spans="1:13">
      <c r="A10" t="s">
        <v>2909</v>
      </c>
      <c r="B10">
        <v>1538.6864361595</v>
      </c>
      <c r="C10">
        <v>1545.9864132227</v>
      </c>
      <c r="D10">
        <v>1553.9483054442</v>
      </c>
      <c r="E10">
        <v>1561.6659554719</v>
      </c>
      <c r="F10">
        <v>1538.4443413262</v>
      </c>
      <c r="G10">
        <v>1546.8473733204</v>
      </c>
      <c r="H10">
        <v>1555.739003678</v>
      </c>
      <c r="I10">
        <v>1562.1770637509</v>
      </c>
      <c r="J10">
        <v>1538.3523017253</v>
      </c>
      <c r="K10">
        <v>1546.8479575087</v>
      </c>
      <c r="L10">
        <v>1555.0085746159</v>
      </c>
      <c r="M10">
        <v>1562.0011659204</v>
      </c>
    </row>
    <row r="11" spans="1:13">
      <c r="A11" t="s">
        <v>2910</v>
      </c>
      <c r="B11">
        <v>1538.6864361595</v>
      </c>
      <c r="C11">
        <v>1545.9879680583</v>
      </c>
      <c r="D11">
        <v>1553.9532159319</v>
      </c>
      <c r="E11">
        <v>1561.6744894344</v>
      </c>
      <c r="F11">
        <v>1538.4428016272</v>
      </c>
      <c r="G11">
        <v>1546.8460108504</v>
      </c>
      <c r="H11">
        <v>1555.7392000109</v>
      </c>
      <c r="I11">
        <v>1562.1699158316</v>
      </c>
      <c r="J11">
        <v>1538.3528776326</v>
      </c>
      <c r="K11">
        <v>1546.8479575087</v>
      </c>
      <c r="L11">
        <v>1555.0091649848</v>
      </c>
      <c r="M11">
        <v>1562.0025552187</v>
      </c>
    </row>
    <row r="12" spans="1:13">
      <c r="A12" t="s">
        <v>2911</v>
      </c>
      <c r="B12">
        <v>1538.6860501719</v>
      </c>
      <c r="C12">
        <v>1545.9877741789</v>
      </c>
      <c r="D12">
        <v>1553.9494826525</v>
      </c>
      <c r="E12">
        <v>1561.6734963867</v>
      </c>
      <c r="F12">
        <v>1538.4424157618</v>
      </c>
      <c r="G12">
        <v>1546.8477634135</v>
      </c>
      <c r="H12">
        <v>1555.7393982687</v>
      </c>
      <c r="I12">
        <v>1562.175872103</v>
      </c>
      <c r="J12">
        <v>1538.3517239363</v>
      </c>
      <c r="K12">
        <v>1546.8485416975</v>
      </c>
      <c r="L12">
        <v>1555.007788099</v>
      </c>
      <c r="M12">
        <v>1562.000372314</v>
      </c>
    </row>
    <row r="13" spans="1:13">
      <c r="A13" t="s">
        <v>2912</v>
      </c>
      <c r="B13">
        <v>1538.6885543878</v>
      </c>
      <c r="C13">
        <v>1545.9869967609</v>
      </c>
      <c r="D13">
        <v>1553.9492867711</v>
      </c>
      <c r="E13">
        <v>1561.6655598087</v>
      </c>
      <c r="F13">
        <v>1538.4456909183</v>
      </c>
      <c r="G13">
        <v>1546.8469832275</v>
      </c>
      <c r="H13">
        <v>1555.7378218319</v>
      </c>
      <c r="I13">
        <v>1562.1746823977</v>
      </c>
      <c r="J13">
        <v>1538.3536492738</v>
      </c>
      <c r="K13">
        <v>1546.8489298883</v>
      </c>
      <c r="L13">
        <v>1555.0064112156</v>
      </c>
      <c r="M13">
        <v>1561.9985852472</v>
      </c>
    </row>
    <row r="14" spans="1:13">
      <c r="A14" t="s">
        <v>2913</v>
      </c>
      <c r="B14">
        <v>1538.6868221473</v>
      </c>
      <c r="C14">
        <v>1545.9891351375</v>
      </c>
      <c r="D14">
        <v>1553.9502700196</v>
      </c>
      <c r="E14">
        <v>1561.6701235251</v>
      </c>
      <c r="F14">
        <v>1538.4451130592</v>
      </c>
      <c r="G14">
        <v>1546.8479575087</v>
      </c>
      <c r="H14">
        <v>1555.7392000109</v>
      </c>
      <c r="I14">
        <v>1562.1617762498</v>
      </c>
      <c r="J14">
        <v>1538.3528776326</v>
      </c>
      <c r="K14">
        <v>1546.8493199822</v>
      </c>
      <c r="L14">
        <v>1555.0089688361</v>
      </c>
      <c r="M14">
        <v>1561.9999745409</v>
      </c>
    </row>
    <row r="15" spans="1:13">
      <c r="A15" t="s">
        <v>2914</v>
      </c>
      <c r="B15">
        <v>1538.6870141999</v>
      </c>
      <c r="C15">
        <v>1545.9883577181</v>
      </c>
      <c r="D15">
        <v>1553.9488950083</v>
      </c>
      <c r="E15">
        <v>1561.6834172227</v>
      </c>
      <c r="F15">
        <v>1538.4424157618</v>
      </c>
      <c r="G15">
        <v>1546.8491258867</v>
      </c>
      <c r="H15">
        <v>1555.7401855258</v>
      </c>
      <c r="I15">
        <v>1562.1798429758</v>
      </c>
      <c r="J15">
        <v>1538.3523017253</v>
      </c>
      <c r="K15">
        <v>1546.849904172</v>
      </c>
      <c r="L15">
        <v>1555.0121168363</v>
      </c>
      <c r="M15">
        <v>1561.9997766246</v>
      </c>
    </row>
    <row r="16" spans="1:13">
      <c r="A16" t="s">
        <v>2915</v>
      </c>
      <c r="B16">
        <v>1538.6872062525</v>
      </c>
      <c r="C16">
        <v>1545.9864132227</v>
      </c>
      <c r="D16">
        <v>1553.9481076426</v>
      </c>
      <c r="E16">
        <v>1561.6760759859</v>
      </c>
      <c r="F16">
        <v>1538.4429936188</v>
      </c>
      <c r="G16">
        <v>1546.8471792254</v>
      </c>
      <c r="H16">
        <v>1555.7378218319</v>
      </c>
      <c r="I16">
        <v>1562.2126063582</v>
      </c>
      <c r="J16">
        <v>1538.3509522971</v>
      </c>
      <c r="K16">
        <v>1546.8483476021</v>
      </c>
      <c r="L16">
        <v>1555.0091649848</v>
      </c>
      <c r="M16">
        <v>1562.0001724572</v>
      </c>
    </row>
    <row r="17" spans="1:13">
      <c r="A17" t="s">
        <v>2916</v>
      </c>
      <c r="B17">
        <v>1538.684702041</v>
      </c>
      <c r="C17">
        <v>1545.9873845194</v>
      </c>
      <c r="D17">
        <v>1553.9457513115</v>
      </c>
      <c r="E17">
        <v>1561.6713144015</v>
      </c>
      <c r="F17">
        <v>1538.4443413262</v>
      </c>
      <c r="G17">
        <v>1546.8458167557</v>
      </c>
      <c r="H17">
        <v>1555.7405781923</v>
      </c>
      <c r="I17">
        <v>1562.1717032905</v>
      </c>
      <c r="J17">
        <v>1538.3517239363</v>
      </c>
      <c r="K17">
        <v>1546.8471792254</v>
      </c>
      <c r="L17">
        <v>1555.0097553542</v>
      </c>
      <c r="M17">
        <v>1562.0011659204</v>
      </c>
    </row>
    <row r="18" spans="1:13">
      <c r="A18" t="s">
        <v>2917</v>
      </c>
      <c r="B18">
        <v>1538.68528008</v>
      </c>
      <c r="C18">
        <v>1545.9883577181</v>
      </c>
      <c r="D18">
        <v>1553.9510554671</v>
      </c>
      <c r="E18">
        <v>1561.6784577587</v>
      </c>
      <c r="F18">
        <v>1538.4437634682</v>
      </c>
      <c r="G18">
        <v>1546.8434800116</v>
      </c>
      <c r="H18">
        <v>1555.7399891927</v>
      </c>
      <c r="I18">
        <v>1562.167136642</v>
      </c>
      <c r="J18">
        <v>1538.3503745091</v>
      </c>
      <c r="K18">
        <v>1546.8448424771</v>
      </c>
      <c r="L18">
        <v>1555.0107399452</v>
      </c>
      <c r="M18">
        <v>1561.9989810792</v>
      </c>
    </row>
    <row r="19" spans="1:13">
      <c r="A19" t="s">
        <v>2918</v>
      </c>
      <c r="B19">
        <v>1538.6854721322</v>
      </c>
      <c r="C19">
        <v>1545.9904960984</v>
      </c>
      <c r="D19">
        <v>1553.9502700196</v>
      </c>
      <c r="E19">
        <v>1561.674289661</v>
      </c>
      <c r="F19">
        <v>1538.4414539225</v>
      </c>
      <c r="G19">
        <v>1546.8477634135</v>
      </c>
      <c r="H19">
        <v>1555.7395946017</v>
      </c>
      <c r="I19">
        <v>1562.1615763517</v>
      </c>
      <c r="J19">
        <v>1538.3517239363</v>
      </c>
      <c r="K19">
        <v>1546.8491258867</v>
      </c>
      <c r="L19">
        <v>1555.0105437962</v>
      </c>
      <c r="M19">
        <v>1561.9989810792</v>
      </c>
    </row>
    <row r="20" spans="1:13">
      <c r="A20" t="s">
        <v>2919</v>
      </c>
      <c r="B20">
        <v>1538.6864361595</v>
      </c>
      <c r="C20">
        <v>1545.9873845194</v>
      </c>
      <c r="D20">
        <v>1553.949876336</v>
      </c>
      <c r="E20">
        <v>1561.6667506781</v>
      </c>
      <c r="F20">
        <v>1538.4433794845</v>
      </c>
      <c r="G20">
        <v>1546.845232569</v>
      </c>
      <c r="H20">
        <v>1555.7409727838</v>
      </c>
      <c r="I20">
        <v>1562.1709095108</v>
      </c>
      <c r="J20">
        <v>1538.3523017253</v>
      </c>
      <c r="K20">
        <v>1546.8458167557</v>
      </c>
      <c r="L20">
        <v>1555.0093630566</v>
      </c>
      <c r="M20">
        <v>1562.0029529932</v>
      </c>
    </row>
    <row r="21" spans="1:13">
      <c r="A21" t="s">
        <v>2920</v>
      </c>
      <c r="B21">
        <v>1538.687400188</v>
      </c>
      <c r="C21">
        <v>1545.9877741789</v>
      </c>
      <c r="D21">
        <v>1553.9479117615</v>
      </c>
      <c r="E21">
        <v>1561.6875853691</v>
      </c>
      <c r="F21">
        <v>1538.4433794845</v>
      </c>
      <c r="G21">
        <v>1546.8477634135</v>
      </c>
      <c r="H21">
        <v>1555.7401855258</v>
      </c>
      <c r="I21">
        <v>1562.1627679778</v>
      </c>
      <c r="J21">
        <v>1538.3517239363</v>
      </c>
      <c r="K21">
        <v>1546.8491258867</v>
      </c>
      <c r="L21">
        <v>1555.0071977311</v>
      </c>
      <c r="M21">
        <v>1561.9999745409</v>
      </c>
    </row>
    <row r="22" spans="1:13">
      <c r="A22" t="s">
        <v>2921</v>
      </c>
      <c r="B22">
        <v>1538.6864361595</v>
      </c>
      <c r="C22">
        <v>1545.9871906401</v>
      </c>
      <c r="D22">
        <v>1553.9485013254</v>
      </c>
      <c r="E22">
        <v>1561.6772668714</v>
      </c>
      <c r="F22">
        <v>1538.4420317788</v>
      </c>
      <c r="G22">
        <v>1546.8467891325</v>
      </c>
      <c r="H22">
        <v>1555.7395946017</v>
      </c>
      <c r="I22">
        <v>1562.1580034251</v>
      </c>
      <c r="J22">
        <v>1538.3503745091</v>
      </c>
      <c r="K22">
        <v>1546.8473733204</v>
      </c>
      <c r="L22">
        <v>1555.0085746159</v>
      </c>
      <c r="M22">
        <v>1562.0009680038</v>
      </c>
    </row>
    <row r="23" spans="1:13">
      <c r="A23" t="s">
        <v>2922</v>
      </c>
      <c r="B23">
        <v>1538.6862441071</v>
      </c>
      <c r="C23">
        <v>1545.9871906401</v>
      </c>
      <c r="D23">
        <v>1553.9485013254</v>
      </c>
      <c r="E23">
        <v>1561.6673461135</v>
      </c>
      <c r="F23">
        <v>1538.4443413262</v>
      </c>
      <c r="G23">
        <v>1546.8460108504</v>
      </c>
      <c r="H23">
        <v>1555.7388073451</v>
      </c>
      <c r="I23">
        <v>1562.1790491878</v>
      </c>
      <c r="J23">
        <v>1538.3528776326</v>
      </c>
      <c r="K23">
        <v>1546.8473733204</v>
      </c>
      <c r="L23">
        <v>1555.0091649848</v>
      </c>
      <c r="M23">
        <v>1561.9999745409</v>
      </c>
    </row>
    <row r="24" spans="1:13">
      <c r="A24" t="s">
        <v>2923</v>
      </c>
      <c r="B24">
        <v>1538.6868221473</v>
      </c>
      <c r="C24">
        <v>1545.9883577181</v>
      </c>
      <c r="D24">
        <v>1553.9490908897</v>
      </c>
      <c r="E24">
        <v>1561.669130483</v>
      </c>
      <c r="F24">
        <v>1538.4420317788</v>
      </c>
      <c r="G24">
        <v>1546.8477634135</v>
      </c>
      <c r="H24">
        <v>1555.7405781923</v>
      </c>
      <c r="I24">
        <v>1562.1675345003</v>
      </c>
      <c r="J24">
        <v>1538.3509522971</v>
      </c>
      <c r="K24">
        <v>1546.8491258867</v>
      </c>
      <c r="L24">
        <v>1555.0125110584</v>
      </c>
      <c r="M24">
        <v>1562.0037466022</v>
      </c>
    </row>
    <row r="25" spans="1:13">
      <c r="A25" t="s">
        <v>2924</v>
      </c>
      <c r="B25">
        <v>1538.6868221473</v>
      </c>
      <c r="C25">
        <v>1545.9879680583</v>
      </c>
      <c r="D25">
        <v>1553.9488950083</v>
      </c>
      <c r="E25">
        <v>1561.6756783779</v>
      </c>
      <c r="F25">
        <v>1538.4422237703</v>
      </c>
      <c r="G25">
        <v>1546.8464009428</v>
      </c>
      <c r="H25">
        <v>1555.7392000109</v>
      </c>
      <c r="I25">
        <v>1562.1713054301</v>
      </c>
      <c r="J25">
        <v>1538.3509522971</v>
      </c>
      <c r="K25">
        <v>1546.8464009428</v>
      </c>
      <c r="L25">
        <v>1555.0071977311</v>
      </c>
      <c r="M25">
        <v>1561.9956068115</v>
      </c>
    </row>
    <row r="26" spans="1:13">
      <c r="A26" t="s">
        <v>2925</v>
      </c>
      <c r="B26">
        <v>1538.6856660673</v>
      </c>
      <c r="C26">
        <v>1545.9889412578</v>
      </c>
      <c r="D26">
        <v>1553.9496804544</v>
      </c>
      <c r="E26">
        <v>1561.6544483471</v>
      </c>
      <c r="F26">
        <v>1538.4431874928</v>
      </c>
      <c r="G26">
        <v>1546.8471792254</v>
      </c>
      <c r="H26">
        <v>1555.740381859</v>
      </c>
      <c r="I26">
        <v>1562.1689240945</v>
      </c>
      <c r="J26">
        <v>1538.3509522971</v>
      </c>
      <c r="K26">
        <v>1546.8485416975</v>
      </c>
      <c r="L26">
        <v>1555.0097553542</v>
      </c>
      <c r="M26">
        <v>1562.0029529932</v>
      </c>
    </row>
    <row r="27" spans="1:13">
      <c r="A27" t="s">
        <v>2926</v>
      </c>
      <c r="B27">
        <v>1538.6856660673</v>
      </c>
      <c r="C27">
        <v>1545.9860235639</v>
      </c>
      <c r="D27">
        <v>1553.9486972066</v>
      </c>
      <c r="E27">
        <v>1561.6719098404</v>
      </c>
      <c r="F27">
        <v>1538.4431874928</v>
      </c>
      <c r="G27">
        <v>1546.8460108504</v>
      </c>
      <c r="H27">
        <v>1555.7399891927</v>
      </c>
      <c r="I27">
        <v>1562.1742845358</v>
      </c>
      <c r="J27">
        <v>1538.3517239363</v>
      </c>
      <c r="K27">
        <v>1546.8479575087</v>
      </c>
      <c r="L27">
        <v>1555.0091649848</v>
      </c>
      <c r="M27">
        <v>1562.0055336809</v>
      </c>
    </row>
    <row r="28" spans="1:13">
      <c r="A28" t="s">
        <v>2927</v>
      </c>
      <c r="B28">
        <v>1538.684509989</v>
      </c>
      <c r="C28">
        <v>1545.9873845194</v>
      </c>
      <c r="D28">
        <v>1553.9473221981</v>
      </c>
      <c r="E28">
        <v>1561.6857990179</v>
      </c>
      <c r="F28">
        <v>1538.4428016272</v>
      </c>
      <c r="G28">
        <v>1546.8485416975</v>
      </c>
      <c r="H28">
        <v>1555.7405781923</v>
      </c>
      <c r="I28">
        <v>1562.1669386834</v>
      </c>
      <c r="J28">
        <v>1538.3523017253</v>
      </c>
      <c r="K28">
        <v>1546.8504883622</v>
      </c>
      <c r="L28">
        <v>1555.0103457241</v>
      </c>
      <c r="M28">
        <v>1561.9960045824</v>
      </c>
    </row>
    <row r="29" spans="1:13">
      <c r="A29" t="s">
        <v>2928</v>
      </c>
      <c r="B29">
        <v>1538.6850880279</v>
      </c>
      <c r="C29">
        <v>1545.9868009809</v>
      </c>
      <c r="D29">
        <v>1553.9486972066</v>
      </c>
      <c r="E29">
        <v>1561.6804419284</v>
      </c>
      <c r="F29">
        <v>1538.4428016272</v>
      </c>
      <c r="G29">
        <v>1546.8456207581</v>
      </c>
      <c r="H29">
        <v>1555.7397909347</v>
      </c>
      <c r="I29">
        <v>1562.1846096025</v>
      </c>
      <c r="J29">
        <v>1538.3528776326</v>
      </c>
      <c r="K29">
        <v>1546.848151604</v>
      </c>
      <c r="L29">
        <v>1555.0056247009</v>
      </c>
      <c r="M29">
        <v>1562.0039445195</v>
      </c>
    </row>
    <row r="30" spans="1:13">
      <c r="A30" t="s">
        <v>2929</v>
      </c>
      <c r="B30">
        <v>1538.6860501719</v>
      </c>
      <c r="C30">
        <v>1545.9879680583</v>
      </c>
      <c r="D30">
        <v>1553.9485013254</v>
      </c>
      <c r="E30">
        <v>1561.6732985531</v>
      </c>
      <c r="F30">
        <v>1538.4414539225</v>
      </c>
      <c r="G30">
        <v>1546.8444523855</v>
      </c>
      <c r="H30">
        <v>1555.7399891927</v>
      </c>
      <c r="I30">
        <v>1562.1532389016</v>
      </c>
      <c r="J30">
        <v>1538.3517239363</v>
      </c>
      <c r="K30">
        <v>1546.8458167557</v>
      </c>
      <c r="L30">
        <v>1555.0075919506</v>
      </c>
      <c r="M30">
        <v>1561.9973938715</v>
      </c>
    </row>
    <row r="31" spans="1:13">
      <c r="A31" t="s">
        <v>2930</v>
      </c>
      <c r="B31">
        <v>1538.6858581196</v>
      </c>
      <c r="C31">
        <v>1545.9885515977</v>
      </c>
      <c r="D31">
        <v>1553.9473221981</v>
      </c>
      <c r="E31">
        <v>1561.6772668714</v>
      </c>
      <c r="F31">
        <v>1538.4431874928</v>
      </c>
      <c r="G31">
        <v>1546.8460108504</v>
      </c>
      <c r="H31">
        <v>1555.7388073451</v>
      </c>
      <c r="I31">
        <v>1562.172894932</v>
      </c>
      <c r="J31">
        <v>1538.3528776326</v>
      </c>
      <c r="K31">
        <v>1546.8485416975</v>
      </c>
      <c r="L31">
        <v>1555.0097553542</v>
      </c>
      <c r="M31">
        <v>1561.999576768</v>
      </c>
    </row>
    <row r="32" spans="1:13">
      <c r="A32" t="s">
        <v>2931</v>
      </c>
      <c r="B32">
        <v>1538.6848959758</v>
      </c>
      <c r="C32">
        <v>1545.9873845194</v>
      </c>
      <c r="D32">
        <v>1553.9479117615</v>
      </c>
      <c r="E32">
        <v>1561.6621869814</v>
      </c>
      <c r="F32">
        <v>1538.4439573423</v>
      </c>
      <c r="G32">
        <v>1546.848151604</v>
      </c>
      <c r="H32">
        <v>1555.7397909347</v>
      </c>
      <c r="I32">
        <v>1562.172894932</v>
      </c>
      <c r="J32">
        <v>1538.3528776326</v>
      </c>
      <c r="K32">
        <v>1546.8500982677</v>
      </c>
      <c r="L32">
        <v>1555.0079861704</v>
      </c>
      <c r="M32">
        <v>1561.9983873312</v>
      </c>
    </row>
    <row r="33" spans="1:13">
      <c r="A33" t="s">
        <v>2932</v>
      </c>
      <c r="B33">
        <v>1538.6872062525</v>
      </c>
      <c r="C33">
        <v>1545.9871906401</v>
      </c>
      <c r="D33">
        <v>1553.9486972066</v>
      </c>
      <c r="E33">
        <v>1561.671114629</v>
      </c>
      <c r="F33">
        <v>1538.4449191847</v>
      </c>
      <c r="G33">
        <v>1546.8467891325</v>
      </c>
      <c r="H33">
        <v>1555.7411691172</v>
      </c>
      <c r="I33">
        <v>1562.15204729</v>
      </c>
      <c r="J33">
        <v>1538.3528776326</v>
      </c>
      <c r="K33">
        <v>1546.8473733204</v>
      </c>
      <c r="L33">
        <v>1555.0070015829</v>
      </c>
      <c r="M33">
        <v>1561.9971959559</v>
      </c>
    </row>
    <row r="34" spans="1:13">
      <c r="A34" t="s">
        <v>2933</v>
      </c>
      <c r="B34">
        <v>1538.6862441071</v>
      </c>
      <c r="C34">
        <v>1545.9875783987</v>
      </c>
      <c r="D34">
        <v>1553.9490908897</v>
      </c>
      <c r="E34">
        <v>1561.670916796</v>
      </c>
      <c r="F34">
        <v>1538.4443413262</v>
      </c>
      <c r="G34">
        <v>1546.8442582912</v>
      </c>
      <c r="H34">
        <v>1555.738216422</v>
      </c>
      <c r="I34">
        <v>1562.1770637509</v>
      </c>
      <c r="J34">
        <v>1538.3509522971</v>
      </c>
      <c r="K34">
        <v>1546.8469832275</v>
      </c>
      <c r="L34">
        <v>1555.0089688361</v>
      </c>
      <c r="M34">
        <v>1561.9942175256</v>
      </c>
    </row>
    <row r="35" spans="1:13">
      <c r="A35" t="s">
        <v>2934</v>
      </c>
      <c r="B35">
        <v>1538.6860501719</v>
      </c>
      <c r="C35">
        <v>1545.9877741789</v>
      </c>
      <c r="D35">
        <v>1553.9486972066</v>
      </c>
      <c r="E35">
        <v>1561.667146342</v>
      </c>
      <c r="F35">
        <v>1538.4414539225</v>
      </c>
      <c r="G35">
        <v>1546.8473733204</v>
      </c>
      <c r="H35">
        <v>1555.7401855258</v>
      </c>
      <c r="I35">
        <v>1562.1810346298</v>
      </c>
      <c r="J35">
        <v>1538.3523017253</v>
      </c>
      <c r="K35">
        <v>1546.8487357929</v>
      </c>
      <c r="L35">
        <v>1555.0091649848</v>
      </c>
      <c r="M35">
        <v>1562.0007681469</v>
      </c>
    </row>
    <row r="36" spans="1:13">
      <c r="A36" t="s">
        <v>2935</v>
      </c>
      <c r="B36">
        <v>1538.6858581196</v>
      </c>
      <c r="C36">
        <v>1545.9868009809</v>
      </c>
      <c r="D36">
        <v>1553.9481076426</v>
      </c>
      <c r="E36">
        <v>1561.6846081194</v>
      </c>
      <c r="F36">
        <v>1538.4420317788</v>
      </c>
      <c r="G36">
        <v>1546.8464009428</v>
      </c>
      <c r="H36">
        <v>1555.7409727838</v>
      </c>
      <c r="I36">
        <v>1562.1649532772</v>
      </c>
      <c r="J36">
        <v>1538.3503745091</v>
      </c>
      <c r="K36">
        <v>1546.8477634135</v>
      </c>
      <c r="L36">
        <v>1555.0089688361</v>
      </c>
      <c r="M36">
        <v>1562.0011659204</v>
      </c>
    </row>
    <row r="37" spans="1:13">
      <c r="A37" t="s">
        <v>2936</v>
      </c>
      <c r="B37">
        <v>1538.6872062525</v>
      </c>
      <c r="C37">
        <v>1545.9881619378</v>
      </c>
      <c r="D37">
        <v>1553.9477158805</v>
      </c>
      <c r="E37">
        <v>1561.6778623148</v>
      </c>
      <c r="F37">
        <v>1538.4420317788</v>
      </c>
      <c r="G37">
        <v>1546.8477634135</v>
      </c>
      <c r="H37">
        <v>1555.7393982687</v>
      </c>
      <c r="I37">
        <v>1562.1677324591</v>
      </c>
      <c r="J37">
        <v>1538.3528776326</v>
      </c>
      <c r="K37">
        <v>1546.8491258867</v>
      </c>
      <c r="L37">
        <v>1555.0115264651</v>
      </c>
      <c r="M37">
        <v>1561.9989810792</v>
      </c>
    </row>
    <row r="38" spans="1:13">
      <c r="A38" t="s">
        <v>2937</v>
      </c>
      <c r="B38">
        <v>1538.6858581196</v>
      </c>
      <c r="C38">
        <v>1545.9883577181</v>
      </c>
      <c r="D38">
        <v>1553.9516450333</v>
      </c>
      <c r="E38">
        <v>1561.6756783779</v>
      </c>
      <c r="F38">
        <v>1538.4426096356</v>
      </c>
      <c r="G38">
        <v>1546.845232569</v>
      </c>
      <c r="H38">
        <v>1555.7378218319</v>
      </c>
      <c r="I38">
        <v>1562.1754761813</v>
      </c>
      <c r="J38">
        <v>1538.3528776326</v>
      </c>
      <c r="K38">
        <v>1546.8465950377</v>
      </c>
      <c r="L38">
        <v>1555.0091649848</v>
      </c>
      <c r="M38">
        <v>1561.9997766246</v>
      </c>
    </row>
    <row r="39" spans="1:13">
      <c r="A39" t="s">
        <v>2938</v>
      </c>
      <c r="B39">
        <v>1538.687400188</v>
      </c>
      <c r="C39">
        <v>1545.9891351375</v>
      </c>
      <c r="D39">
        <v>1553.9465367544</v>
      </c>
      <c r="E39">
        <v>1561.6611939493</v>
      </c>
      <c r="F39">
        <v>1538.4426096356</v>
      </c>
      <c r="G39">
        <v>1546.8454266635</v>
      </c>
      <c r="H39">
        <v>1555.7392000109</v>
      </c>
      <c r="I39">
        <v>1562.1748803583</v>
      </c>
      <c r="J39">
        <v>1538.3517239363</v>
      </c>
      <c r="K39">
        <v>1546.8460108504</v>
      </c>
      <c r="L39">
        <v>1555.0079861704</v>
      </c>
      <c r="M39">
        <v>1562.0017616109</v>
      </c>
    </row>
    <row r="40" spans="1:13">
      <c r="A40" t="s">
        <v>2939</v>
      </c>
      <c r="B40">
        <v>1538.6864361595</v>
      </c>
      <c r="C40">
        <v>1545.9891351375</v>
      </c>
      <c r="D40">
        <v>1553.9465367544</v>
      </c>
      <c r="E40">
        <v>1561.6703213579</v>
      </c>
      <c r="F40">
        <v>1538.4439573423</v>
      </c>
      <c r="G40">
        <v>1546.8473733204</v>
      </c>
      <c r="H40">
        <v>1555.7380181645</v>
      </c>
      <c r="I40">
        <v>1562.1705116508</v>
      </c>
      <c r="J40">
        <v>1538.3528776326</v>
      </c>
      <c r="K40">
        <v>1546.8487357929</v>
      </c>
      <c r="L40">
        <v>1555.0091649848</v>
      </c>
      <c r="M40">
        <v>1562.0039445195</v>
      </c>
    </row>
    <row r="41" spans="1:13">
      <c r="A41" t="s">
        <v>2940</v>
      </c>
      <c r="B41">
        <v>1538.6891324298</v>
      </c>
      <c r="C41">
        <v>1545.9866071018</v>
      </c>
      <c r="D41">
        <v>1553.9490908897</v>
      </c>
      <c r="E41">
        <v>1561.6621869814</v>
      </c>
      <c r="F41">
        <v>1538.4429936188</v>
      </c>
      <c r="G41">
        <v>1546.8456207581</v>
      </c>
      <c r="H41">
        <v>1555.7405781923</v>
      </c>
      <c r="I41">
        <v>1562.1613783945</v>
      </c>
      <c r="J41">
        <v>1538.3509522971</v>
      </c>
      <c r="K41">
        <v>1546.8475674155</v>
      </c>
      <c r="L41">
        <v>1555.0068054347</v>
      </c>
      <c r="M41">
        <v>1562.0019595277</v>
      </c>
    </row>
    <row r="42" spans="1:13">
      <c r="A42" t="s">
        <v>2941</v>
      </c>
      <c r="B42">
        <v>1538.686628212</v>
      </c>
      <c r="C42">
        <v>1545.9873845194</v>
      </c>
      <c r="D42">
        <v>1553.9510554671</v>
      </c>
      <c r="E42">
        <v>1561.6780601495</v>
      </c>
      <c r="F42">
        <v>1538.4429936188</v>
      </c>
      <c r="G42">
        <v>1546.8473733204</v>
      </c>
      <c r="H42">
        <v>1555.7395946017</v>
      </c>
      <c r="I42">
        <v>1562.1544285742</v>
      </c>
      <c r="J42">
        <v>1538.3523017253</v>
      </c>
      <c r="K42">
        <v>1546.8485416975</v>
      </c>
      <c r="L42">
        <v>1555.0103457241</v>
      </c>
      <c r="M42">
        <v>1562.000372314</v>
      </c>
    </row>
    <row r="43" spans="1:13">
      <c r="A43" t="s">
        <v>2942</v>
      </c>
      <c r="B43">
        <v>1538.6864361595</v>
      </c>
      <c r="C43">
        <v>1545.9864132227</v>
      </c>
      <c r="D43">
        <v>1553.9492867711</v>
      </c>
      <c r="E43">
        <v>1561.6834172227</v>
      </c>
      <c r="F43">
        <v>1538.4435714763</v>
      </c>
      <c r="G43">
        <v>1546.8458167557</v>
      </c>
      <c r="H43">
        <v>1555.7401855258</v>
      </c>
      <c r="I43">
        <v>1562.1707096104</v>
      </c>
      <c r="J43">
        <v>1538.3523017253</v>
      </c>
      <c r="K43">
        <v>1546.8485416975</v>
      </c>
      <c r="L43">
        <v>1555.0095592054</v>
      </c>
      <c r="M43">
        <v>1562.0001724572</v>
      </c>
    </row>
    <row r="44" spans="1:13">
      <c r="A44" t="s">
        <v>2943</v>
      </c>
      <c r="B44">
        <v>1538.684702041</v>
      </c>
      <c r="C44">
        <v>1545.9866071018</v>
      </c>
      <c r="D44">
        <v>1553.9502700196</v>
      </c>
      <c r="E44">
        <v>1561.6736942203</v>
      </c>
      <c r="F44">
        <v>1538.4420317788</v>
      </c>
      <c r="G44">
        <v>1546.845232569</v>
      </c>
      <c r="H44">
        <v>1555.7397909347</v>
      </c>
      <c r="I44">
        <v>1562.1786532645</v>
      </c>
      <c r="J44">
        <v>1538.3490269664</v>
      </c>
      <c r="K44">
        <v>1546.8471792254</v>
      </c>
      <c r="L44">
        <v>1555.0117226145</v>
      </c>
      <c r="M44">
        <v>1562.0053338228</v>
      </c>
    </row>
    <row r="45" spans="1:13">
      <c r="A45" t="s">
        <v>2944</v>
      </c>
      <c r="B45">
        <v>1538.6856660673</v>
      </c>
      <c r="C45">
        <v>1545.9868009809</v>
      </c>
      <c r="D45">
        <v>1553.9488950083</v>
      </c>
      <c r="E45">
        <v>1561.6637735079</v>
      </c>
      <c r="F45">
        <v>1538.4435714763</v>
      </c>
      <c r="G45">
        <v>1546.8458167557</v>
      </c>
      <c r="H45">
        <v>1555.7407764504</v>
      </c>
      <c r="I45">
        <v>1562.1625700202</v>
      </c>
      <c r="J45">
        <v>1538.3528776326</v>
      </c>
      <c r="K45">
        <v>1546.8477634135</v>
      </c>
      <c r="L45">
        <v>1555.0091649848</v>
      </c>
      <c r="M45">
        <v>1562.0027531357</v>
      </c>
    </row>
    <row r="46" spans="1:13">
      <c r="A46" t="s">
        <v>2945</v>
      </c>
      <c r="B46">
        <v>1538.6877842935</v>
      </c>
      <c r="C46">
        <v>1545.9877741789</v>
      </c>
      <c r="D46">
        <v>1553.9465367544</v>
      </c>
      <c r="E46">
        <v>1561.664368941</v>
      </c>
      <c r="F46">
        <v>1538.4406840755</v>
      </c>
      <c r="G46">
        <v>1546.8467891325</v>
      </c>
      <c r="H46">
        <v>1555.7399891927</v>
      </c>
      <c r="I46">
        <v>1562.1574076155</v>
      </c>
      <c r="J46">
        <v>1538.3517239363</v>
      </c>
      <c r="K46">
        <v>1546.848151604</v>
      </c>
      <c r="L46">
        <v>1555.0123129858</v>
      </c>
      <c r="M46">
        <v>1561.9973938715</v>
      </c>
    </row>
    <row r="47" spans="1:13">
      <c r="A47" t="s">
        <v>2946</v>
      </c>
      <c r="B47">
        <v>1538.6864361595</v>
      </c>
      <c r="C47">
        <v>1545.9879680583</v>
      </c>
      <c r="D47">
        <v>1553.9540033027</v>
      </c>
      <c r="E47">
        <v>1561.6804419284</v>
      </c>
      <c r="F47">
        <v>1538.4433794845</v>
      </c>
      <c r="G47">
        <v>1546.8462049451</v>
      </c>
      <c r="H47">
        <v>1555.7372309095</v>
      </c>
      <c r="I47">
        <v>1562.1685262356</v>
      </c>
      <c r="J47">
        <v>1538.3517239363</v>
      </c>
      <c r="K47">
        <v>1546.8475674155</v>
      </c>
      <c r="L47">
        <v>1555.0107399452</v>
      </c>
      <c r="M47">
        <v>1562.0001724572</v>
      </c>
    </row>
    <row r="48" spans="1:13">
      <c r="A48" t="s">
        <v>2947</v>
      </c>
      <c r="B48">
        <v>1538.6872062525</v>
      </c>
      <c r="C48">
        <v>1545.9879680583</v>
      </c>
      <c r="D48">
        <v>1553.9494826525</v>
      </c>
      <c r="E48">
        <v>1561.676473594</v>
      </c>
      <c r="F48">
        <v>1538.4418379052</v>
      </c>
      <c r="G48">
        <v>1546.8464009428</v>
      </c>
      <c r="H48">
        <v>1555.738216422</v>
      </c>
      <c r="I48">
        <v>1562.1627679778</v>
      </c>
      <c r="J48">
        <v>1538.3523017253</v>
      </c>
      <c r="K48">
        <v>1546.8491258867</v>
      </c>
      <c r="L48">
        <v>1555.0103457241</v>
      </c>
      <c r="M48">
        <v>1562.0011659204</v>
      </c>
    </row>
    <row r="49" spans="1:13">
      <c r="A49" t="s">
        <v>2948</v>
      </c>
      <c r="B49">
        <v>1538.6879763462</v>
      </c>
      <c r="C49">
        <v>1545.9891351375</v>
      </c>
      <c r="D49">
        <v>1553.9475180791</v>
      </c>
      <c r="E49">
        <v>1561.6697259202</v>
      </c>
      <c r="F49">
        <v>1538.4424157618</v>
      </c>
      <c r="G49">
        <v>1546.8467891325</v>
      </c>
      <c r="H49">
        <v>1555.7393982687</v>
      </c>
      <c r="I49">
        <v>1562.1689240945</v>
      </c>
      <c r="J49">
        <v>1538.3503745091</v>
      </c>
      <c r="K49">
        <v>1546.8487357929</v>
      </c>
      <c r="L49">
        <v>1555.0109360944</v>
      </c>
      <c r="M49">
        <v>1561.9971959559</v>
      </c>
    </row>
    <row r="50" spans="1:13">
      <c r="A50" t="s">
        <v>2949</v>
      </c>
      <c r="B50">
        <v>1538.6870141999</v>
      </c>
      <c r="C50">
        <v>1545.9866071018</v>
      </c>
      <c r="D50">
        <v>1553.9494826525</v>
      </c>
      <c r="E50">
        <v>1561.6617893805</v>
      </c>
      <c r="F50">
        <v>1538.4408760666</v>
      </c>
      <c r="G50">
        <v>1546.8456207581</v>
      </c>
      <c r="H50">
        <v>1555.739003678</v>
      </c>
      <c r="I50">
        <v>1562.1582013815</v>
      </c>
      <c r="J50">
        <v>1538.3509522971</v>
      </c>
      <c r="K50">
        <v>1546.8477634135</v>
      </c>
      <c r="L50">
        <v>1555.0062150676</v>
      </c>
      <c r="M50">
        <v>1562.000372314</v>
      </c>
    </row>
    <row r="51" spans="1:13">
      <c r="A51" t="s">
        <v>2950</v>
      </c>
      <c r="B51">
        <v>1538.6850880279</v>
      </c>
      <c r="C51">
        <v>1545.9860235639</v>
      </c>
      <c r="D51">
        <v>1553.9485013254</v>
      </c>
      <c r="E51">
        <v>1561.6550437731</v>
      </c>
      <c r="F51">
        <v>1538.4428016272</v>
      </c>
      <c r="G51">
        <v>1546.8464009428</v>
      </c>
      <c r="H51">
        <v>1555.7376254993</v>
      </c>
      <c r="I51">
        <v>1562.1653491936</v>
      </c>
      <c r="J51">
        <v>1538.3523017253</v>
      </c>
      <c r="K51">
        <v>1546.8475674155</v>
      </c>
      <c r="L51">
        <v>1555.012707208</v>
      </c>
      <c r="M51">
        <v>1561.9999745409</v>
      </c>
    </row>
    <row r="52" spans="1:13">
      <c r="A52" t="s">
        <v>2951</v>
      </c>
      <c r="B52">
        <v>1538.6877842935</v>
      </c>
      <c r="C52">
        <v>1545.9875783987</v>
      </c>
      <c r="D52">
        <v>1553.950661783</v>
      </c>
      <c r="E52">
        <v>1561.674289661</v>
      </c>
      <c r="F52">
        <v>1538.4414539225</v>
      </c>
      <c r="G52">
        <v>1546.8442582912</v>
      </c>
      <c r="H52">
        <v>1555.7409727838</v>
      </c>
      <c r="I52">
        <v>1562.1691220537</v>
      </c>
      <c r="J52">
        <v>1538.3509522971</v>
      </c>
      <c r="K52">
        <v>1546.8462049451</v>
      </c>
      <c r="L52">
        <v>1555.0087726875</v>
      </c>
      <c r="M52">
        <v>1562.0013638371</v>
      </c>
    </row>
    <row r="53" spans="1:13">
      <c r="A53" t="s">
        <v>2952</v>
      </c>
      <c r="B53">
        <v>1538.686628212</v>
      </c>
      <c r="C53">
        <v>1545.9868009809</v>
      </c>
      <c r="D53">
        <v>1553.9483054442</v>
      </c>
      <c r="E53">
        <v>1561.6713144015</v>
      </c>
      <c r="F53">
        <v>1538.4429936188</v>
      </c>
      <c r="G53">
        <v>1546.8465950377</v>
      </c>
      <c r="H53">
        <v>1555.740381859</v>
      </c>
      <c r="I53">
        <v>1562.1502598761</v>
      </c>
      <c r="J53">
        <v>1538.3503745091</v>
      </c>
      <c r="K53">
        <v>1546.8493199822</v>
      </c>
      <c r="L53">
        <v>1555.0087726875</v>
      </c>
      <c r="M53">
        <v>1561.9979895591</v>
      </c>
    </row>
    <row r="54" spans="1:13">
      <c r="A54" t="s">
        <v>2953</v>
      </c>
      <c r="B54">
        <v>1538.6864361595</v>
      </c>
      <c r="C54">
        <v>1545.9893290172</v>
      </c>
      <c r="D54">
        <v>1553.9500722175</v>
      </c>
      <c r="E54">
        <v>1561.6734963867</v>
      </c>
      <c r="F54">
        <v>1538.4422237703</v>
      </c>
      <c r="G54">
        <v>1546.8450365716</v>
      </c>
      <c r="H54">
        <v>1555.7399891927</v>
      </c>
      <c r="I54">
        <v>1562.1653491936</v>
      </c>
      <c r="J54">
        <v>1538.3484491799</v>
      </c>
      <c r="K54">
        <v>1546.8469832275</v>
      </c>
      <c r="L54">
        <v>1555.0097553542</v>
      </c>
      <c r="M54">
        <v>1561.9989810792</v>
      </c>
    </row>
    <row r="55" spans="1:13">
      <c r="A55" t="s">
        <v>2954</v>
      </c>
      <c r="B55">
        <v>1538.6868221473</v>
      </c>
      <c r="C55">
        <v>1545.9854400265</v>
      </c>
      <c r="D55">
        <v>1553.9494826525</v>
      </c>
      <c r="E55">
        <v>1561.6812352098</v>
      </c>
      <c r="F55">
        <v>1538.4426096356</v>
      </c>
      <c r="G55">
        <v>1546.8465950377</v>
      </c>
      <c r="H55">
        <v>1555.7380181645</v>
      </c>
      <c r="I55">
        <v>1562.1792490903</v>
      </c>
      <c r="J55">
        <v>1538.3509522971</v>
      </c>
      <c r="K55">
        <v>1546.8471792254</v>
      </c>
      <c r="L55">
        <v>1555.0081823189</v>
      </c>
      <c r="M55">
        <v>1561.9979895591</v>
      </c>
    </row>
    <row r="56" spans="1:13">
      <c r="A56" t="s">
        <v>2955</v>
      </c>
      <c r="B56">
        <v>1538.6862441071</v>
      </c>
      <c r="C56">
        <v>1545.9873845194</v>
      </c>
      <c r="D56">
        <v>1553.9500722175</v>
      </c>
      <c r="E56">
        <v>1561.6621869814</v>
      </c>
      <c r="F56">
        <v>1538.4420317788</v>
      </c>
      <c r="G56">
        <v>1546.8462049451</v>
      </c>
      <c r="H56">
        <v>1555.7397909347</v>
      </c>
      <c r="I56">
        <v>1562.1772636529</v>
      </c>
      <c r="J56">
        <v>1538.3517239363</v>
      </c>
      <c r="K56">
        <v>1546.8475674155</v>
      </c>
      <c r="L56">
        <v>1555.0091649848</v>
      </c>
      <c r="M56">
        <v>1562.0005702304</v>
      </c>
    </row>
    <row r="57" spans="1:13">
      <c r="A57" t="s">
        <v>2956</v>
      </c>
      <c r="B57">
        <v>1538.6868221473</v>
      </c>
      <c r="C57">
        <v>1545.9860235639</v>
      </c>
      <c r="D57">
        <v>1553.949876336</v>
      </c>
      <c r="E57">
        <v>1561.6679396099</v>
      </c>
      <c r="F57">
        <v>1538.4420317788</v>
      </c>
      <c r="G57">
        <v>1546.8464009428</v>
      </c>
      <c r="H57">
        <v>1555.7386090875</v>
      </c>
      <c r="I57">
        <v>1562.1619742071</v>
      </c>
      <c r="J57">
        <v>1538.3503745091</v>
      </c>
      <c r="K57">
        <v>1546.8477634135</v>
      </c>
      <c r="L57">
        <v>1555.0099534262</v>
      </c>
      <c r="M57">
        <v>1562.0005702304</v>
      </c>
    </row>
    <row r="58" spans="1:13">
      <c r="A58" t="s">
        <v>2957</v>
      </c>
      <c r="B58">
        <v>1538.6856660673</v>
      </c>
      <c r="C58">
        <v>1545.9871906401</v>
      </c>
      <c r="D58">
        <v>1553.9473221981</v>
      </c>
      <c r="E58">
        <v>1561.6768692628</v>
      </c>
      <c r="F58">
        <v>1538.4416459138</v>
      </c>
      <c r="G58">
        <v>1546.8469832275</v>
      </c>
      <c r="H58">
        <v>1555.7399891927</v>
      </c>
      <c r="I58">
        <v>1562.1685262356</v>
      </c>
      <c r="J58">
        <v>1538.3517239363</v>
      </c>
      <c r="K58">
        <v>1546.8477634135</v>
      </c>
      <c r="L58">
        <v>1555.0099534262</v>
      </c>
      <c r="M58">
        <v>1561.9987831631</v>
      </c>
    </row>
    <row r="59" spans="1:13">
      <c r="A59" t="s">
        <v>2958</v>
      </c>
      <c r="B59">
        <v>1538.688170282</v>
      </c>
      <c r="C59">
        <v>1545.9873845194</v>
      </c>
      <c r="D59">
        <v>1553.9502700196</v>
      </c>
      <c r="E59">
        <v>1561.6685350462</v>
      </c>
      <c r="F59">
        <v>1538.4431874928</v>
      </c>
      <c r="G59">
        <v>1546.8477634135</v>
      </c>
      <c r="H59">
        <v>1555.7388073451</v>
      </c>
      <c r="I59">
        <v>1562.1653491936</v>
      </c>
      <c r="J59">
        <v>1538.3536492738</v>
      </c>
      <c r="K59">
        <v>1546.849904172</v>
      </c>
      <c r="L59">
        <v>1555.0125110584</v>
      </c>
      <c r="M59">
        <v>1562.0021574445</v>
      </c>
    </row>
    <row r="60" spans="1:13">
      <c r="A60" t="s">
        <v>2959</v>
      </c>
      <c r="B60">
        <v>1538.6875922407</v>
      </c>
      <c r="C60">
        <v>1545.9875783987</v>
      </c>
      <c r="D60">
        <v>1553.9481076426</v>
      </c>
      <c r="E60">
        <v>1561.6792510381</v>
      </c>
      <c r="F60">
        <v>1538.4451130592</v>
      </c>
      <c r="G60">
        <v>1546.8483476021</v>
      </c>
      <c r="H60">
        <v>1555.738216422</v>
      </c>
      <c r="I60">
        <v>1562.1744824964</v>
      </c>
      <c r="J60">
        <v>1538.3517239363</v>
      </c>
      <c r="K60">
        <v>1546.8502942664</v>
      </c>
      <c r="L60">
        <v>1555.0123129858</v>
      </c>
      <c r="M60">
        <v>1562.0015617538</v>
      </c>
    </row>
    <row r="61" spans="1:13">
      <c r="A61" t="s">
        <v>2960</v>
      </c>
      <c r="B61">
        <v>1538.6850880279</v>
      </c>
      <c r="C61">
        <v>1545.9862174429</v>
      </c>
      <c r="D61">
        <v>1553.9481076426</v>
      </c>
      <c r="E61">
        <v>1561.6689326505</v>
      </c>
      <c r="F61">
        <v>1538.4433794845</v>
      </c>
      <c r="G61">
        <v>1546.8460108504</v>
      </c>
      <c r="H61">
        <v>1555.7392000109</v>
      </c>
      <c r="I61">
        <v>1562.1599888136</v>
      </c>
      <c r="J61">
        <v>1538.3536492738</v>
      </c>
      <c r="K61">
        <v>1546.8479575087</v>
      </c>
      <c r="L61">
        <v>1555.0079861704</v>
      </c>
      <c r="M61">
        <v>1562.0013638371</v>
      </c>
    </row>
    <row r="62" spans="1:13">
      <c r="A62" t="s">
        <v>2961</v>
      </c>
      <c r="B62">
        <v>1538.6870141999</v>
      </c>
      <c r="C62">
        <v>1545.9856339053</v>
      </c>
      <c r="D62">
        <v>1553.9490908897</v>
      </c>
      <c r="E62">
        <v>1561.6772668714</v>
      </c>
      <c r="F62">
        <v>1538.4443413262</v>
      </c>
      <c r="G62">
        <v>1546.8471792254</v>
      </c>
      <c r="H62">
        <v>1555.7399891927</v>
      </c>
      <c r="I62">
        <v>1562.1768657897</v>
      </c>
      <c r="J62">
        <v>1538.3530714838</v>
      </c>
      <c r="K62">
        <v>1546.8493199822</v>
      </c>
      <c r="L62">
        <v>1555.007788099</v>
      </c>
      <c r="M62">
        <v>1561.9997766246</v>
      </c>
    </row>
    <row r="63" spans="1:13">
      <c r="A63" t="s">
        <v>2962</v>
      </c>
      <c r="B63">
        <v>1538.6862441071</v>
      </c>
      <c r="C63">
        <v>1545.9875783987</v>
      </c>
      <c r="D63">
        <v>1553.949876336</v>
      </c>
      <c r="E63">
        <v>1561.6673461135</v>
      </c>
      <c r="F63">
        <v>1538.4418379052</v>
      </c>
      <c r="G63">
        <v>1546.8485416975</v>
      </c>
      <c r="H63">
        <v>1555.7395946017</v>
      </c>
      <c r="I63">
        <v>1562.1717032905</v>
      </c>
      <c r="J63">
        <v>1538.3503745091</v>
      </c>
      <c r="K63">
        <v>1546.849904172</v>
      </c>
      <c r="L63">
        <v>1555.0079861704</v>
      </c>
      <c r="M63">
        <v>1562.0031509103</v>
      </c>
    </row>
    <row r="64" spans="1:13">
      <c r="A64" t="s">
        <v>2963</v>
      </c>
      <c r="B64">
        <v>1538.686628212</v>
      </c>
      <c r="C64">
        <v>1545.9881619378</v>
      </c>
      <c r="D64">
        <v>1553.9485013254</v>
      </c>
      <c r="E64">
        <v>1561.6754805438</v>
      </c>
      <c r="F64">
        <v>1538.4437634682</v>
      </c>
      <c r="G64">
        <v>1546.8464009428</v>
      </c>
      <c r="H64">
        <v>1555.7384127547</v>
      </c>
      <c r="I64">
        <v>1562.1802408405</v>
      </c>
      <c r="J64">
        <v>1538.3523017253</v>
      </c>
      <c r="K64">
        <v>1546.8483476021</v>
      </c>
      <c r="L64">
        <v>1555.0073958024</v>
      </c>
      <c r="M64">
        <v>1561.9979895591</v>
      </c>
    </row>
    <row r="65" spans="1:13">
      <c r="A65" t="s">
        <v>2964</v>
      </c>
      <c r="B65">
        <v>1538.6877842935</v>
      </c>
      <c r="C65">
        <v>1545.9883577181</v>
      </c>
      <c r="D65">
        <v>1553.9494826525</v>
      </c>
      <c r="E65">
        <v>1561.6673461135</v>
      </c>
      <c r="F65">
        <v>1538.4431874928</v>
      </c>
      <c r="G65">
        <v>1546.8458167557</v>
      </c>
      <c r="H65">
        <v>1555.7395946017</v>
      </c>
      <c r="I65">
        <v>1562.1865950586</v>
      </c>
      <c r="J65">
        <v>1538.3523017253</v>
      </c>
      <c r="K65">
        <v>1546.8465950377</v>
      </c>
      <c r="L65">
        <v>1555.0129033576</v>
      </c>
      <c r="M65">
        <v>1562.0015617538</v>
      </c>
    </row>
    <row r="66" spans="1:13">
      <c r="A66" t="s">
        <v>2965</v>
      </c>
      <c r="B66">
        <v>1538.687400188</v>
      </c>
      <c r="C66">
        <v>1545.9868009809</v>
      </c>
      <c r="D66">
        <v>1553.9479117615</v>
      </c>
      <c r="E66">
        <v>1561.6756783779</v>
      </c>
      <c r="F66">
        <v>1538.4414539225</v>
      </c>
      <c r="G66">
        <v>1546.848151604</v>
      </c>
      <c r="H66">
        <v>1555.7397909347</v>
      </c>
      <c r="I66">
        <v>1562.1661429677</v>
      </c>
      <c r="J66">
        <v>1538.3509522971</v>
      </c>
      <c r="K66">
        <v>1546.8500982677</v>
      </c>
      <c r="L66">
        <v>1555.0109360944</v>
      </c>
      <c r="M66">
        <v>1561.9969961</v>
      </c>
    </row>
    <row r="67" spans="1:13">
      <c r="A67" t="s">
        <v>2966</v>
      </c>
      <c r="B67">
        <v>1538.6870141999</v>
      </c>
      <c r="C67">
        <v>1545.9871906401</v>
      </c>
      <c r="D67">
        <v>1553.9494826525</v>
      </c>
      <c r="E67">
        <v>1561.6621869814</v>
      </c>
      <c r="F67">
        <v>1538.4435714763</v>
      </c>
      <c r="G67">
        <v>1546.8460108504</v>
      </c>
      <c r="H67">
        <v>1555.7386090875</v>
      </c>
      <c r="I67">
        <v>1562.1808366676</v>
      </c>
      <c r="J67">
        <v>1538.3523017253</v>
      </c>
      <c r="K67">
        <v>1546.8467891325</v>
      </c>
      <c r="L67">
        <v>1555.0089688361</v>
      </c>
      <c r="M67">
        <v>1562.0102973035</v>
      </c>
    </row>
    <row r="68" spans="1:13">
      <c r="A68" t="s">
        <v>2967</v>
      </c>
      <c r="B68">
        <v>1538.686628212</v>
      </c>
      <c r="C68">
        <v>1545.9881619378</v>
      </c>
      <c r="D68">
        <v>1553.9469304364</v>
      </c>
      <c r="E68">
        <v>1561.6723055069</v>
      </c>
      <c r="F68">
        <v>1538.4420317788</v>
      </c>
      <c r="G68">
        <v>1546.8465950377</v>
      </c>
      <c r="H68">
        <v>1555.7392000109</v>
      </c>
      <c r="I68">
        <v>1562.1752762797</v>
      </c>
      <c r="J68">
        <v>1538.3523017253</v>
      </c>
      <c r="K68">
        <v>1546.8485416975</v>
      </c>
      <c r="L68">
        <v>1555.0091649848</v>
      </c>
      <c r="M68">
        <v>1562.0031509103</v>
      </c>
    </row>
    <row r="69" spans="1:13">
      <c r="A69" t="s">
        <v>2968</v>
      </c>
      <c r="B69">
        <v>1538.6848959758</v>
      </c>
      <c r="C69">
        <v>1545.9856339053</v>
      </c>
      <c r="D69">
        <v>1553.9496804544</v>
      </c>
      <c r="E69">
        <v>1561.6604006883</v>
      </c>
      <c r="F69">
        <v>1538.4422237703</v>
      </c>
      <c r="G69">
        <v>1546.8450365716</v>
      </c>
      <c r="H69">
        <v>1555.7384127547</v>
      </c>
      <c r="I69">
        <v>1562.1645554203</v>
      </c>
      <c r="J69">
        <v>1538.3528776326</v>
      </c>
      <c r="K69">
        <v>1546.8462049451</v>
      </c>
      <c r="L69">
        <v>1555.0103457241</v>
      </c>
      <c r="M69">
        <v>1561.9973938715</v>
      </c>
    </row>
    <row r="70" spans="1:13">
      <c r="A70" t="s">
        <v>2969</v>
      </c>
      <c r="B70">
        <v>1538.6872062525</v>
      </c>
      <c r="C70">
        <v>1545.9875783987</v>
      </c>
      <c r="D70">
        <v>1553.950661783</v>
      </c>
      <c r="E70">
        <v>1561.6824261032</v>
      </c>
      <c r="F70">
        <v>1538.4426096356</v>
      </c>
      <c r="G70">
        <v>1546.845232569</v>
      </c>
      <c r="H70">
        <v>1555.7395946017</v>
      </c>
      <c r="I70">
        <v>1562.1623720627</v>
      </c>
      <c r="J70">
        <v>1538.3509522971</v>
      </c>
      <c r="K70">
        <v>1546.8471792254</v>
      </c>
      <c r="L70">
        <v>1555.007788099</v>
      </c>
      <c r="M70">
        <v>1562.0013638371</v>
      </c>
    </row>
    <row r="71" spans="1:13">
      <c r="A71" t="s">
        <v>2970</v>
      </c>
      <c r="B71">
        <v>1538.684509989</v>
      </c>
      <c r="C71">
        <v>1545.9893290172</v>
      </c>
      <c r="D71">
        <v>1553.950661783</v>
      </c>
      <c r="E71">
        <v>1561.6723055069</v>
      </c>
      <c r="F71">
        <v>1538.4420317788</v>
      </c>
      <c r="G71">
        <v>1546.8479575087</v>
      </c>
      <c r="H71">
        <v>1555.7380181645</v>
      </c>
      <c r="I71">
        <v>1562.1742845358</v>
      </c>
      <c r="J71">
        <v>1538.3523017253</v>
      </c>
      <c r="K71">
        <v>1546.8485416975</v>
      </c>
      <c r="L71">
        <v>1555.0095592054</v>
      </c>
      <c r="M71">
        <v>1561.9989810792</v>
      </c>
    </row>
    <row r="72" spans="1:13">
      <c r="A72" t="s">
        <v>2971</v>
      </c>
      <c r="B72">
        <v>1538.6875922407</v>
      </c>
      <c r="C72">
        <v>1545.9862174429</v>
      </c>
      <c r="D72">
        <v>1553.9508595852</v>
      </c>
      <c r="E72">
        <v>1561.6770670973</v>
      </c>
      <c r="F72">
        <v>1538.4408760666</v>
      </c>
      <c r="G72">
        <v>1546.8464009428</v>
      </c>
      <c r="H72">
        <v>1555.738216422</v>
      </c>
      <c r="I72">
        <v>1562.1647533784</v>
      </c>
      <c r="J72">
        <v>1538.3517239363</v>
      </c>
      <c r="K72">
        <v>1546.8471792254</v>
      </c>
      <c r="L72">
        <v>1555.0111322436</v>
      </c>
      <c r="M72">
        <v>1561.993821696</v>
      </c>
    </row>
    <row r="73" spans="1:13">
      <c r="A73" t="s">
        <v>2972</v>
      </c>
      <c r="B73">
        <v>1538.6858581196</v>
      </c>
      <c r="C73">
        <v>1545.9868009809</v>
      </c>
      <c r="D73">
        <v>1553.9488950083</v>
      </c>
      <c r="E73">
        <v>1561.6713144015</v>
      </c>
      <c r="F73">
        <v>1538.4426096356</v>
      </c>
      <c r="G73">
        <v>1546.8462049451</v>
      </c>
      <c r="H73">
        <v>1555.7397909347</v>
      </c>
      <c r="I73">
        <v>1562.1663428669</v>
      </c>
      <c r="J73">
        <v>1538.3509522971</v>
      </c>
      <c r="K73">
        <v>1546.8473733204</v>
      </c>
      <c r="L73">
        <v>1555.0101495751</v>
      </c>
      <c r="M73">
        <v>1561.9975917872</v>
      </c>
    </row>
    <row r="74" spans="1:13">
      <c r="A74" t="s">
        <v>2973</v>
      </c>
      <c r="B74">
        <v>1538.6850880279</v>
      </c>
      <c r="C74">
        <v>1545.9897186777</v>
      </c>
      <c r="D74">
        <v>1553.949876336</v>
      </c>
      <c r="E74">
        <v>1561.6504801448</v>
      </c>
      <c r="F74">
        <v>1538.4395283653</v>
      </c>
      <c r="G74">
        <v>1546.8458167557</v>
      </c>
      <c r="H74">
        <v>1555.7376254993</v>
      </c>
      <c r="I74">
        <v>1562.1701157318</v>
      </c>
      <c r="J74">
        <v>1538.3509522971</v>
      </c>
      <c r="K74">
        <v>1546.8471792254</v>
      </c>
      <c r="L74">
        <v>1555.0115264651</v>
      </c>
      <c r="M74">
        <v>1562.0013638371</v>
      </c>
    </row>
    <row r="75" spans="1:13">
      <c r="A75" t="s">
        <v>2974</v>
      </c>
      <c r="B75">
        <v>1538.6848959758</v>
      </c>
      <c r="C75">
        <v>1545.9883577181</v>
      </c>
      <c r="D75">
        <v>1553.9494826525</v>
      </c>
      <c r="E75">
        <v>1561.6713144015</v>
      </c>
      <c r="F75">
        <v>1538.4418379052</v>
      </c>
      <c r="G75">
        <v>1546.8454266635</v>
      </c>
      <c r="H75">
        <v>1555.7393982687</v>
      </c>
      <c r="I75">
        <v>1562.1689240945</v>
      </c>
      <c r="J75">
        <v>1538.3523017253</v>
      </c>
      <c r="K75">
        <v>1546.8473733204</v>
      </c>
      <c r="L75">
        <v>1555.0111322436</v>
      </c>
      <c r="M75">
        <v>1562.0025552187</v>
      </c>
    </row>
    <row r="76" spans="1:13">
      <c r="A76" t="s">
        <v>2975</v>
      </c>
      <c r="B76">
        <v>1538.688170282</v>
      </c>
      <c r="C76">
        <v>1545.9866071018</v>
      </c>
      <c r="D76">
        <v>1553.949876336</v>
      </c>
      <c r="E76">
        <v>1561.6778623148</v>
      </c>
      <c r="F76">
        <v>1538.4426096356</v>
      </c>
      <c r="G76">
        <v>1546.8460108504</v>
      </c>
      <c r="H76">
        <v>1555.741958301</v>
      </c>
      <c r="I76">
        <v>1562.1568118063</v>
      </c>
      <c r="J76">
        <v>1538.3517239363</v>
      </c>
      <c r="K76">
        <v>1546.8479575087</v>
      </c>
      <c r="L76">
        <v>1555.0071977311</v>
      </c>
      <c r="M76">
        <v>1561.9975917872</v>
      </c>
    </row>
    <row r="77" spans="1:13">
      <c r="A77" t="s">
        <v>2976</v>
      </c>
      <c r="B77">
        <v>1538.6860501719</v>
      </c>
      <c r="C77">
        <v>1545.9879680583</v>
      </c>
      <c r="D77">
        <v>1553.9483054442</v>
      </c>
      <c r="E77">
        <v>1561.6609961189</v>
      </c>
      <c r="F77">
        <v>1538.4416459138</v>
      </c>
      <c r="G77">
        <v>1546.8456207581</v>
      </c>
      <c r="H77">
        <v>1555.7384127547</v>
      </c>
      <c r="I77">
        <v>1562.1584012787</v>
      </c>
      <c r="J77">
        <v>1538.3503745091</v>
      </c>
      <c r="K77">
        <v>1546.8469832275</v>
      </c>
      <c r="L77">
        <v>1555.0099534262</v>
      </c>
      <c r="M77">
        <v>1562.0031509103</v>
      </c>
    </row>
    <row r="78" spans="1:13">
      <c r="A78" t="s">
        <v>2977</v>
      </c>
      <c r="B78">
        <v>1538.686628212</v>
      </c>
      <c r="C78">
        <v>1545.9860235639</v>
      </c>
      <c r="D78">
        <v>1553.9488950083</v>
      </c>
      <c r="E78">
        <v>1561.6725033402</v>
      </c>
      <c r="F78">
        <v>1538.4431874928</v>
      </c>
      <c r="G78">
        <v>1546.8469832275</v>
      </c>
      <c r="H78">
        <v>1555.7388073451</v>
      </c>
      <c r="I78">
        <v>1562.1744824964</v>
      </c>
      <c r="J78">
        <v>1538.3509522971</v>
      </c>
      <c r="K78">
        <v>1546.8477634135</v>
      </c>
      <c r="L78">
        <v>1555.0079861704</v>
      </c>
      <c r="M78">
        <v>1561.9991809356</v>
      </c>
    </row>
    <row r="79" spans="1:13">
      <c r="A79" t="s">
        <v>2978</v>
      </c>
      <c r="B79">
        <v>1538.6862441071</v>
      </c>
      <c r="C79">
        <v>1545.9875783987</v>
      </c>
      <c r="D79">
        <v>1553.9496804544</v>
      </c>
      <c r="E79">
        <v>1561.6719098404</v>
      </c>
      <c r="F79">
        <v>1538.4426096356</v>
      </c>
      <c r="G79">
        <v>1546.8473733204</v>
      </c>
      <c r="H79">
        <v>1555.7388073451</v>
      </c>
      <c r="I79">
        <v>1562.1651512354</v>
      </c>
      <c r="J79">
        <v>1538.3517239363</v>
      </c>
      <c r="K79">
        <v>1546.8485416975</v>
      </c>
      <c r="L79">
        <v>1555.0075919506</v>
      </c>
      <c r="M79">
        <v>1562.0001724572</v>
      </c>
    </row>
    <row r="80" spans="1:13">
      <c r="A80" t="s">
        <v>2979</v>
      </c>
      <c r="B80">
        <v>1538.684702041</v>
      </c>
      <c r="C80">
        <v>1545.9862174429</v>
      </c>
      <c r="D80">
        <v>1553.9483054442</v>
      </c>
      <c r="E80">
        <v>1561.6695280876</v>
      </c>
      <c r="F80">
        <v>1538.4424157618</v>
      </c>
      <c r="G80">
        <v>1546.8465950377</v>
      </c>
      <c r="H80">
        <v>1555.7405781923</v>
      </c>
      <c r="I80">
        <v>1562.1734907535</v>
      </c>
      <c r="J80">
        <v>1538.3503745091</v>
      </c>
      <c r="K80">
        <v>1546.8471792254</v>
      </c>
      <c r="L80">
        <v>1555.0097553542</v>
      </c>
      <c r="M80">
        <v>1562.0019595277</v>
      </c>
    </row>
    <row r="81" spans="1:13">
      <c r="A81" t="s">
        <v>2980</v>
      </c>
      <c r="B81">
        <v>1538.68528008</v>
      </c>
      <c r="C81">
        <v>1545.9877741789</v>
      </c>
      <c r="D81">
        <v>1553.9486972066</v>
      </c>
      <c r="E81">
        <v>1561.6663530749</v>
      </c>
      <c r="F81">
        <v>1538.4397203561</v>
      </c>
      <c r="G81">
        <v>1546.8471792254</v>
      </c>
      <c r="H81">
        <v>1555.7380181645</v>
      </c>
      <c r="I81">
        <v>1562.1726950311</v>
      </c>
      <c r="J81">
        <v>1538.3478732759</v>
      </c>
      <c r="K81">
        <v>1546.8485416975</v>
      </c>
      <c r="L81">
        <v>1555.0117226145</v>
      </c>
      <c r="M81">
        <v>1561.9971959559</v>
      </c>
    </row>
    <row r="82" spans="1:13">
      <c r="A82" t="s">
        <v>2981</v>
      </c>
      <c r="B82">
        <v>1538.6875922407</v>
      </c>
      <c r="C82">
        <v>1545.9877741789</v>
      </c>
      <c r="D82">
        <v>1553.9490908897</v>
      </c>
      <c r="E82">
        <v>1561.6673461135</v>
      </c>
      <c r="F82">
        <v>1538.4424157618</v>
      </c>
      <c r="G82">
        <v>1546.8477634135</v>
      </c>
      <c r="H82">
        <v>1555.7392000109</v>
      </c>
      <c r="I82">
        <v>1562.1574076155</v>
      </c>
      <c r="J82">
        <v>1538.3503745091</v>
      </c>
      <c r="K82">
        <v>1546.8491258867</v>
      </c>
      <c r="L82">
        <v>1555.0115264651</v>
      </c>
      <c r="M82">
        <v>1562.0011659204</v>
      </c>
    </row>
    <row r="83" spans="1:13">
      <c r="A83" t="s">
        <v>2982</v>
      </c>
      <c r="B83">
        <v>1538.6862441071</v>
      </c>
      <c r="C83">
        <v>1545.9868009809</v>
      </c>
      <c r="D83">
        <v>1553.9486972066</v>
      </c>
      <c r="E83">
        <v>1561.6685350462</v>
      </c>
      <c r="F83">
        <v>1538.4424157618</v>
      </c>
      <c r="G83">
        <v>1546.8460108504</v>
      </c>
      <c r="H83">
        <v>1555.740381859</v>
      </c>
      <c r="I83">
        <v>1562.1673346007</v>
      </c>
      <c r="J83">
        <v>1538.3497986037</v>
      </c>
      <c r="K83">
        <v>1546.8487357929</v>
      </c>
      <c r="L83">
        <v>1555.0079861704</v>
      </c>
      <c r="M83">
        <v>1562.0027531357</v>
      </c>
    </row>
    <row r="84" spans="1:13">
      <c r="A84" t="s">
        <v>2983</v>
      </c>
      <c r="B84">
        <v>1538.6856660673</v>
      </c>
      <c r="C84">
        <v>1545.9869967609</v>
      </c>
      <c r="D84">
        <v>1553.9494826525</v>
      </c>
      <c r="E84">
        <v>1561.6727031132</v>
      </c>
      <c r="F84">
        <v>1538.4443413262</v>
      </c>
      <c r="G84">
        <v>1546.8454266635</v>
      </c>
      <c r="H84">
        <v>1555.7380181645</v>
      </c>
      <c r="I84">
        <v>1562.1693200129</v>
      </c>
      <c r="J84">
        <v>1538.3517239363</v>
      </c>
      <c r="K84">
        <v>1546.8473733204</v>
      </c>
      <c r="L84">
        <v>1555.0091649848</v>
      </c>
      <c r="M84">
        <v>1561.9964004131</v>
      </c>
    </row>
    <row r="85" spans="1:13">
      <c r="A85" t="s">
        <v>2984</v>
      </c>
      <c r="B85">
        <v>1538.6860501719</v>
      </c>
      <c r="C85">
        <v>1545.9850522689</v>
      </c>
      <c r="D85">
        <v>1553.9502700196</v>
      </c>
      <c r="E85">
        <v>1561.6740918272</v>
      </c>
      <c r="F85">
        <v>1538.4428016272</v>
      </c>
      <c r="G85">
        <v>1546.8450365716</v>
      </c>
      <c r="H85">
        <v>1555.7407764504</v>
      </c>
      <c r="I85">
        <v>1562.1681283768</v>
      </c>
      <c r="J85">
        <v>1538.3528776326</v>
      </c>
      <c r="K85">
        <v>1546.8469832275</v>
      </c>
      <c r="L85">
        <v>1555.0087726875</v>
      </c>
      <c r="M85">
        <v>1561.9999745409</v>
      </c>
    </row>
    <row r="86" spans="1:13">
      <c r="A86" t="s">
        <v>2985</v>
      </c>
      <c r="B86">
        <v>1538.6862441071</v>
      </c>
      <c r="C86">
        <v>1545.9866071018</v>
      </c>
      <c r="D86">
        <v>1553.9514491513</v>
      </c>
      <c r="E86">
        <v>1561.6637735079</v>
      </c>
      <c r="F86">
        <v>1538.4431874928</v>
      </c>
      <c r="G86">
        <v>1546.8462049451</v>
      </c>
      <c r="H86">
        <v>1555.7376254993</v>
      </c>
      <c r="I86">
        <v>1562.1657470509</v>
      </c>
      <c r="J86">
        <v>1538.3509522971</v>
      </c>
      <c r="K86">
        <v>1546.8467891325</v>
      </c>
      <c r="L86">
        <v>1555.0117226145</v>
      </c>
      <c r="M86">
        <v>1561.9971959559</v>
      </c>
    </row>
    <row r="87" spans="1:13">
      <c r="A87" t="s">
        <v>2986</v>
      </c>
      <c r="B87">
        <v>1538.6872062525</v>
      </c>
      <c r="C87">
        <v>1545.9871906401</v>
      </c>
      <c r="D87">
        <v>1553.9486972066</v>
      </c>
      <c r="E87">
        <v>1561.6568281144</v>
      </c>
      <c r="F87">
        <v>1538.4443413262</v>
      </c>
      <c r="G87">
        <v>1546.8477634135</v>
      </c>
      <c r="H87">
        <v>1555.7395946017</v>
      </c>
      <c r="I87">
        <v>1562.1699158316</v>
      </c>
      <c r="J87">
        <v>1538.3523017253</v>
      </c>
      <c r="K87">
        <v>1546.8489298883</v>
      </c>
      <c r="L87">
        <v>1555.0091649848</v>
      </c>
      <c r="M87">
        <v>1561.9991809356</v>
      </c>
    </row>
    <row r="88" spans="1:13">
      <c r="A88" t="s">
        <v>2987</v>
      </c>
      <c r="B88">
        <v>1538.6864361595</v>
      </c>
      <c r="C88">
        <v>1545.9869967609</v>
      </c>
      <c r="D88">
        <v>1553.9514491513</v>
      </c>
      <c r="E88">
        <v>1561.6586143993</v>
      </c>
      <c r="F88">
        <v>1538.4435714763</v>
      </c>
      <c r="G88">
        <v>1546.8471792254</v>
      </c>
      <c r="H88">
        <v>1555.739003678</v>
      </c>
      <c r="I88">
        <v>1562.1580034251</v>
      </c>
      <c r="J88">
        <v>1538.3511461478</v>
      </c>
      <c r="K88">
        <v>1546.8485416975</v>
      </c>
      <c r="L88">
        <v>1555.0062150676</v>
      </c>
      <c r="M88">
        <v>1561.9971959559</v>
      </c>
    </row>
    <row r="89" spans="1:13">
      <c r="A89" t="s">
        <v>2988</v>
      </c>
      <c r="B89">
        <v>1538.6870141999</v>
      </c>
      <c r="C89">
        <v>1545.9879680583</v>
      </c>
      <c r="D89">
        <v>1553.9471263172</v>
      </c>
      <c r="E89">
        <v>1561.6721076737</v>
      </c>
      <c r="F89">
        <v>1538.4433794845</v>
      </c>
      <c r="G89">
        <v>1546.8460108504</v>
      </c>
      <c r="H89">
        <v>1555.7384127547</v>
      </c>
      <c r="I89">
        <v>1562.1570097624</v>
      </c>
      <c r="J89">
        <v>1538.3528776326</v>
      </c>
      <c r="K89">
        <v>1546.8479575087</v>
      </c>
      <c r="L89">
        <v>1555.0085746159</v>
      </c>
      <c r="M89">
        <v>1562.000372314</v>
      </c>
    </row>
    <row r="90" spans="1:13">
      <c r="A90" t="s">
        <v>2989</v>
      </c>
      <c r="B90">
        <v>1538.684509989</v>
      </c>
      <c r="C90">
        <v>1545.9873845194</v>
      </c>
      <c r="D90">
        <v>1553.9455535106</v>
      </c>
      <c r="E90">
        <v>1561.669130483</v>
      </c>
      <c r="F90">
        <v>1538.4397203561</v>
      </c>
      <c r="G90">
        <v>1546.8456207581</v>
      </c>
      <c r="H90">
        <v>1555.7405781923</v>
      </c>
      <c r="I90">
        <v>1562.1695199129</v>
      </c>
      <c r="J90">
        <v>1538.3492208167</v>
      </c>
      <c r="K90">
        <v>1546.8475674155</v>
      </c>
      <c r="L90">
        <v>1555.0097553542</v>
      </c>
      <c r="M90">
        <v>1561.9973938715</v>
      </c>
    </row>
    <row r="91" spans="1:13">
      <c r="A91" t="s">
        <v>2990</v>
      </c>
      <c r="B91">
        <v>1538.6858581196</v>
      </c>
      <c r="C91">
        <v>1545.9864132227</v>
      </c>
      <c r="D91">
        <v>1553.9490908897</v>
      </c>
      <c r="E91">
        <v>1561.6727031132</v>
      </c>
      <c r="F91">
        <v>1538.4439573423</v>
      </c>
      <c r="G91">
        <v>1546.8462049451</v>
      </c>
      <c r="H91">
        <v>1555.740381859</v>
      </c>
      <c r="I91">
        <v>1562.1836159059</v>
      </c>
      <c r="J91">
        <v>1538.3509522971</v>
      </c>
      <c r="K91">
        <v>1546.8475674155</v>
      </c>
      <c r="L91">
        <v>1555.0093630566</v>
      </c>
      <c r="M91">
        <v>1562.0015617538</v>
      </c>
    </row>
    <row r="92" spans="1:13">
      <c r="A92" t="s">
        <v>2991</v>
      </c>
      <c r="B92">
        <v>1538.6872062525</v>
      </c>
      <c r="C92">
        <v>1545.9869967609</v>
      </c>
      <c r="D92">
        <v>1553.9447680687</v>
      </c>
      <c r="E92">
        <v>1561.6814330454</v>
      </c>
      <c r="F92">
        <v>1538.4437634682</v>
      </c>
      <c r="G92">
        <v>1546.8471792254</v>
      </c>
      <c r="H92">
        <v>1555.7399891927</v>
      </c>
      <c r="I92">
        <v>1562.1889783889</v>
      </c>
      <c r="J92">
        <v>1538.3503745091</v>
      </c>
      <c r="K92">
        <v>1546.8477634135</v>
      </c>
      <c r="L92">
        <v>1555.0042478213</v>
      </c>
      <c r="M92">
        <v>1561.9997766246</v>
      </c>
    </row>
    <row r="93" spans="1:13">
      <c r="A93" t="s">
        <v>2992</v>
      </c>
      <c r="B93">
        <v>1538.6872062525</v>
      </c>
      <c r="C93">
        <v>1545.9856339053</v>
      </c>
      <c r="D93">
        <v>1553.9485013254</v>
      </c>
      <c r="E93">
        <v>1561.6822263278</v>
      </c>
      <c r="F93">
        <v>1538.4437634682</v>
      </c>
      <c r="G93">
        <v>1546.8464009428</v>
      </c>
      <c r="H93">
        <v>1555.7407764504</v>
      </c>
      <c r="I93">
        <v>1562.1687241946</v>
      </c>
      <c r="J93">
        <v>1538.355574616</v>
      </c>
      <c r="K93">
        <v>1546.8483476021</v>
      </c>
      <c r="L93">
        <v>1555.0097553542</v>
      </c>
      <c r="M93">
        <v>1562.0047381296</v>
      </c>
    </row>
    <row r="94" spans="1:13">
      <c r="A94" t="s">
        <v>2993</v>
      </c>
      <c r="B94">
        <v>1538.6862441071</v>
      </c>
      <c r="C94">
        <v>1545.9879680583</v>
      </c>
      <c r="D94">
        <v>1553.9502700196</v>
      </c>
      <c r="E94">
        <v>1561.6762738201</v>
      </c>
      <c r="F94">
        <v>1538.4414539225</v>
      </c>
      <c r="G94">
        <v>1546.8464009428</v>
      </c>
      <c r="H94">
        <v>1555.7384127547</v>
      </c>
      <c r="I94">
        <v>1562.1881826508</v>
      </c>
      <c r="J94">
        <v>1538.3528776326</v>
      </c>
      <c r="K94">
        <v>1546.8491258867</v>
      </c>
      <c r="L94">
        <v>1555.0093630566</v>
      </c>
      <c r="M94">
        <v>1562.0027531357</v>
      </c>
    </row>
    <row r="95" spans="1:13">
      <c r="A95" t="s">
        <v>2994</v>
      </c>
      <c r="B95">
        <v>1538.68528008</v>
      </c>
      <c r="C95">
        <v>1545.9860235639</v>
      </c>
      <c r="D95">
        <v>1553.9475180791</v>
      </c>
      <c r="E95">
        <v>1561.6617893805</v>
      </c>
      <c r="F95">
        <v>1538.4410680578</v>
      </c>
      <c r="G95">
        <v>1546.8458167557</v>
      </c>
      <c r="H95">
        <v>1555.7405781923</v>
      </c>
      <c r="I95">
        <v>1562.1730928922</v>
      </c>
      <c r="J95">
        <v>1538.3492208167</v>
      </c>
      <c r="K95">
        <v>1546.8477634135</v>
      </c>
      <c r="L95">
        <v>1555.0089688361</v>
      </c>
      <c r="M95">
        <v>1562.0025552187</v>
      </c>
    </row>
    <row r="96" spans="1:13">
      <c r="A96" t="s">
        <v>2995</v>
      </c>
      <c r="B96">
        <v>1538.6864361595</v>
      </c>
      <c r="C96">
        <v>1545.9864132227</v>
      </c>
      <c r="D96">
        <v>1553.9502700196</v>
      </c>
      <c r="E96">
        <v>1561.6750829361</v>
      </c>
      <c r="F96">
        <v>1538.4429936188</v>
      </c>
      <c r="G96">
        <v>1546.848151604</v>
      </c>
      <c r="H96">
        <v>1555.7388073451</v>
      </c>
      <c r="I96">
        <v>1562.1675345003</v>
      </c>
      <c r="J96">
        <v>1538.3511461478</v>
      </c>
      <c r="K96">
        <v>1546.8495140778</v>
      </c>
      <c r="L96">
        <v>1555.0091649848</v>
      </c>
      <c r="M96">
        <v>1562.0019595277</v>
      </c>
    </row>
    <row r="97" spans="1:13">
      <c r="A97" t="s">
        <v>2996</v>
      </c>
      <c r="B97">
        <v>1538.6893263658</v>
      </c>
      <c r="C97">
        <v>1545.9893290172</v>
      </c>
      <c r="D97">
        <v>1553.9494826525</v>
      </c>
      <c r="E97">
        <v>1561.6530596679</v>
      </c>
      <c r="F97">
        <v>1538.4441493342</v>
      </c>
      <c r="G97">
        <v>1546.8469832275</v>
      </c>
      <c r="H97">
        <v>1555.739003678</v>
      </c>
      <c r="I97">
        <v>1562.1617762498</v>
      </c>
      <c r="J97">
        <v>1538.3523017253</v>
      </c>
      <c r="K97">
        <v>1546.8489298883</v>
      </c>
      <c r="L97">
        <v>1555.0095592054</v>
      </c>
      <c r="M97">
        <v>1562.0021574445</v>
      </c>
    </row>
    <row r="98" spans="1:13">
      <c r="A98" t="s">
        <v>2997</v>
      </c>
      <c r="B98">
        <v>1538.6870141999</v>
      </c>
      <c r="C98">
        <v>1545.9885515977</v>
      </c>
      <c r="D98">
        <v>1553.9485013254</v>
      </c>
      <c r="E98">
        <v>1561.6486938785</v>
      </c>
      <c r="F98">
        <v>1538.4416459138</v>
      </c>
      <c r="G98">
        <v>1546.8467891325</v>
      </c>
      <c r="H98">
        <v>1555.7401855258</v>
      </c>
      <c r="I98">
        <v>1562.1726950311</v>
      </c>
      <c r="J98">
        <v>1538.3523017253</v>
      </c>
      <c r="K98">
        <v>1546.8487357929</v>
      </c>
      <c r="L98">
        <v>1555.0109360944</v>
      </c>
      <c r="M98">
        <v>1562.0031509103</v>
      </c>
    </row>
    <row r="99" spans="1:13">
      <c r="A99" t="s">
        <v>2998</v>
      </c>
      <c r="B99">
        <v>1538.6854721322</v>
      </c>
      <c r="C99">
        <v>1545.9868009809</v>
      </c>
      <c r="D99">
        <v>1553.9457513115</v>
      </c>
      <c r="E99">
        <v>1561.6699237529</v>
      </c>
      <c r="F99">
        <v>1538.4414539225</v>
      </c>
      <c r="G99">
        <v>1546.8475674155</v>
      </c>
      <c r="H99">
        <v>1555.7393982687</v>
      </c>
      <c r="I99">
        <v>1562.166738784</v>
      </c>
      <c r="J99">
        <v>1538.3497986037</v>
      </c>
      <c r="K99">
        <v>1546.8495140778</v>
      </c>
      <c r="L99">
        <v>1555.0105437962</v>
      </c>
      <c r="M99">
        <v>1562.0007681469</v>
      </c>
    </row>
    <row r="100" spans="1:13">
      <c r="A100" t="s">
        <v>2999</v>
      </c>
      <c r="B100">
        <v>1538.6868221473</v>
      </c>
      <c r="C100">
        <v>1545.9868009809</v>
      </c>
      <c r="D100">
        <v>1553.9490908897</v>
      </c>
      <c r="E100">
        <v>1561.6713144015</v>
      </c>
      <c r="F100">
        <v>1538.4420317788</v>
      </c>
      <c r="G100">
        <v>1546.8450365716</v>
      </c>
      <c r="H100">
        <v>1555.7399891927</v>
      </c>
      <c r="I100">
        <v>1562.1649532772</v>
      </c>
      <c r="J100">
        <v>1538.3497986037</v>
      </c>
      <c r="K100">
        <v>1546.8469832275</v>
      </c>
      <c r="L100">
        <v>1555.0113303158</v>
      </c>
      <c r="M100">
        <v>1562.0005702304</v>
      </c>
    </row>
    <row r="101" spans="1:13">
      <c r="A101" t="s">
        <v>3000</v>
      </c>
      <c r="B101">
        <v>1538.6870141999</v>
      </c>
      <c r="C101">
        <v>1545.9881619378</v>
      </c>
      <c r="D101">
        <v>1553.9483054442</v>
      </c>
      <c r="E101">
        <v>1561.6685350462</v>
      </c>
      <c r="F101">
        <v>1538.4414539225</v>
      </c>
      <c r="G101">
        <v>1546.8469832275</v>
      </c>
      <c r="H101">
        <v>1555.7399891927</v>
      </c>
      <c r="I101">
        <v>1562.1675345003</v>
      </c>
      <c r="J101">
        <v>1538.3517239363</v>
      </c>
      <c r="K101">
        <v>1546.848151604</v>
      </c>
      <c r="L101">
        <v>1555.0089688361</v>
      </c>
      <c r="M101">
        <v>1562.0019595277</v>
      </c>
    </row>
    <row r="102" spans="1:13">
      <c r="A102" t="s">
        <v>3001</v>
      </c>
      <c r="B102">
        <v>1538.6870141999</v>
      </c>
      <c r="C102">
        <v>1545.9875783987</v>
      </c>
      <c r="D102">
        <v>1553.9479117615</v>
      </c>
      <c r="E102">
        <v>1561.6667506781</v>
      </c>
      <c r="F102">
        <v>1538.4449191847</v>
      </c>
      <c r="G102">
        <v>1546.8477634135</v>
      </c>
      <c r="H102">
        <v>1555.740381859</v>
      </c>
      <c r="I102">
        <v>1562.1677324591</v>
      </c>
      <c r="J102">
        <v>1538.3523017253</v>
      </c>
      <c r="K102">
        <v>1546.8491258867</v>
      </c>
      <c r="L102">
        <v>1555.0073958024</v>
      </c>
      <c r="M102">
        <v>1561.9969961</v>
      </c>
    </row>
    <row r="103" spans="1:13">
      <c r="A103" t="s">
        <v>3002</v>
      </c>
      <c r="B103">
        <v>1538.6868221473</v>
      </c>
      <c r="C103">
        <v>1545.9864132227</v>
      </c>
      <c r="D103">
        <v>1553.9483054442</v>
      </c>
      <c r="E103">
        <v>1561.6830215505</v>
      </c>
      <c r="F103">
        <v>1538.4420317788</v>
      </c>
      <c r="G103">
        <v>1546.8485416975</v>
      </c>
      <c r="H103">
        <v>1555.7388073451</v>
      </c>
      <c r="I103">
        <v>1562.1657470509</v>
      </c>
      <c r="J103">
        <v>1538.3509522971</v>
      </c>
      <c r="K103">
        <v>1546.849904172</v>
      </c>
      <c r="L103">
        <v>1555.0085746159</v>
      </c>
      <c r="M103">
        <v>1561.9983873312</v>
      </c>
    </row>
    <row r="104" spans="1:13">
      <c r="A104" t="s">
        <v>3003</v>
      </c>
      <c r="B104">
        <v>1538.6862441071</v>
      </c>
      <c r="C104">
        <v>1545.9893290172</v>
      </c>
      <c r="D104">
        <v>1553.950661783</v>
      </c>
      <c r="E104">
        <v>1561.6721076737</v>
      </c>
      <c r="F104">
        <v>1538.4437634682</v>
      </c>
      <c r="G104">
        <v>1546.8460108504</v>
      </c>
      <c r="H104">
        <v>1555.738216422</v>
      </c>
      <c r="I104">
        <v>1562.1780574391</v>
      </c>
      <c r="J104">
        <v>1538.3503745091</v>
      </c>
      <c r="K104">
        <v>1546.8473733204</v>
      </c>
      <c r="L104">
        <v>1555.0073958024</v>
      </c>
      <c r="M104">
        <v>1561.9999745409</v>
      </c>
    </row>
    <row r="105" spans="1:13">
      <c r="A105" t="s">
        <v>3004</v>
      </c>
      <c r="B105">
        <v>1538.6858581196</v>
      </c>
      <c r="C105">
        <v>1545.9875783987</v>
      </c>
      <c r="D105">
        <v>1553.9486972066</v>
      </c>
      <c r="E105">
        <v>1561.6729009466</v>
      </c>
      <c r="F105">
        <v>1538.4420317788</v>
      </c>
      <c r="G105">
        <v>1546.8467891325</v>
      </c>
      <c r="H105">
        <v>1555.7388073451</v>
      </c>
      <c r="I105">
        <v>1562.1824242481</v>
      </c>
      <c r="J105">
        <v>1538.3503745091</v>
      </c>
      <c r="K105">
        <v>1546.8473733204</v>
      </c>
      <c r="L105">
        <v>1555.0111322436</v>
      </c>
      <c r="M105">
        <v>1562.0017616109</v>
      </c>
    </row>
    <row r="106" spans="1:13">
      <c r="A106" t="s">
        <v>3005</v>
      </c>
      <c r="B106">
        <v>1538.688170282</v>
      </c>
      <c r="C106">
        <v>1545.9879680583</v>
      </c>
      <c r="D106">
        <v>1553.9522346</v>
      </c>
      <c r="E106">
        <v>1561.6697259202</v>
      </c>
      <c r="F106">
        <v>1538.4433794845</v>
      </c>
      <c r="G106">
        <v>1546.848151604</v>
      </c>
      <c r="H106">
        <v>1555.7395946017</v>
      </c>
      <c r="I106">
        <v>1562.1826241515</v>
      </c>
      <c r="J106">
        <v>1538.3523017253</v>
      </c>
      <c r="K106">
        <v>1546.848151604</v>
      </c>
      <c r="L106">
        <v>1555.0103457241</v>
      </c>
      <c r="M106">
        <v>1561.9962024978</v>
      </c>
    </row>
    <row r="107" spans="1:13">
      <c r="A107" t="s">
        <v>3006</v>
      </c>
      <c r="B107">
        <v>1538.6850880279</v>
      </c>
      <c r="C107">
        <v>1545.9885515977</v>
      </c>
      <c r="D107">
        <v>1553.9490908897</v>
      </c>
      <c r="E107">
        <v>1561.6752827097</v>
      </c>
      <c r="F107">
        <v>1538.4433794845</v>
      </c>
      <c r="G107">
        <v>1546.845232569</v>
      </c>
      <c r="H107">
        <v>1555.7384127547</v>
      </c>
      <c r="I107">
        <v>1562.1709095108</v>
      </c>
      <c r="J107">
        <v>1538.3523017253</v>
      </c>
      <c r="K107">
        <v>1546.8471792254</v>
      </c>
      <c r="L107">
        <v>1555.0066073636</v>
      </c>
      <c r="M107">
        <v>1561.9989810792</v>
      </c>
    </row>
    <row r="108" spans="1:13">
      <c r="A108" t="s">
        <v>3007</v>
      </c>
      <c r="B108">
        <v>1538.6854721322</v>
      </c>
      <c r="C108">
        <v>1545.9877741789</v>
      </c>
      <c r="D108">
        <v>1553.9494826525</v>
      </c>
      <c r="E108">
        <v>1561.6782579843</v>
      </c>
      <c r="F108">
        <v>1538.4447271926</v>
      </c>
      <c r="G108">
        <v>1546.8462049451</v>
      </c>
      <c r="H108">
        <v>1555.7372309095</v>
      </c>
      <c r="I108">
        <v>1562.1715053307</v>
      </c>
      <c r="J108">
        <v>1538.3534554224</v>
      </c>
      <c r="K108">
        <v>1546.8475674155</v>
      </c>
      <c r="L108">
        <v>1555.0093630566</v>
      </c>
      <c r="M108">
        <v>1561.9966002689</v>
      </c>
    </row>
    <row r="109" spans="1:13">
      <c r="A109" t="s">
        <v>3008</v>
      </c>
      <c r="B109">
        <v>1538.6854721322</v>
      </c>
      <c r="C109">
        <v>1545.9866071018</v>
      </c>
      <c r="D109">
        <v>1553.9520367975</v>
      </c>
      <c r="E109">
        <v>1561.6568281144</v>
      </c>
      <c r="F109">
        <v>1538.4445352005</v>
      </c>
      <c r="G109">
        <v>1546.8454266635</v>
      </c>
      <c r="H109">
        <v>1555.7399891927</v>
      </c>
      <c r="I109">
        <v>1562.1691220537</v>
      </c>
      <c r="J109">
        <v>1538.3517239363</v>
      </c>
      <c r="K109">
        <v>1546.8473733204</v>
      </c>
      <c r="L109">
        <v>1555.0111322436</v>
      </c>
      <c r="M109">
        <v>1562.0045402121</v>
      </c>
    </row>
    <row r="110" spans="1:13">
      <c r="A110" t="s">
        <v>3009</v>
      </c>
      <c r="B110">
        <v>1538.6860501719</v>
      </c>
      <c r="C110">
        <v>1545.985829685</v>
      </c>
      <c r="D110">
        <v>1553.9520367975</v>
      </c>
      <c r="E110">
        <v>1561.6822263278</v>
      </c>
      <c r="F110">
        <v>1538.4441493342</v>
      </c>
      <c r="G110">
        <v>1546.8467891325</v>
      </c>
      <c r="H110">
        <v>1555.7388073451</v>
      </c>
      <c r="I110">
        <v>1562.1681283768</v>
      </c>
      <c r="J110">
        <v>1538.3517239363</v>
      </c>
      <c r="K110">
        <v>1546.8487357929</v>
      </c>
      <c r="L110">
        <v>1555.0070015829</v>
      </c>
      <c r="M110">
        <v>1562.0021574445</v>
      </c>
    </row>
    <row r="111" spans="1:13">
      <c r="A111" t="s">
        <v>3010</v>
      </c>
      <c r="B111">
        <v>1538.6862441071</v>
      </c>
      <c r="C111">
        <v>1545.9868009809</v>
      </c>
      <c r="D111">
        <v>1553.9486972066</v>
      </c>
      <c r="E111">
        <v>1561.6729009466</v>
      </c>
      <c r="F111">
        <v>1538.4431874928</v>
      </c>
      <c r="G111">
        <v>1546.8471792254</v>
      </c>
      <c r="H111">
        <v>1555.7395946017</v>
      </c>
      <c r="I111">
        <v>1562.1609805393</v>
      </c>
      <c r="J111">
        <v>1538.3517239363</v>
      </c>
      <c r="K111">
        <v>1546.8485416975</v>
      </c>
      <c r="L111">
        <v>1555.0103457241</v>
      </c>
      <c r="M111">
        <v>1562.0037466022</v>
      </c>
    </row>
    <row r="112" spans="1:13">
      <c r="A112" t="s">
        <v>3011</v>
      </c>
      <c r="B112">
        <v>1538.6860501719</v>
      </c>
      <c r="C112">
        <v>1545.9866071018</v>
      </c>
      <c r="D112">
        <v>1553.9483054442</v>
      </c>
      <c r="E112">
        <v>1561.6814330454</v>
      </c>
      <c r="F112">
        <v>1538.4418379052</v>
      </c>
      <c r="G112">
        <v>1546.849904172</v>
      </c>
      <c r="H112">
        <v>1555.7386090875</v>
      </c>
      <c r="I112">
        <v>1562.1643574623</v>
      </c>
      <c r="J112">
        <v>1538.3523017253</v>
      </c>
      <c r="K112">
        <v>1546.8512666489</v>
      </c>
      <c r="L112">
        <v>1555.0079861704</v>
      </c>
      <c r="M112">
        <v>1561.9966002689</v>
      </c>
    </row>
    <row r="113" spans="1:13">
      <c r="A113" t="s">
        <v>3012</v>
      </c>
      <c r="B113">
        <v>1538.6858581196</v>
      </c>
      <c r="C113">
        <v>1545.9877741789</v>
      </c>
      <c r="D113">
        <v>1553.9486972066</v>
      </c>
      <c r="E113">
        <v>1561.6673461135</v>
      </c>
      <c r="F113">
        <v>1538.4420317788</v>
      </c>
      <c r="G113">
        <v>1546.8469832275</v>
      </c>
      <c r="H113">
        <v>1555.739003678</v>
      </c>
      <c r="I113">
        <v>1562.1830200768</v>
      </c>
      <c r="J113">
        <v>1538.3503745091</v>
      </c>
      <c r="K113">
        <v>1546.8477634135</v>
      </c>
      <c r="L113">
        <v>1555.0050343346</v>
      </c>
      <c r="M113">
        <v>1561.9983873312</v>
      </c>
    </row>
    <row r="114" spans="1:13">
      <c r="A114" t="s">
        <v>3013</v>
      </c>
      <c r="B114">
        <v>1538.6879763462</v>
      </c>
      <c r="C114">
        <v>1545.9877741789</v>
      </c>
      <c r="D114">
        <v>1553.9502700196</v>
      </c>
      <c r="E114">
        <v>1561.6707189631</v>
      </c>
      <c r="F114">
        <v>1538.4416459138</v>
      </c>
      <c r="G114">
        <v>1546.8467891325</v>
      </c>
      <c r="H114">
        <v>1555.7411691172</v>
      </c>
      <c r="I114">
        <v>1562.167136642</v>
      </c>
      <c r="J114">
        <v>1538.3511461478</v>
      </c>
      <c r="K114">
        <v>1546.8487357929</v>
      </c>
      <c r="L114">
        <v>1555.0089688361</v>
      </c>
      <c r="M114">
        <v>1561.9983873312</v>
      </c>
    </row>
    <row r="115" spans="1:13">
      <c r="A115" t="s">
        <v>3014</v>
      </c>
      <c r="B115">
        <v>1538.6875922407</v>
      </c>
      <c r="C115">
        <v>1545.9879680583</v>
      </c>
      <c r="D115">
        <v>1553.9485013254</v>
      </c>
      <c r="E115">
        <v>1561.6699237529</v>
      </c>
      <c r="F115">
        <v>1538.4412619312</v>
      </c>
      <c r="G115">
        <v>1546.8467891325</v>
      </c>
      <c r="H115">
        <v>1555.738216422</v>
      </c>
      <c r="I115">
        <v>1562.1713054301</v>
      </c>
      <c r="J115">
        <v>1538.3509522971</v>
      </c>
      <c r="K115">
        <v>1546.8473733204</v>
      </c>
      <c r="L115">
        <v>1555.0079861704</v>
      </c>
      <c r="M115">
        <v>1561.998187475</v>
      </c>
    </row>
    <row r="116" spans="1:13">
      <c r="A116" t="s">
        <v>3015</v>
      </c>
      <c r="B116">
        <v>1538.6870141999</v>
      </c>
      <c r="C116">
        <v>1545.9873845194</v>
      </c>
      <c r="D116">
        <v>1553.9479117615</v>
      </c>
      <c r="E116">
        <v>1561.6580189706</v>
      </c>
      <c r="F116">
        <v>1538.4420317788</v>
      </c>
      <c r="G116">
        <v>1546.845232569</v>
      </c>
      <c r="H116">
        <v>1555.7395946017</v>
      </c>
      <c r="I116">
        <v>1562.1635617492</v>
      </c>
      <c r="J116">
        <v>1538.3509522971</v>
      </c>
      <c r="K116">
        <v>1546.8464009428</v>
      </c>
      <c r="L116">
        <v>1555.0113303158</v>
      </c>
      <c r="M116">
        <v>1562.0033488274</v>
      </c>
    </row>
    <row r="117" spans="1:13">
      <c r="A117" t="s">
        <v>3016</v>
      </c>
      <c r="B117">
        <v>1538.6858581196</v>
      </c>
      <c r="C117">
        <v>1545.9873845194</v>
      </c>
      <c r="D117">
        <v>1553.9471263172</v>
      </c>
      <c r="E117">
        <v>1561.6792510381</v>
      </c>
      <c r="F117">
        <v>1538.4445352005</v>
      </c>
      <c r="G117">
        <v>1546.8462049451</v>
      </c>
      <c r="H117">
        <v>1555.740381859</v>
      </c>
      <c r="I117">
        <v>1562.1989057754</v>
      </c>
      <c r="J117">
        <v>1538.3528776326</v>
      </c>
      <c r="K117">
        <v>1546.848151604</v>
      </c>
      <c r="L117">
        <v>1555.0079861704</v>
      </c>
      <c r="M117">
        <v>1561.9993788518</v>
      </c>
    </row>
    <row r="118" spans="1:13">
      <c r="A118" t="s">
        <v>3017</v>
      </c>
      <c r="B118">
        <v>1538.686628212</v>
      </c>
      <c r="C118">
        <v>1545.9883577181</v>
      </c>
      <c r="D118">
        <v>1553.9490908897</v>
      </c>
      <c r="E118">
        <v>1561.6736942203</v>
      </c>
      <c r="F118">
        <v>1538.4443413262</v>
      </c>
      <c r="G118">
        <v>1546.8475674155</v>
      </c>
      <c r="H118">
        <v>1555.7405781923</v>
      </c>
      <c r="I118">
        <v>1562.153834708</v>
      </c>
      <c r="J118">
        <v>1538.3528776326</v>
      </c>
      <c r="K118">
        <v>1546.848151604</v>
      </c>
      <c r="L118">
        <v>1555.0095592054</v>
      </c>
      <c r="M118">
        <v>1561.9973938715</v>
      </c>
    </row>
    <row r="119" spans="1:13">
      <c r="A119" t="s">
        <v>3018</v>
      </c>
      <c r="B119">
        <v>1538.68528008</v>
      </c>
      <c r="C119">
        <v>1545.9881619378</v>
      </c>
      <c r="D119">
        <v>1553.9481076426</v>
      </c>
      <c r="E119">
        <v>1561.674289661</v>
      </c>
      <c r="F119">
        <v>1538.4412619312</v>
      </c>
      <c r="G119">
        <v>1546.8460108504</v>
      </c>
      <c r="H119">
        <v>1555.7384127547</v>
      </c>
      <c r="I119">
        <v>1562.1768657897</v>
      </c>
      <c r="J119">
        <v>1538.3509522971</v>
      </c>
      <c r="K119">
        <v>1546.8460108504</v>
      </c>
      <c r="L119">
        <v>1555.0081823189</v>
      </c>
      <c r="M119">
        <v>1562.0001724572</v>
      </c>
    </row>
    <row r="120" spans="1:13">
      <c r="A120" t="s">
        <v>3019</v>
      </c>
      <c r="B120">
        <v>1538.6862441071</v>
      </c>
      <c r="C120">
        <v>1545.9873845194</v>
      </c>
      <c r="D120">
        <v>1553.9467326352</v>
      </c>
      <c r="E120">
        <v>1561.6736942203</v>
      </c>
      <c r="F120">
        <v>1538.4439573423</v>
      </c>
      <c r="G120">
        <v>1546.8473733204</v>
      </c>
      <c r="H120">
        <v>1555.7388073451</v>
      </c>
      <c r="I120">
        <v>1562.1987058678</v>
      </c>
      <c r="J120">
        <v>1538.3528776326</v>
      </c>
      <c r="K120">
        <v>1546.8493199822</v>
      </c>
      <c r="L120">
        <v>1555.0079861704</v>
      </c>
      <c r="M120">
        <v>1562.0015617538</v>
      </c>
    </row>
    <row r="121" spans="1:13">
      <c r="A121" t="s">
        <v>3020</v>
      </c>
      <c r="B121">
        <v>1538.684317937</v>
      </c>
      <c r="C121">
        <v>1545.9881619378</v>
      </c>
      <c r="D121">
        <v>1553.9518409154</v>
      </c>
      <c r="E121">
        <v>1561.6721076737</v>
      </c>
      <c r="F121">
        <v>1538.4414539225</v>
      </c>
      <c r="G121">
        <v>1546.8450365716</v>
      </c>
      <c r="H121">
        <v>1555.7393982687</v>
      </c>
      <c r="I121">
        <v>1562.186397095</v>
      </c>
      <c r="J121">
        <v>1538.3503745091</v>
      </c>
      <c r="K121">
        <v>1546.8475674155</v>
      </c>
      <c r="L121">
        <v>1555.0079861704</v>
      </c>
      <c r="M121">
        <v>1562.0039445195</v>
      </c>
    </row>
    <row r="122" spans="1:13">
      <c r="A122" t="s">
        <v>3021</v>
      </c>
      <c r="B122">
        <v>1538.686628212</v>
      </c>
      <c r="C122">
        <v>1545.985829685</v>
      </c>
      <c r="D122">
        <v>1553.9520367975</v>
      </c>
      <c r="E122">
        <v>1561.6635756768</v>
      </c>
      <c r="F122">
        <v>1538.4424157618</v>
      </c>
      <c r="G122">
        <v>1546.8464009428</v>
      </c>
      <c r="H122">
        <v>1555.7393982687</v>
      </c>
      <c r="I122">
        <v>1562.1961264826</v>
      </c>
      <c r="J122">
        <v>1538.3517239363</v>
      </c>
      <c r="K122">
        <v>1546.8477634135</v>
      </c>
      <c r="L122">
        <v>1555.0079861704</v>
      </c>
      <c r="M122">
        <v>1561.9964004131</v>
      </c>
    </row>
    <row r="123" spans="1:13">
      <c r="A123" t="s">
        <v>3022</v>
      </c>
      <c r="B123">
        <v>1538.6848959758</v>
      </c>
      <c r="C123">
        <v>1545.9875783987</v>
      </c>
      <c r="D123">
        <v>1553.950661783</v>
      </c>
      <c r="E123">
        <v>1561.6713144015</v>
      </c>
      <c r="F123">
        <v>1538.4406840755</v>
      </c>
      <c r="G123">
        <v>1546.8467891325</v>
      </c>
      <c r="H123">
        <v>1555.7395946017</v>
      </c>
      <c r="I123">
        <v>1562.1695199129</v>
      </c>
      <c r="J123">
        <v>1538.3503745091</v>
      </c>
      <c r="K123">
        <v>1546.8493199822</v>
      </c>
      <c r="L123">
        <v>1555.0095592054</v>
      </c>
      <c r="M123">
        <v>1561.9979895591</v>
      </c>
    </row>
    <row r="124" spans="1:13">
      <c r="A124" t="s">
        <v>3023</v>
      </c>
      <c r="B124">
        <v>1538.6858581196</v>
      </c>
      <c r="C124">
        <v>1545.9893290172</v>
      </c>
      <c r="D124">
        <v>1553.9502700196</v>
      </c>
      <c r="E124">
        <v>1561.670916796</v>
      </c>
      <c r="F124">
        <v>1538.4433794845</v>
      </c>
      <c r="G124">
        <v>1546.8458167557</v>
      </c>
      <c r="H124">
        <v>1555.7392000109</v>
      </c>
      <c r="I124">
        <v>1562.1713054301</v>
      </c>
      <c r="J124">
        <v>1538.3523017253</v>
      </c>
      <c r="K124">
        <v>1546.8477634135</v>
      </c>
      <c r="L124">
        <v>1555.0089688361</v>
      </c>
      <c r="M124">
        <v>1561.9977916433</v>
      </c>
    </row>
    <row r="125" spans="1:13">
      <c r="A125" t="s">
        <v>3024</v>
      </c>
      <c r="B125">
        <v>1538.6854721322</v>
      </c>
      <c r="C125">
        <v>1545.9868009809</v>
      </c>
      <c r="D125">
        <v>1553.9485013254</v>
      </c>
      <c r="E125">
        <v>1561.6738939935</v>
      </c>
      <c r="F125">
        <v>1538.4433794845</v>
      </c>
      <c r="G125">
        <v>1546.8434800116</v>
      </c>
      <c r="H125">
        <v>1555.7401855258</v>
      </c>
      <c r="I125">
        <v>1562.1754761813</v>
      </c>
      <c r="J125">
        <v>1538.3503745091</v>
      </c>
      <c r="K125">
        <v>1546.8460108504</v>
      </c>
      <c r="L125">
        <v>1555.0105437962</v>
      </c>
      <c r="M125">
        <v>1561.9983873312</v>
      </c>
    </row>
    <row r="126" spans="1:13">
      <c r="A126" t="s">
        <v>3025</v>
      </c>
      <c r="B126">
        <v>1538.686628212</v>
      </c>
      <c r="C126">
        <v>1545.9873845194</v>
      </c>
      <c r="D126">
        <v>1553.9469304364</v>
      </c>
      <c r="E126">
        <v>1561.676473594</v>
      </c>
      <c r="F126">
        <v>1538.4431874928</v>
      </c>
      <c r="G126">
        <v>1546.8448424771</v>
      </c>
      <c r="H126">
        <v>1555.7411691172</v>
      </c>
      <c r="I126">
        <v>1562.172299111</v>
      </c>
      <c r="J126">
        <v>1538.3511461478</v>
      </c>
      <c r="K126">
        <v>1546.8467891325</v>
      </c>
      <c r="L126">
        <v>1555.0117226145</v>
      </c>
      <c r="M126">
        <v>1561.9975917872</v>
      </c>
    </row>
    <row r="127" spans="1:13">
      <c r="A127" t="s">
        <v>3026</v>
      </c>
      <c r="B127">
        <v>1538.6870141999</v>
      </c>
      <c r="C127">
        <v>1545.9877741789</v>
      </c>
      <c r="D127">
        <v>1553.949876336</v>
      </c>
      <c r="E127">
        <v>1561.6538529215</v>
      </c>
      <c r="F127">
        <v>1538.4441493342</v>
      </c>
      <c r="G127">
        <v>1546.845232569</v>
      </c>
      <c r="H127">
        <v>1555.7395946017</v>
      </c>
      <c r="I127">
        <v>1562.1995016167</v>
      </c>
      <c r="J127">
        <v>1538.3530714838</v>
      </c>
      <c r="K127">
        <v>1546.8471792254</v>
      </c>
      <c r="L127">
        <v>1555.0071977311</v>
      </c>
      <c r="M127">
        <v>1561.9979895591</v>
      </c>
    </row>
    <row r="128" spans="1:13">
      <c r="A128" t="s">
        <v>3027</v>
      </c>
      <c r="B128">
        <v>1538.6885543878</v>
      </c>
      <c r="C128">
        <v>1545.9862174429</v>
      </c>
      <c r="D128">
        <v>1553.950661783</v>
      </c>
      <c r="E128">
        <v>1561.6800443182</v>
      </c>
      <c r="F128">
        <v>1538.4437634682</v>
      </c>
      <c r="G128">
        <v>1546.8473733204</v>
      </c>
      <c r="H128">
        <v>1555.7407764504</v>
      </c>
      <c r="I128">
        <v>1562.1915577505</v>
      </c>
      <c r="J128">
        <v>1538.3517239363</v>
      </c>
      <c r="K128">
        <v>1546.849904172</v>
      </c>
      <c r="L128">
        <v>1555.0079861704</v>
      </c>
      <c r="M128">
        <v>1561.9918347895</v>
      </c>
    </row>
    <row r="129" spans="1:13">
      <c r="A129" t="s">
        <v>3028</v>
      </c>
      <c r="B129">
        <v>1538.686628212</v>
      </c>
      <c r="C129">
        <v>1545.9871906401</v>
      </c>
      <c r="D129">
        <v>1553.949876336</v>
      </c>
      <c r="E129">
        <v>1561.6695280876</v>
      </c>
      <c r="F129">
        <v>1538.4429936188</v>
      </c>
      <c r="G129">
        <v>1546.8456207581</v>
      </c>
      <c r="H129">
        <v>1555.7399891927</v>
      </c>
      <c r="I129">
        <v>1562.1792490903</v>
      </c>
      <c r="J129">
        <v>1538.3509522971</v>
      </c>
      <c r="K129">
        <v>1546.8462049451</v>
      </c>
      <c r="L129">
        <v>1555.0079861704</v>
      </c>
      <c r="M129">
        <v>1561.9993788518</v>
      </c>
    </row>
    <row r="130" spans="1:13">
      <c r="A130" t="s">
        <v>3029</v>
      </c>
      <c r="B130">
        <v>1538.6870141999</v>
      </c>
      <c r="C130">
        <v>1545.9883577181</v>
      </c>
      <c r="D130">
        <v>1553.949876336</v>
      </c>
      <c r="E130">
        <v>1561.6586143993</v>
      </c>
      <c r="F130">
        <v>1538.4435714763</v>
      </c>
      <c r="G130">
        <v>1546.8465950377</v>
      </c>
      <c r="H130">
        <v>1555.7397909347</v>
      </c>
      <c r="I130">
        <v>1562.1800428786</v>
      </c>
      <c r="J130">
        <v>1538.3536492738</v>
      </c>
      <c r="K130">
        <v>1546.8477634135</v>
      </c>
      <c r="L130">
        <v>1555.0111322436</v>
      </c>
      <c r="M130">
        <v>1562.0001724572</v>
      </c>
    </row>
    <row r="131" spans="1:13">
      <c r="A131" t="s">
        <v>3030</v>
      </c>
      <c r="B131">
        <v>1538.6887483237</v>
      </c>
      <c r="C131">
        <v>1545.9887454773</v>
      </c>
      <c r="D131">
        <v>1553.9463408737</v>
      </c>
      <c r="E131">
        <v>1561.6637735079</v>
      </c>
      <c r="F131">
        <v>1538.4426096356</v>
      </c>
      <c r="G131">
        <v>1546.8454266635</v>
      </c>
      <c r="H131">
        <v>1555.7395946017</v>
      </c>
      <c r="I131">
        <v>1562.1705116508</v>
      </c>
      <c r="J131">
        <v>1538.3517239363</v>
      </c>
      <c r="K131">
        <v>1546.8467891325</v>
      </c>
      <c r="L131">
        <v>1555.0113303158</v>
      </c>
      <c r="M131">
        <v>1562.0079145183</v>
      </c>
    </row>
    <row r="132" spans="1:13">
      <c r="A132" t="s">
        <v>3031</v>
      </c>
      <c r="B132">
        <v>1538.6864361595</v>
      </c>
      <c r="C132">
        <v>1545.9873845194</v>
      </c>
      <c r="D132">
        <v>1553.9504659013</v>
      </c>
      <c r="E132">
        <v>1561.6824261032</v>
      </c>
      <c r="F132">
        <v>1538.4429936188</v>
      </c>
      <c r="G132">
        <v>1546.8467891325</v>
      </c>
      <c r="H132">
        <v>1555.7399891927</v>
      </c>
      <c r="I132">
        <v>1562.1474807564</v>
      </c>
      <c r="J132">
        <v>1538.3517239363</v>
      </c>
      <c r="K132">
        <v>1546.848151604</v>
      </c>
      <c r="L132">
        <v>1555.0103457241</v>
      </c>
      <c r="M132">
        <v>1561.999576768</v>
      </c>
    </row>
    <row r="133" spans="1:13">
      <c r="A133" t="s">
        <v>3032</v>
      </c>
      <c r="B133">
        <v>1538.6858581196</v>
      </c>
      <c r="C133">
        <v>1545.9871906401</v>
      </c>
      <c r="D133">
        <v>1553.9492867711</v>
      </c>
      <c r="E133">
        <v>1561.6713144015</v>
      </c>
      <c r="F133">
        <v>1538.4439573423</v>
      </c>
      <c r="G133">
        <v>1546.8489298883</v>
      </c>
      <c r="H133">
        <v>1555.7393982687</v>
      </c>
      <c r="I133">
        <v>1562.1867930222</v>
      </c>
      <c r="J133">
        <v>1538.3509522971</v>
      </c>
      <c r="K133">
        <v>1546.8497100763</v>
      </c>
      <c r="L133">
        <v>1555.0097553542</v>
      </c>
      <c r="M133">
        <v>1562.0011659204</v>
      </c>
    </row>
    <row r="134" spans="1:13">
      <c r="A134" t="s">
        <v>3033</v>
      </c>
      <c r="B134">
        <v>1538.6862441071</v>
      </c>
      <c r="C134">
        <v>1545.9868009809</v>
      </c>
      <c r="D134">
        <v>1553.950661783</v>
      </c>
      <c r="E134">
        <v>1561.669330255</v>
      </c>
      <c r="F134">
        <v>1538.4418379052</v>
      </c>
      <c r="G134">
        <v>1546.845232569</v>
      </c>
      <c r="H134">
        <v>1555.7392000109</v>
      </c>
      <c r="I134">
        <v>1562.1703136913</v>
      </c>
      <c r="J134">
        <v>1538.3503745091</v>
      </c>
      <c r="K134">
        <v>1546.8471792254</v>
      </c>
      <c r="L134">
        <v>1555.0075919506</v>
      </c>
      <c r="M134">
        <v>1561.9964004131</v>
      </c>
    </row>
    <row r="135" spans="1:13">
      <c r="A135" t="s">
        <v>3034</v>
      </c>
      <c r="B135">
        <v>1538.6870141999</v>
      </c>
      <c r="C135">
        <v>1545.9868009809</v>
      </c>
      <c r="D135">
        <v>1553.9488950083</v>
      </c>
      <c r="E135">
        <v>1561.6899652374</v>
      </c>
      <c r="F135">
        <v>1538.4429936188</v>
      </c>
      <c r="G135">
        <v>1546.8446483827</v>
      </c>
      <c r="H135">
        <v>1555.7395946017</v>
      </c>
      <c r="I135">
        <v>1562.1582013815</v>
      </c>
      <c r="J135">
        <v>1538.3536492738</v>
      </c>
      <c r="K135">
        <v>1546.8473733204</v>
      </c>
      <c r="L135">
        <v>1555.0097553542</v>
      </c>
      <c r="M135">
        <v>1561.999576768</v>
      </c>
    </row>
    <row r="136" spans="1:13">
      <c r="A136" t="s">
        <v>3035</v>
      </c>
      <c r="B136">
        <v>1538.6860501719</v>
      </c>
      <c r="C136">
        <v>1545.9875783987</v>
      </c>
      <c r="D136">
        <v>1553.9492867711</v>
      </c>
      <c r="E136">
        <v>1561.6713144015</v>
      </c>
      <c r="F136">
        <v>1538.4418379052</v>
      </c>
      <c r="G136">
        <v>1546.8458167557</v>
      </c>
      <c r="H136">
        <v>1555.740381859</v>
      </c>
      <c r="I136">
        <v>1562.1724970711</v>
      </c>
      <c r="J136">
        <v>1538.3517239363</v>
      </c>
      <c r="K136">
        <v>1546.8471792254</v>
      </c>
      <c r="L136">
        <v>1555.0083784673</v>
      </c>
      <c r="M136">
        <v>1561.9999745409</v>
      </c>
    </row>
    <row r="137" spans="1:13">
      <c r="A137" t="s">
        <v>3036</v>
      </c>
      <c r="B137">
        <v>1538.68528008</v>
      </c>
      <c r="C137">
        <v>1545.9877741789</v>
      </c>
      <c r="D137">
        <v>1553.9457513115</v>
      </c>
      <c r="E137">
        <v>1561.6516690517</v>
      </c>
      <c r="F137">
        <v>1538.4424157618</v>
      </c>
      <c r="G137">
        <v>1546.8464009428</v>
      </c>
      <c r="H137">
        <v>1555.738216422</v>
      </c>
      <c r="I137">
        <v>1562.1869909859</v>
      </c>
      <c r="J137">
        <v>1538.3503745091</v>
      </c>
      <c r="K137">
        <v>1546.8483476021</v>
      </c>
      <c r="L137">
        <v>1555.007788099</v>
      </c>
      <c r="M137">
        <v>1562.0027531357</v>
      </c>
    </row>
    <row r="138" spans="1:13">
      <c r="A138" t="s">
        <v>3037</v>
      </c>
      <c r="B138">
        <v>1538.6856660673</v>
      </c>
      <c r="C138">
        <v>1545.985829685</v>
      </c>
      <c r="D138">
        <v>1553.950661783</v>
      </c>
      <c r="E138">
        <v>1561.6732985531</v>
      </c>
      <c r="F138">
        <v>1538.4437634682</v>
      </c>
      <c r="G138">
        <v>1546.8479575087</v>
      </c>
      <c r="H138">
        <v>1555.739003678</v>
      </c>
      <c r="I138">
        <v>1562.1631658338</v>
      </c>
      <c r="J138">
        <v>1538.3523017253</v>
      </c>
      <c r="K138">
        <v>1546.8487357929</v>
      </c>
      <c r="L138">
        <v>1555.0109360944</v>
      </c>
      <c r="M138">
        <v>1562.0001724572</v>
      </c>
    </row>
    <row r="139" spans="1:13">
      <c r="A139" t="s">
        <v>3038</v>
      </c>
      <c r="B139">
        <v>1538.686628212</v>
      </c>
      <c r="C139">
        <v>1545.9862174429</v>
      </c>
      <c r="D139">
        <v>1553.9481076426</v>
      </c>
      <c r="E139">
        <v>1561.6766714284</v>
      </c>
      <c r="F139">
        <v>1538.4456909183</v>
      </c>
      <c r="G139">
        <v>1546.8467891325</v>
      </c>
      <c r="H139">
        <v>1555.7393982687</v>
      </c>
      <c r="I139">
        <v>1562.1607825822</v>
      </c>
      <c r="J139">
        <v>1538.3523017253</v>
      </c>
      <c r="K139">
        <v>1546.8473733204</v>
      </c>
      <c r="L139">
        <v>1555.0073958024</v>
      </c>
      <c r="M139">
        <v>1561.9977916433</v>
      </c>
    </row>
    <row r="140" spans="1:13">
      <c r="A140" t="s">
        <v>3039</v>
      </c>
      <c r="B140">
        <v>1538.6875922407</v>
      </c>
      <c r="C140">
        <v>1545.9866071018</v>
      </c>
      <c r="D140">
        <v>1553.9457513115</v>
      </c>
      <c r="E140">
        <v>1561.681630881</v>
      </c>
      <c r="F140">
        <v>1538.4412619312</v>
      </c>
      <c r="G140">
        <v>1546.8446483827</v>
      </c>
      <c r="H140">
        <v>1555.7392000109</v>
      </c>
      <c r="I140">
        <v>1562.1873888543</v>
      </c>
      <c r="J140">
        <v>1538.3509522971</v>
      </c>
      <c r="K140">
        <v>1546.845232569</v>
      </c>
      <c r="L140">
        <v>1555.0089688361</v>
      </c>
      <c r="M140">
        <v>1561.9991809356</v>
      </c>
    </row>
    <row r="141" spans="1:13">
      <c r="A141" t="s">
        <v>3040</v>
      </c>
      <c r="B141">
        <v>1538.68528008</v>
      </c>
      <c r="C141">
        <v>1545.9877741789</v>
      </c>
      <c r="D141">
        <v>1553.9502700196</v>
      </c>
      <c r="E141">
        <v>1561.6774647059</v>
      </c>
      <c r="F141">
        <v>1538.4435714763</v>
      </c>
      <c r="G141">
        <v>1546.8450365716</v>
      </c>
      <c r="H141">
        <v>1555.7392000109</v>
      </c>
      <c r="I141">
        <v>1562.166738784</v>
      </c>
      <c r="J141">
        <v>1538.3523017253</v>
      </c>
      <c r="K141">
        <v>1546.8464009428</v>
      </c>
      <c r="L141">
        <v>1555.0091649848</v>
      </c>
      <c r="M141">
        <v>1562.000372314</v>
      </c>
    </row>
    <row r="142" spans="1:13">
      <c r="A142" t="s">
        <v>3041</v>
      </c>
      <c r="B142">
        <v>1538.687400188</v>
      </c>
      <c r="C142">
        <v>1545.9871906401</v>
      </c>
      <c r="D142">
        <v>1553.9486972066</v>
      </c>
      <c r="E142">
        <v>1561.6699237529</v>
      </c>
      <c r="F142">
        <v>1538.4426096356</v>
      </c>
      <c r="G142">
        <v>1546.8444523855</v>
      </c>
      <c r="H142">
        <v>1555.7380181645</v>
      </c>
      <c r="I142">
        <v>1562.1770637509</v>
      </c>
      <c r="J142">
        <v>1538.3509522971</v>
      </c>
      <c r="K142">
        <v>1546.8464009428</v>
      </c>
      <c r="L142">
        <v>1555.0087726875</v>
      </c>
      <c r="M142">
        <v>1562.0021574445</v>
      </c>
    </row>
    <row r="143" spans="1:13">
      <c r="A143" t="s">
        <v>3042</v>
      </c>
      <c r="B143">
        <v>1538.6870141999</v>
      </c>
      <c r="C143">
        <v>1545.9893290172</v>
      </c>
      <c r="D143">
        <v>1553.9473221981</v>
      </c>
      <c r="E143">
        <v>1561.6556391996</v>
      </c>
      <c r="F143">
        <v>1538.4424157618</v>
      </c>
      <c r="G143">
        <v>1546.8467891325</v>
      </c>
      <c r="H143">
        <v>1555.7388073451</v>
      </c>
      <c r="I143">
        <v>1562.1879846868</v>
      </c>
      <c r="J143">
        <v>1538.3528776326</v>
      </c>
      <c r="K143">
        <v>1546.848151604</v>
      </c>
      <c r="L143">
        <v>1555.0062150676</v>
      </c>
      <c r="M143">
        <v>1562.0005702304</v>
      </c>
    </row>
    <row r="144" spans="1:13">
      <c r="A144" t="s">
        <v>3043</v>
      </c>
      <c r="B144">
        <v>1538.6858581196</v>
      </c>
      <c r="C144">
        <v>1545.9869967609</v>
      </c>
      <c r="D144">
        <v>1553.9479117615</v>
      </c>
      <c r="E144">
        <v>1561.6754805438</v>
      </c>
      <c r="F144">
        <v>1538.4402982111</v>
      </c>
      <c r="G144">
        <v>1546.8464009428</v>
      </c>
      <c r="H144">
        <v>1555.7380181645</v>
      </c>
      <c r="I144">
        <v>1562.1562159976</v>
      </c>
      <c r="J144">
        <v>1538.3517239363</v>
      </c>
      <c r="K144">
        <v>1546.8477634135</v>
      </c>
      <c r="L144">
        <v>1555.0073958024</v>
      </c>
      <c r="M144">
        <v>1561.9964004131</v>
      </c>
    </row>
    <row r="145" spans="1:13">
      <c r="A145" t="s">
        <v>3044</v>
      </c>
      <c r="B145">
        <v>1538.6862441071</v>
      </c>
      <c r="C145">
        <v>1545.9869967609</v>
      </c>
      <c r="D145">
        <v>1553.9486972066</v>
      </c>
      <c r="E145">
        <v>1561.6754805438</v>
      </c>
      <c r="F145">
        <v>1538.4433794845</v>
      </c>
      <c r="G145">
        <v>1546.8458167557</v>
      </c>
      <c r="H145">
        <v>1555.7395946017</v>
      </c>
      <c r="I145">
        <v>1562.2211443553</v>
      </c>
      <c r="J145">
        <v>1538.3523017253</v>
      </c>
      <c r="K145">
        <v>1546.8485416975</v>
      </c>
      <c r="L145">
        <v>1555.0081823189</v>
      </c>
      <c r="M145">
        <v>1561.9991809356</v>
      </c>
    </row>
    <row r="146" spans="1:13">
      <c r="A146" t="s">
        <v>3045</v>
      </c>
      <c r="B146">
        <v>1538.6868221473</v>
      </c>
      <c r="C146">
        <v>1545.9864132227</v>
      </c>
      <c r="D146">
        <v>1553.9483054442</v>
      </c>
      <c r="E146">
        <v>1561.6832193866</v>
      </c>
      <c r="F146">
        <v>1538.4437634682</v>
      </c>
      <c r="G146">
        <v>1546.8477634135</v>
      </c>
      <c r="H146">
        <v>1555.7407764504</v>
      </c>
      <c r="I146">
        <v>1562.1748803583</v>
      </c>
      <c r="J146">
        <v>1538.3523017253</v>
      </c>
      <c r="K146">
        <v>1546.8477634135</v>
      </c>
      <c r="L146">
        <v>1555.0087726875</v>
      </c>
      <c r="M146">
        <v>1562.0041424369</v>
      </c>
    </row>
    <row r="147" spans="1:13">
      <c r="A147" t="s">
        <v>3046</v>
      </c>
      <c r="B147">
        <v>1538.6862441071</v>
      </c>
      <c r="C147">
        <v>1545.9881619378</v>
      </c>
      <c r="D147">
        <v>1553.9469304364</v>
      </c>
      <c r="E147">
        <v>1561.6754805438</v>
      </c>
      <c r="F147">
        <v>1538.4414539225</v>
      </c>
      <c r="G147">
        <v>1546.8464009428</v>
      </c>
      <c r="H147">
        <v>1555.739003678</v>
      </c>
      <c r="I147">
        <v>1562.1772636529</v>
      </c>
      <c r="J147">
        <v>1538.3523017253</v>
      </c>
      <c r="K147">
        <v>1546.8471792254</v>
      </c>
      <c r="L147">
        <v>1555.0097553542</v>
      </c>
      <c r="M147">
        <v>1562.0015617538</v>
      </c>
    </row>
    <row r="148" spans="1:13">
      <c r="A148" t="s">
        <v>3047</v>
      </c>
      <c r="B148">
        <v>1538.6864361595</v>
      </c>
      <c r="C148">
        <v>1545.9877741789</v>
      </c>
      <c r="D148">
        <v>1553.9488950083</v>
      </c>
      <c r="E148">
        <v>1561.6629802442</v>
      </c>
      <c r="F148">
        <v>1538.4435714763</v>
      </c>
      <c r="G148">
        <v>1546.8442582912</v>
      </c>
      <c r="H148">
        <v>1555.7376254993</v>
      </c>
      <c r="I148">
        <v>1562.1818303606</v>
      </c>
      <c r="J148">
        <v>1538.3503745091</v>
      </c>
      <c r="K148">
        <v>1546.8454266635</v>
      </c>
      <c r="L148">
        <v>1555.0131014303</v>
      </c>
      <c r="M148">
        <v>1562.0059295164</v>
      </c>
    </row>
    <row r="149" spans="1:13">
      <c r="A149" t="s">
        <v>3048</v>
      </c>
      <c r="B149">
        <v>1538.6864361595</v>
      </c>
      <c r="C149">
        <v>1545.9873845194</v>
      </c>
      <c r="D149">
        <v>1553.9486972066</v>
      </c>
      <c r="E149">
        <v>1561.6804419284</v>
      </c>
      <c r="F149">
        <v>1538.4420317788</v>
      </c>
      <c r="G149">
        <v>1546.8479575087</v>
      </c>
      <c r="H149">
        <v>1555.7384127547</v>
      </c>
      <c r="I149">
        <v>1562.167136642</v>
      </c>
      <c r="J149">
        <v>1538.3523017253</v>
      </c>
      <c r="K149">
        <v>1546.8485416975</v>
      </c>
      <c r="L149">
        <v>1555.0087726875</v>
      </c>
      <c r="M149">
        <v>1562.0015617538</v>
      </c>
    </row>
    <row r="150" spans="1:13">
      <c r="A150" t="s">
        <v>3049</v>
      </c>
      <c r="B150">
        <v>1538.6887483237</v>
      </c>
      <c r="C150">
        <v>1545.9871906401</v>
      </c>
      <c r="D150">
        <v>1553.9520367975</v>
      </c>
      <c r="E150">
        <v>1561.6800443182</v>
      </c>
      <c r="F150">
        <v>1538.4420317788</v>
      </c>
      <c r="G150">
        <v>1546.8475674155</v>
      </c>
      <c r="H150">
        <v>1555.7370345771</v>
      </c>
      <c r="I150">
        <v>1562.1691220537</v>
      </c>
      <c r="J150">
        <v>1538.3517239363</v>
      </c>
      <c r="K150">
        <v>1546.8495140778</v>
      </c>
      <c r="L150">
        <v>1555.0117226145</v>
      </c>
      <c r="M150">
        <v>1561.9967981844</v>
      </c>
    </row>
    <row r="151" spans="1:13">
      <c r="A151" t="s">
        <v>3050</v>
      </c>
      <c r="B151">
        <v>1538.6862441071</v>
      </c>
      <c r="C151">
        <v>1545.9873845194</v>
      </c>
      <c r="D151">
        <v>1553.9510554671</v>
      </c>
      <c r="E151">
        <v>1561.6665509067</v>
      </c>
      <c r="F151">
        <v>1538.4445352005</v>
      </c>
      <c r="G151">
        <v>1546.8483476021</v>
      </c>
      <c r="H151">
        <v>1555.7384127547</v>
      </c>
      <c r="I151">
        <v>1562.1726950311</v>
      </c>
      <c r="J151">
        <v>1538.3523017253</v>
      </c>
      <c r="K151">
        <v>1546.8502942664</v>
      </c>
      <c r="L151">
        <v>1555.0083784673</v>
      </c>
      <c r="M151">
        <v>1562.0031509103</v>
      </c>
    </row>
    <row r="152" spans="1:13">
      <c r="A152" t="s">
        <v>3051</v>
      </c>
      <c r="B152">
        <v>1538.6868221473</v>
      </c>
      <c r="C152">
        <v>1545.9875783987</v>
      </c>
      <c r="D152">
        <v>1553.9471263172</v>
      </c>
      <c r="E152">
        <v>1561.6778623148</v>
      </c>
      <c r="F152">
        <v>1538.4456909183</v>
      </c>
      <c r="G152">
        <v>1546.8479575087</v>
      </c>
      <c r="H152">
        <v>1555.7393982687</v>
      </c>
      <c r="I152">
        <v>1562.1655490926</v>
      </c>
      <c r="J152">
        <v>1538.3536492738</v>
      </c>
      <c r="K152">
        <v>1546.8493199822</v>
      </c>
      <c r="L152">
        <v>1555.0099534262</v>
      </c>
      <c r="M152">
        <v>1561.9993788518</v>
      </c>
    </row>
    <row r="153" spans="1:13">
      <c r="A153" t="s">
        <v>3052</v>
      </c>
      <c r="B153">
        <v>1538.6875922407</v>
      </c>
      <c r="C153">
        <v>1545.9869967609</v>
      </c>
      <c r="D153">
        <v>1553.9465367544</v>
      </c>
      <c r="E153">
        <v>1561.682821775</v>
      </c>
      <c r="F153">
        <v>1538.4418379052</v>
      </c>
      <c r="G153">
        <v>1546.8464009428</v>
      </c>
      <c r="H153">
        <v>1555.7392000109</v>
      </c>
      <c r="I153">
        <v>1562.1798429758</v>
      </c>
      <c r="J153">
        <v>1538.3523017253</v>
      </c>
      <c r="K153">
        <v>1546.8477634135</v>
      </c>
      <c r="L153">
        <v>1555.0068054347</v>
      </c>
      <c r="M153">
        <v>1561.9975917872</v>
      </c>
    </row>
    <row r="154" spans="1:13">
      <c r="A154" t="s">
        <v>3053</v>
      </c>
      <c r="B154">
        <v>1538.6877842935</v>
      </c>
      <c r="C154">
        <v>1545.9879680583</v>
      </c>
      <c r="D154">
        <v>1553.9485013254</v>
      </c>
      <c r="E154">
        <v>1561.6558370287</v>
      </c>
      <c r="F154">
        <v>1538.4422237703</v>
      </c>
      <c r="G154">
        <v>1546.8454266635</v>
      </c>
      <c r="H154">
        <v>1555.7384127547</v>
      </c>
      <c r="I154">
        <v>1562.1816304574</v>
      </c>
      <c r="J154">
        <v>1538.3509522971</v>
      </c>
      <c r="K154">
        <v>1546.8467891325</v>
      </c>
      <c r="L154">
        <v>1555.0083784673</v>
      </c>
      <c r="M154">
        <v>1562.0013638371</v>
      </c>
    </row>
    <row r="155" spans="1:13">
      <c r="A155" t="s">
        <v>3054</v>
      </c>
      <c r="B155">
        <v>1538.6856660673</v>
      </c>
      <c r="C155">
        <v>1545.9873845194</v>
      </c>
      <c r="D155">
        <v>1553.9502700196</v>
      </c>
      <c r="E155">
        <v>1561.6681393816</v>
      </c>
      <c r="F155">
        <v>1538.4424157618</v>
      </c>
      <c r="G155">
        <v>1546.8477634135</v>
      </c>
      <c r="H155">
        <v>1555.739003678</v>
      </c>
      <c r="I155">
        <v>1562.1649532772</v>
      </c>
      <c r="J155">
        <v>1538.3503745091</v>
      </c>
      <c r="K155">
        <v>1546.8489298883</v>
      </c>
      <c r="L155">
        <v>1555.0091649848</v>
      </c>
      <c r="M155">
        <v>1561.9973938715</v>
      </c>
    </row>
    <row r="156" spans="1:13">
      <c r="A156" t="s">
        <v>3055</v>
      </c>
      <c r="B156">
        <v>1538.6860501719</v>
      </c>
      <c r="C156">
        <v>1545.9864132227</v>
      </c>
      <c r="D156">
        <v>1553.9502700196</v>
      </c>
      <c r="E156">
        <v>1561.6721076737</v>
      </c>
      <c r="F156">
        <v>1538.4428016272</v>
      </c>
      <c r="G156">
        <v>1546.8446483827</v>
      </c>
      <c r="H156">
        <v>1555.7399891927</v>
      </c>
      <c r="I156">
        <v>1562.1530390057</v>
      </c>
      <c r="J156">
        <v>1538.3503745091</v>
      </c>
      <c r="K156">
        <v>1546.8465950377</v>
      </c>
      <c r="L156">
        <v>1555.0091649848</v>
      </c>
      <c r="M156">
        <v>1561.9977916433</v>
      </c>
    </row>
    <row r="157" spans="1:13">
      <c r="A157" t="s">
        <v>3056</v>
      </c>
      <c r="B157">
        <v>1538.6875922407</v>
      </c>
      <c r="C157">
        <v>1545.9879680583</v>
      </c>
      <c r="D157">
        <v>1553.9479117615</v>
      </c>
      <c r="E157">
        <v>1561.6802421535</v>
      </c>
      <c r="F157">
        <v>1538.4431874928</v>
      </c>
      <c r="G157">
        <v>1546.8440641969</v>
      </c>
      <c r="H157">
        <v>1555.7399891927</v>
      </c>
      <c r="I157">
        <v>1562.1576055717</v>
      </c>
      <c r="J157">
        <v>1538.3503745091</v>
      </c>
      <c r="K157">
        <v>1546.8454266635</v>
      </c>
      <c r="L157">
        <v>1555.0071977311</v>
      </c>
      <c r="M157">
        <v>1562.0047381296</v>
      </c>
    </row>
    <row r="158" spans="1:13">
      <c r="A158" t="s">
        <v>3057</v>
      </c>
      <c r="B158">
        <v>1538.6868221473</v>
      </c>
      <c r="C158">
        <v>1545.9860235639</v>
      </c>
      <c r="D158">
        <v>1553.9510554671</v>
      </c>
      <c r="E158">
        <v>1561.6758781516</v>
      </c>
      <c r="F158">
        <v>1538.4428016272</v>
      </c>
      <c r="G158">
        <v>1546.845232569</v>
      </c>
      <c r="H158">
        <v>1555.7397909347</v>
      </c>
      <c r="I158">
        <v>1562.1774616142</v>
      </c>
      <c r="J158">
        <v>1538.3517239363</v>
      </c>
      <c r="K158">
        <v>1546.8465950377</v>
      </c>
      <c r="L158">
        <v>1555.0095592054</v>
      </c>
      <c r="M158">
        <v>1562.0015617538</v>
      </c>
    </row>
    <row r="159" spans="1:13">
      <c r="A159" t="s">
        <v>3058</v>
      </c>
      <c r="B159">
        <v>1538.684702041</v>
      </c>
      <c r="C159">
        <v>1545.9881619378</v>
      </c>
      <c r="D159">
        <v>1553.9486972066</v>
      </c>
      <c r="E159">
        <v>1561.6744894344</v>
      </c>
      <c r="F159">
        <v>1538.4410680578</v>
      </c>
      <c r="G159">
        <v>1546.8450365716</v>
      </c>
      <c r="H159">
        <v>1555.7388073451</v>
      </c>
      <c r="I159">
        <v>1562.1548264259</v>
      </c>
      <c r="J159">
        <v>1538.3503745091</v>
      </c>
      <c r="K159">
        <v>1546.8469832275</v>
      </c>
      <c r="L159">
        <v>1555.0079861704</v>
      </c>
      <c r="M159">
        <v>1561.9973938715</v>
      </c>
    </row>
    <row r="160" spans="1:13">
      <c r="A160" t="s">
        <v>3059</v>
      </c>
      <c r="B160">
        <v>1538.6837398987</v>
      </c>
      <c r="C160">
        <v>1545.9864132227</v>
      </c>
      <c r="D160">
        <v>1553.9481076426</v>
      </c>
      <c r="E160">
        <v>1561.6715122346</v>
      </c>
      <c r="F160">
        <v>1538.4418379052</v>
      </c>
      <c r="G160">
        <v>1546.8497100763</v>
      </c>
      <c r="H160">
        <v>1555.7392000109</v>
      </c>
      <c r="I160">
        <v>1562.1713054301</v>
      </c>
      <c r="J160">
        <v>1538.3497986037</v>
      </c>
      <c r="K160">
        <v>1546.8510725528</v>
      </c>
      <c r="L160">
        <v>1555.0107399452</v>
      </c>
      <c r="M160">
        <v>1562.000372314</v>
      </c>
    </row>
    <row r="161" spans="1:13">
      <c r="A161" t="s">
        <v>3060</v>
      </c>
      <c r="B161">
        <v>1538.6864361595</v>
      </c>
      <c r="C161">
        <v>1545.9881619378</v>
      </c>
      <c r="D161">
        <v>1553.9481076426</v>
      </c>
      <c r="E161">
        <v>1561.6782579843</v>
      </c>
      <c r="F161">
        <v>1538.4433794845</v>
      </c>
      <c r="G161">
        <v>1546.8454266635</v>
      </c>
      <c r="H161">
        <v>1555.7388073451</v>
      </c>
      <c r="I161">
        <v>1562.1655490926</v>
      </c>
      <c r="J161">
        <v>1538.3517239363</v>
      </c>
      <c r="K161">
        <v>1546.8473733204</v>
      </c>
      <c r="L161">
        <v>1555.0103457241</v>
      </c>
      <c r="M161">
        <v>1561.9993788518</v>
      </c>
    </row>
    <row r="162" spans="1:13">
      <c r="A162" t="s">
        <v>3061</v>
      </c>
      <c r="B162">
        <v>1538.6860501719</v>
      </c>
      <c r="C162">
        <v>1545.9860235639</v>
      </c>
      <c r="D162">
        <v>1553.9490908897</v>
      </c>
      <c r="E162">
        <v>1561.6542485788</v>
      </c>
      <c r="F162">
        <v>1538.4429936188</v>
      </c>
      <c r="G162">
        <v>1546.8475674155</v>
      </c>
      <c r="H162">
        <v>1555.7399891927</v>
      </c>
      <c r="I162">
        <v>1562.1701157318</v>
      </c>
      <c r="J162">
        <v>1538.3523017253</v>
      </c>
      <c r="K162">
        <v>1546.848151604</v>
      </c>
      <c r="L162">
        <v>1555.0097553542</v>
      </c>
      <c r="M162">
        <v>1562.0005702304</v>
      </c>
    </row>
    <row r="163" spans="1:13">
      <c r="A163" t="s">
        <v>3062</v>
      </c>
      <c r="B163">
        <v>1538.6858581196</v>
      </c>
      <c r="C163">
        <v>1545.9881619378</v>
      </c>
      <c r="D163">
        <v>1553.9473221981</v>
      </c>
      <c r="E163">
        <v>1561.6647665432</v>
      </c>
      <c r="F163">
        <v>1538.4422237703</v>
      </c>
      <c r="G163">
        <v>1546.8450365716</v>
      </c>
      <c r="H163">
        <v>1555.7395946017</v>
      </c>
      <c r="I163">
        <v>1562.1554222336</v>
      </c>
      <c r="J163">
        <v>1538.3523017253</v>
      </c>
      <c r="K163">
        <v>1546.8462049451</v>
      </c>
      <c r="L163">
        <v>1555.0123129858</v>
      </c>
      <c r="M163">
        <v>1561.9989810792</v>
      </c>
    </row>
    <row r="164" spans="1:13">
      <c r="A164" t="s">
        <v>3063</v>
      </c>
      <c r="B164">
        <v>1538.6868221473</v>
      </c>
      <c r="C164">
        <v>1545.9873845194</v>
      </c>
      <c r="D164">
        <v>1553.9510554671</v>
      </c>
      <c r="E164">
        <v>1561.6679396099</v>
      </c>
      <c r="F164">
        <v>1538.4424157618</v>
      </c>
      <c r="G164">
        <v>1546.8473733204</v>
      </c>
      <c r="H164">
        <v>1555.7388073451</v>
      </c>
      <c r="I164">
        <v>1562.1713054301</v>
      </c>
      <c r="J164">
        <v>1538.3509522971</v>
      </c>
      <c r="K164">
        <v>1546.848151604</v>
      </c>
      <c r="L164">
        <v>1555.0073958024</v>
      </c>
      <c r="M164">
        <v>1561.9989810792</v>
      </c>
    </row>
    <row r="165" spans="1:13">
      <c r="A165" t="s">
        <v>3064</v>
      </c>
      <c r="B165">
        <v>1538.68528008</v>
      </c>
      <c r="C165">
        <v>1545.9889412578</v>
      </c>
      <c r="D165">
        <v>1553.950661783</v>
      </c>
      <c r="E165">
        <v>1561.6758781516</v>
      </c>
      <c r="F165">
        <v>1538.4437634682</v>
      </c>
      <c r="G165">
        <v>1546.8456207581</v>
      </c>
      <c r="H165">
        <v>1555.739003678</v>
      </c>
      <c r="I165">
        <v>1562.166738784</v>
      </c>
      <c r="J165">
        <v>1538.3517239363</v>
      </c>
      <c r="K165">
        <v>1546.8475674155</v>
      </c>
      <c r="L165">
        <v>1555.0117226145</v>
      </c>
      <c r="M165">
        <v>1561.9993788518</v>
      </c>
    </row>
    <row r="166" spans="1:13">
      <c r="A166" t="s">
        <v>3065</v>
      </c>
      <c r="B166">
        <v>1538.6848959758</v>
      </c>
      <c r="C166">
        <v>1545.9866071018</v>
      </c>
      <c r="D166">
        <v>1553.9496804544</v>
      </c>
      <c r="E166">
        <v>1561.6713144015</v>
      </c>
      <c r="F166">
        <v>1538.4414539225</v>
      </c>
      <c r="G166">
        <v>1546.8456207581</v>
      </c>
      <c r="H166">
        <v>1555.7407764504</v>
      </c>
      <c r="I166">
        <v>1562.1599888136</v>
      </c>
      <c r="J166">
        <v>1538.3497986037</v>
      </c>
      <c r="K166">
        <v>1546.8475674155</v>
      </c>
      <c r="L166">
        <v>1555.0089688361</v>
      </c>
      <c r="M166">
        <v>1561.9950111258</v>
      </c>
    </row>
    <row r="167" spans="1:13">
      <c r="A167" t="s">
        <v>3066</v>
      </c>
      <c r="B167">
        <v>1538.6864361595</v>
      </c>
      <c r="C167">
        <v>1545.9871906401</v>
      </c>
      <c r="D167">
        <v>1553.9481076426</v>
      </c>
      <c r="E167">
        <v>1561.6784577587</v>
      </c>
      <c r="F167">
        <v>1538.4422237703</v>
      </c>
      <c r="G167">
        <v>1546.8467891325</v>
      </c>
      <c r="H167">
        <v>1555.7388073451</v>
      </c>
      <c r="I167">
        <v>1562.1873888543</v>
      </c>
      <c r="J167">
        <v>1538.3517239363</v>
      </c>
      <c r="K167">
        <v>1546.8487357929</v>
      </c>
      <c r="L167">
        <v>1555.0123129858</v>
      </c>
      <c r="M167">
        <v>1561.9985852472</v>
      </c>
    </row>
    <row r="168" spans="1:13">
      <c r="A168" t="s">
        <v>3067</v>
      </c>
      <c r="B168">
        <v>1538.6872062525</v>
      </c>
      <c r="C168">
        <v>1545.9875783987</v>
      </c>
      <c r="D168">
        <v>1553.9510554671</v>
      </c>
      <c r="E168">
        <v>1561.6631780752</v>
      </c>
      <c r="F168">
        <v>1538.4410680578</v>
      </c>
      <c r="G168">
        <v>1546.8469832275</v>
      </c>
      <c r="H168">
        <v>1555.7395946017</v>
      </c>
      <c r="I168">
        <v>1562.1806387055</v>
      </c>
      <c r="J168">
        <v>1538.3517239363</v>
      </c>
      <c r="K168">
        <v>1546.8489298883</v>
      </c>
      <c r="L168">
        <v>1555.0123129858</v>
      </c>
      <c r="M168">
        <v>1561.9993788518</v>
      </c>
    </row>
    <row r="169" spans="1:13">
      <c r="A169" t="s">
        <v>3068</v>
      </c>
      <c r="B169">
        <v>1538.6870141999</v>
      </c>
      <c r="C169">
        <v>1545.9862174429</v>
      </c>
      <c r="D169">
        <v>1553.9516450333</v>
      </c>
      <c r="E169">
        <v>1561.669130483</v>
      </c>
      <c r="F169">
        <v>1538.4433794845</v>
      </c>
      <c r="G169">
        <v>1546.8460108504</v>
      </c>
      <c r="H169">
        <v>1555.7395946017</v>
      </c>
      <c r="I169">
        <v>1562.1550243815</v>
      </c>
      <c r="J169">
        <v>1538.3517239363</v>
      </c>
      <c r="K169">
        <v>1546.8473733204</v>
      </c>
      <c r="L169">
        <v>1555.0093630566</v>
      </c>
      <c r="M169">
        <v>1561.9987831631</v>
      </c>
    </row>
    <row r="170" spans="1:13">
      <c r="A170" t="s">
        <v>3069</v>
      </c>
      <c r="B170">
        <v>1538.6872062525</v>
      </c>
      <c r="C170">
        <v>1545.9883577181</v>
      </c>
      <c r="D170">
        <v>1553.9492867711</v>
      </c>
      <c r="E170">
        <v>1561.6800443182</v>
      </c>
      <c r="F170">
        <v>1538.4420317788</v>
      </c>
      <c r="G170">
        <v>1546.8487357929</v>
      </c>
      <c r="H170">
        <v>1555.7399891927</v>
      </c>
      <c r="I170">
        <v>1562.1798429758</v>
      </c>
      <c r="J170">
        <v>1538.3536492738</v>
      </c>
      <c r="K170">
        <v>1546.849904172</v>
      </c>
      <c r="L170">
        <v>1555.0111322436</v>
      </c>
      <c r="M170">
        <v>1562.0011659204</v>
      </c>
    </row>
    <row r="171" spans="1:13">
      <c r="A171" t="s">
        <v>3070</v>
      </c>
      <c r="B171">
        <v>1538.6872062525</v>
      </c>
      <c r="C171">
        <v>1545.9868009809</v>
      </c>
      <c r="D171">
        <v>1553.9490908897</v>
      </c>
      <c r="E171">
        <v>1561.67309878</v>
      </c>
      <c r="F171">
        <v>1538.4431874928</v>
      </c>
      <c r="G171">
        <v>1546.8473733204</v>
      </c>
      <c r="H171">
        <v>1555.7399891927</v>
      </c>
      <c r="I171">
        <v>1562.1603866682</v>
      </c>
      <c r="J171">
        <v>1538.3509522971</v>
      </c>
      <c r="K171">
        <v>1546.8487357929</v>
      </c>
      <c r="L171">
        <v>1555.0083784673</v>
      </c>
      <c r="M171">
        <v>1561.9973938715</v>
      </c>
    </row>
    <row r="172" spans="1:13">
      <c r="A172" t="s">
        <v>3071</v>
      </c>
      <c r="B172">
        <v>1538.6850880279</v>
      </c>
      <c r="C172">
        <v>1545.9877741789</v>
      </c>
      <c r="D172">
        <v>1553.9477158805</v>
      </c>
      <c r="E172">
        <v>1561.6596074281</v>
      </c>
      <c r="F172">
        <v>1538.4414539225</v>
      </c>
      <c r="G172">
        <v>1546.8450365716</v>
      </c>
      <c r="H172">
        <v>1555.740381859</v>
      </c>
      <c r="I172">
        <v>1562.2177691277</v>
      </c>
      <c r="J172">
        <v>1538.3517239363</v>
      </c>
      <c r="K172">
        <v>1546.8462049451</v>
      </c>
      <c r="L172">
        <v>1555.0073958024</v>
      </c>
      <c r="M172">
        <v>1562.0051359051</v>
      </c>
    </row>
    <row r="173" spans="1:13">
      <c r="A173" t="s">
        <v>3072</v>
      </c>
      <c r="B173">
        <v>1538.6868221473</v>
      </c>
      <c r="C173">
        <v>1545.9879680583</v>
      </c>
      <c r="D173">
        <v>1553.9467326352</v>
      </c>
      <c r="E173">
        <v>1561.6675439456</v>
      </c>
      <c r="F173">
        <v>1538.4418379052</v>
      </c>
      <c r="G173">
        <v>1546.8450365716</v>
      </c>
      <c r="H173">
        <v>1555.7393982687</v>
      </c>
      <c r="I173">
        <v>1562.198111968</v>
      </c>
      <c r="J173">
        <v>1538.3523017253</v>
      </c>
      <c r="K173">
        <v>1546.8456207581</v>
      </c>
      <c r="L173">
        <v>1555.0142802525</v>
      </c>
      <c r="M173">
        <v>1562.0015617538</v>
      </c>
    </row>
    <row r="174" spans="1:13">
      <c r="A174" t="s">
        <v>3073</v>
      </c>
      <c r="B174">
        <v>1538.6875922407</v>
      </c>
      <c r="C174">
        <v>1545.9877741789</v>
      </c>
      <c r="D174">
        <v>1553.9494826525</v>
      </c>
      <c r="E174">
        <v>1561.6540507501</v>
      </c>
      <c r="F174">
        <v>1538.4424157618</v>
      </c>
      <c r="G174">
        <v>1546.8462049451</v>
      </c>
      <c r="H174">
        <v>1555.7405781923</v>
      </c>
      <c r="I174">
        <v>1562.1697178723</v>
      </c>
      <c r="J174">
        <v>1538.3503745091</v>
      </c>
      <c r="K174">
        <v>1546.8469832275</v>
      </c>
      <c r="L174">
        <v>1555.0113303158</v>
      </c>
      <c r="M174">
        <v>1562.0027531357</v>
      </c>
    </row>
    <row r="175" spans="1:13">
      <c r="A175" t="s">
        <v>3074</v>
      </c>
      <c r="B175">
        <v>1538.6862441071</v>
      </c>
      <c r="C175">
        <v>1545.9877741789</v>
      </c>
      <c r="D175">
        <v>1553.9485013254</v>
      </c>
      <c r="E175">
        <v>1561.6667506781</v>
      </c>
      <c r="F175">
        <v>1538.4406840755</v>
      </c>
      <c r="G175">
        <v>1546.8460108504</v>
      </c>
      <c r="H175">
        <v>1555.7399891927</v>
      </c>
      <c r="I175">
        <v>1562.1663428669</v>
      </c>
      <c r="J175">
        <v>1538.3497986037</v>
      </c>
      <c r="K175">
        <v>1546.8473733204</v>
      </c>
      <c r="L175">
        <v>1555.0099534262</v>
      </c>
      <c r="M175">
        <v>1561.9999745409</v>
      </c>
    </row>
    <row r="176" spans="1:13">
      <c r="A176" t="s">
        <v>3075</v>
      </c>
      <c r="B176">
        <v>1538.686628212</v>
      </c>
      <c r="C176">
        <v>1545.9879680583</v>
      </c>
      <c r="D176">
        <v>1553.9481076426</v>
      </c>
      <c r="E176">
        <v>1561.6732985531</v>
      </c>
      <c r="F176">
        <v>1538.4418379052</v>
      </c>
      <c r="G176">
        <v>1546.8467891325</v>
      </c>
      <c r="H176">
        <v>1555.7393982687</v>
      </c>
      <c r="I176">
        <v>1562.1701157318</v>
      </c>
      <c r="J176">
        <v>1538.3509522971</v>
      </c>
      <c r="K176">
        <v>1546.8473733204</v>
      </c>
      <c r="L176">
        <v>1555.0081823189</v>
      </c>
      <c r="M176">
        <v>1561.9985852472</v>
      </c>
    </row>
    <row r="177" spans="1:13">
      <c r="A177" t="s">
        <v>3076</v>
      </c>
      <c r="B177">
        <v>1538.6854721322</v>
      </c>
      <c r="C177">
        <v>1545.9871906401</v>
      </c>
      <c r="D177">
        <v>1553.9490908897</v>
      </c>
      <c r="E177">
        <v>1561.6750829361</v>
      </c>
      <c r="F177">
        <v>1538.4420317788</v>
      </c>
      <c r="G177">
        <v>1546.8477634135</v>
      </c>
      <c r="H177">
        <v>1555.7401855258</v>
      </c>
      <c r="I177">
        <v>1562.1635617492</v>
      </c>
      <c r="J177">
        <v>1538.3503745091</v>
      </c>
      <c r="K177">
        <v>1546.849904172</v>
      </c>
      <c r="L177">
        <v>1555.0064112156</v>
      </c>
      <c r="M177">
        <v>1562.0001724572</v>
      </c>
    </row>
    <row r="178" spans="1:13">
      <c r="A178" t="s">
        <v>3077</v>
      </c>
      <c r="B178">
        <v>1538.6883623349</v>
      </c>
      <c r="C178">
        <v>1545.9871906401</v>
      </c>
      <c r="D178">
        <v>1553.9481076426</v>
      </c>
      <c r="E178">
        <v>1561.6867901416</v>
      </c>
      <c r="F178">
        <v>1538.4420317788</v>
      </c>
      <c r="G178">
        <v>1546.8493199822</v>
      </c>
      <c r="H178">
        <v>1555.7392000109</v>
      </c>
      <c r="I178">
        <v>1562.1693200129</v>
      </c>
      <c r="J178">
        <v>1538.3523017253</v>
      </c>
      <c r="K178">
        <v>1546.8493199822</v>
      </c>
      <c r="L178">
        <v>1555.0097553542</v>
      </c>
      <c r="M178">
        <v>1561.9989810792</v>
      </c>
    </row>
    <row r="179" spans="1:13">
      <c r="A179" t="s">
        <v>3078</v>
      </c>
      <c r="B179">
        <v>1538.6870141999</v>
      </c>
      <c r="C179">
        <v>1545.9885515977</v>
      </c>
      <c r="D179">
        <v>1553.9502700196</v>
      </c>
      <c r="E179">
        <v>1561.6705191907</v>
      </c>
      <c r="F179">
        <v>1538.4414539225</v>
      </c>
      <c r="G179">
        <v>1546.8444523855</v>
      </c>
      <c r="H179">
        <v>1555.7392000109</v>
      </c>
      <c r="I179">
        <v>1562.1582013815</v>
      </c>
      <c r="J179">
        <v>1538.3497986037</v>
      </c>
      <c r="K179">
        <v>1546.8458167557</v>
      </c>
      <c r="L179">
        <v>1555.0085746159</v>
      </c>
      <c r="M179">
        <v>1562.0023573018</v>
      </c>
    </row>
    <row r="180" spans="1:13">
      <c r="A180" t="s">
        <v>3079</v>
      </c>
      <c r="B180">
        <v>1538.686628212</v>
      </c>
      <c r="C180">
        <v>1545.9868009809</v>
      </c>
      <c r="D180">
        <v>1553.9473221981</v>
      </c>
      <c r="E180">
        <v>1561.6734963867</v>
      </c>
      <c r="F180">
        <v>1538.4429936188</v>
      </c>
      <c r="G180">
        <v>1546.8460108504</v>
      </c>
      <c r="H180">
        <v>1555.7392000109</v>
      </c>
      <c r="I180">
        <v>1562.1647533784</v>
      </c>
      <c r="J180">
        <v>1538.3517239363</v>
      </c>
      <c r="K180">
        <v>1546.8467891325</v>
      </c>
      <c r="L180">
        <v>1555.0105437962</v>
      </c>
      <c r="M180">
        <v>1561.9983873312</v>
      </c>
    </row>
    <row r="181" spans="1:13">
      <c r="A181" t="s">
        <v>3080</v>
      </c>
      <c r="B181">
        <v>1538.686628212</v>
      </c>
      <c r="C181">
        <v>1545.9869967609</v>
      </c>
      <c r="D181">
        <v>1553.9483054442</v>
      </c>
      <c r="E181">
        <v>1561.6840126708</v>
      </c>
      <c r="F181">
        <v>1538.4410680578</v>
      </c>
      <c r="G181">
        <v>1546.8475674155</v>
      </c>
      <c r="H181">
        <v>1555.740381859</v>
      </c>
      <c r="I181">
        <v>1562.2155836805</v>
      </c>
      <c r="J181">
        <v>1538.3523017253</v>
      </c>
      <c r="K181">
        <v>1546.8489298883</v>
      </c>
      <c r="L181">
        <v>1555.0079861704</v>
      </c>
      <c r="M181">
        <v>1562.0017616109</v>
      </c>
    </row>
    <row r="182" spans="1:13">
      <c r="A182" t="s">
        <v>3081</v>
      </c>
      <c r="B182">
        <v>1538.6858581196</v>
      </c>
      <c r="C182">
        <v>1545.9862174429</v>
      </c>
      <c r="D182">
        <v>1553.9502700196</v>
      </c>
      <c r="E182">
        <v>1561.6822263278</v>
      </c>
      <c r="F182">
        <v>1538.4420317788</v>
      </c>
      <c r="G182">
        <v>1546.8464009428</v>
      </c>
      <c r="H182">
        <v>1555.7407764504</v>
      </c>
      <c r="I182">
        <v>1562.1915577505</v>
      </c>
      <c r="J182">
        <v>1538.3523017253</v>
      </c>
      <c r="K182">
        <v>1546.8477634135</v>
      </c>
      <c r="L182">
        <v>1555.0093630566</v>
      </c>
      <c r="M182">
        <v>1561.999576768</v>
      </c>
    </row>
    <row r="183" spans="1:13">
      <c r="A183" t="s">
        <v>3082</v>
      </c>
      <c r="B183">
        <v>1538.6868221473</v>
      </c>
      <c r="C183">
        <v>1545.9875783987</v>
      </c>
      <c r="D183">
        <v>1553.9488950083</v>
      </c>
      <c r="E183">
        <v>1561.6776625406</v>
      </c>
      <c r="F183">
        <v>1538.4433794845</v>
      </c>
      <c r="G183">
        <v>1546.8438701027</v>
      </c>
      <c r="H183">
        <v>1555.7395946017</v>
      </c>
      <c r="I183">
        <v>1562.1685262356</v>
      </c>
      <c r="J183">
        <v>1538.3523017253</v>
      </c>
      <c r="K183">
        <v>1546.845232569</v>
      </c>
      <c r="L183">
        <v>1555.0091649848</v>
      </c>
      <c r="M183">
        <v>1562.0011659204</v>
      </c>
    </row>
    <row r="184" spans="1:13">
      <c r="A184" t="s">
        <v>3083</v>
      </c>
      <c r="B184">
        <v>1538.6877842935</v>
      </c>
      <c r="C184">
        <v>1545.9860235639</v>
      </c>
      <c r="D184">
        <v>1553.9502700196</v>
      </c>
      <c r="E184">
        <v>1561.6657576403</v>
      </c>
      <c r="F184">
        <v>1538.4433794845</v>
      </c>
      <c r="G184">
        <v>1546.8464009428</v>
      </c>
      <c r="H184">
        <v>1555.7399891927</v>
      </c>
      <c r="I184">
        <v>1562.1697178723</v>
      </c>
      <c r="J184">
        <v>1538.3528776326</v>
      </c>
      <c r="K184">
        <v>1546.8469832275</v>
      </c>
      <c r="L184">
        <v>1555.0079861704</v>
      </c>
      <c r="M184">
        <v>1561.9983873312</v>
      </c>
    </row>
    <row r="185" spans="1:13">
      <c r="A185" t="s">
        <v>3084</v>
      </c>
      <c r="B185">
        <v>1538.684702041</v>
      </c>
      <c r="C185">
        <v>1545.9875783987</v>
      </c>
      <c r="D185">
        <v>1553.9490908897</v>
      </c>
      <c r="E185">
        <v>1561.6673461135</v>
      </c>
      <c r="F185">
        <v>1538.4424157618</v>
      </c>
      <c r="G185">
        <v>1546.8458167557</v>
      </c>
      <c r="H185">
        <v>1555.7407764504</v>
      </c>
      <c r="I185">
        <v>1562.1887784839</v>
      </c>
      <c r="J185">
        <v>1538.3509522971</v>
      </c>
      <c r="K185">
        <v>1546.8464009428</v>
      </c>
      <c r="L185">
        <v>1555.0089688361</v>
      </c>
      <c r="M185">
        <v>1562.0005702304</v>
      </c>
    </row>
    <row r="186" spans="1:13">
      <c r="A186" t="s">
        <v>3085</v>
      </c>
      <c r="B186">
        <v>1538.6850880279</v>
      </c>
      <c r="C186">
        <v>1545.9869967609</v>
      </c>
      <c r="D186">
        <v>1553.9510554671</v>
      </c>
      <c r="E186">
        <v>1561.6625826429</v>
      </c>
      <c r="F186">
        <v>1538.4433794845</v>
      </c>
      <c r="G186">
        <v>1546.8446483827</v>
      </c>
      <c r="H186">
        <v>1555.7380181645</v>
      </c>
      <c r="I186">
        <v>1562.1846096025</v>
      </c>
      <c r="J186">
        <v>1538.3528776326</v>
      </c>
      <c r="K186">
        <v>1546.8460108504</v>
      </c>
      <c r="L186">
        <v>1555.0087726875</v>
      </c>
      <c r="M186">
        <v>1561.999576768</v>
      </c>
    </row>
    <row r="187" spans="1:13">
      <c r="A187" t="s">
        <v>3086</v>
      </c>
      <c r="B187">
        <v>1538.687400188</v>
      </c>
      <c r="C187">
        <v>1545.9868009809</v>
      </c>
      <c r="D187">
        <v>1553.9485013254</v>
      </c>
      <c r="E187">
        <v>1561.6582168003</v>
      </c>
      <c r="F187">
        <v>1538.4433794845</v>
      </c>
      <c r="G187">
        <v>1546.8460108504</v>
      </c>
      <c r="H187">
        <v>1555.7392000109</v>
      </c>
      <c r="I187">
        <v>1562.172299111</v>
      </c>
      <c r="J187">
        <v>1538.3503745091</v>
      </c>
      <c r="K187">
        <v>1546.8479575087</v>
      </c>
      <c r="L187">
        <v>1555.0079861704</v>
      </c>
      <c r="M187">
        <v>1561.9969961</v>
      </c>
    </row>
    <row r="188" spans="1:13">
      <c r="A188" t="s">
        <v>3087</v>
      </c>
      <c r="B188">
        <v>1538.6868221473</v>
      </c>
      <c r="C188">
        <v>1545.9873845194</v>
      </c>
      <c r="D188">
        <v>1553.9475180791</v>
      </c>
      <c r="E188">
        <v>1561.6736942203</v>
      </c>
      <c r="F188">
        <v>1538.4443413262</v>
      </c>
      <c r="G188">
        <v>1546.8464009428</v>
      </c>
      <c r="H188">
        <v>1555.7384127547</v>
      </c>
      <c r="I188">
        <v>1562.1703136913</v>
      </c>
      <c r="J188">
        <v>1538.3523017253</v>
      </c>
      <c r="K188">
        <v>1546.8483476021</v>
      </c>
      <c r="L188">
        <v>1555.0097553542</v>
      </c>
      <c r="M188">
        <v>1561.9964004131</v>
      </c>
    </row>
    <row r="189" spans="1:13">
      <c r="A189" t="s">
        <v>3088</v>
      </c>
      <c r="B189">
        <v>1538.6868221473</v>
      </c>
      <c r="C189">
        <v>1545.9869967609</v>
      </c>
      <c r="D189">
        <v>1553.9514491513</v>
      </c>
      <c r="E189">
        <v>1561.6526620717</v>
      </c>
      <c r="F189">
        <v>1538.4456909183</v>
      </c>
      <c r="G189">
        <v>1546.8469832275</v>
      </c>
      <c r="H189">
        <v>1555.7397909347</v>
      </c>
      <c r="I189">
        <v>1562.1907639506</v>
      </c>
      <c r="J189">
        <v>1538.3517239363</v>
      </c>
      <c r="K189">
        <v>1546.8489298883</v>
      </c>
      <c r="L189">
        <v>1555.0109360944</v>
      </c>
      <c r="M189">
        <v>1562.0059295164</v>
      </c>
    </row>
    <row r="190" spans="1:13">
      <c r="A190" t="s">
        <v>3089</v>
      </c>
      <c r="B190">
        <v>1538.6862441071</v>
      </c>
      <c r="C190">
        <v>1545.9881619378</v>
      </c>
      <c r="D190">
        <v>1553.9502700196</v>
      </c>
      <c r="E190">
        <v>1561.6736942203</v>
      </c>
      <c r="F190">
        <v>1538.4420317788</v>
      </c>
      <c r="G190">
        <v>1546.8458167557</v>
      </c>
      <c r="H190">
        <v>1555.738216422</v>
      </c>
      <c r="I190">
        <v>1562.1601867705</v>
      </c>
      <c r="J190">
        <v>1538.3517239363</v>
      </c>
      <c r="K190">
        <v>1546.8477634135</v>
      </c>
      <c r="L190">
        <v>1555.0103457241</v>
      </c>
      <c r="M190">
        <v>1562.0007681469</v>
      </c>
    </row>
    <row r="191" spans="1:13">
      <c r="A191" t="s">
        <v>3090</v>
      </c>
      <c r="B191">
        <v>1538.6868221473</v>
      </c>
      <c r="C191">
        <v>1545.9881619378</v>
      </c>
      <c r="D191">
        <v>1553.9488950083</v>
      </c>
      <c r="E191">
        <v>1561.6838148345</v>
      </c>
      <c r="F191">
        <v>1538.4431874928</v>
      </c>
      <c r="G191">
        <v>1546.8458167557</v>
      </c>
      <c r="H191">
        <v>1555.7393982687</v>
      </c>
      <c r="I191">
        <v>1562.1713054301</v>
      </c>
      <c r="J191">
        <v>1538.3517239363</v>
      </c>
      <c r="K191">
        <v>1546.8477634135</v>
      </c>
      <c r="L191">
        <v>1555.0117226145</v>
      </c>
      <c r="M191">
        <v>1561.993821696</v>
      </c>
    </row>
    <row r="192" spans="1:13">
      <c r="A192" t="s">
        <v>3091</v>
      </c>
      <c r="B192">
        <v>1538.6870141999</v>
      </c>
      <c r="C192">
        <v>1545.9873845194</v>
      </c>
      <c r="D192">
        <v>1553.9494826525</v>
      </c>
      <c r="E192">
        <v>1561.6772668714</v>
      </c>
      <c r="F192">
        <v>1538.4429936188</v>
      </c>
      <c r="G192">
        <v>1546.8465950377</v>
      </c>
      <c r="H192">
        <v>1555.7409727838</v>
      </c>
      <c r="I192">
        <v>1562.1929493284</v>
      </c>
      <c r="J192">
        <v>1538.3523017253</v>
      </c>
      <c r="K192">
        <v>1546.8485416975</v>
      </c>
      <c r="L192">
        <v>1555.0060189196</v>
      </c>
      <c r="M192">
        <v>1562.0013638371</v>
      </c>
    </row>
    <row r="193" spans="1:13">
      <c r="A193" t="s">
        <v>3092</v>
      </c>
      <c r="B193">
        <v>1538.686628212</v>
      </c>
      <c r="C193">
        <v>1545.9869967609</v>
      </c>
      <c r="D193">
        <v>1553.9496804544</v>
      </c>
      <c r="E193">
        <v>1561.670916796</v>
      </c>
      <c r="F193">
        <v>1538.4404902021</v>
      </c>
      <c r="G193">
        <v>1546.8465950377</v>
      </c>
      <c r="H193">
        <v>1555.7393982687</v>
      </c>
      <c r="I193">
        <v>1562.1711074704</v>
      </c>
      <c r="J193">
        <v>1538.3511461478</v>
      </c>
      <c r="K193">
        <v>1546.8479575087</v>
      </c>
      <c r="L193">
        <v>1555.0093630566</v>
      </c>
      <c r="M193">
        <v>1561.9967981844</v>
      </c>
    </row>
    <row r="194" spans="1:13">
      <c r="A194" t="s">
        <v>3093</v>
      </c>
      <c r="B194">
        <v>1538.6883623349</v>
      </c>
      <c r="C194">
        <v>1545.9885515977</v>
      </c>
      <c r="D194">
        <v>1553.9486972066</v>
      </c>
      <c r="E194">
        <v>1561.655439431</v>
      </c>
      <c r="F194">
        <v>1538.4408760666</v>
      </c>
      <c r="G194">
        <v>1546.8442582912</v>
      </c>
      <c r="H194">
        <v>1555.7395946017</v>
      </c>
      <c r="I194">
        <v>1562.1713054301</v>
      </c>
      <c r="J194">
        <v>1538.3497986037</v>
      </c>
      <c r="K194">
        <v>1546.8462049451</v>
      </c>
      <c r="L194">
        <v>1555.0087726875</v>
      </c>
      <c r="M194">
        <v>1562.0047381296</v>
      </c>
    </row>
    <row r="195" spans="1:13">
      <c r="A195" t="s">
        <v>3094</v>
      </c>
      <c r="B195">
        <v>1538.686628212</v>
      </c>
      <c r="C195">
        <v>1545.9866071018</v>
      </c>
      <c r="D195">
        <v>1553.9469304364</v>
      </c>
      <c r="E195">
        <v>1561.6800443182</v>
      </c>
      <c r="F195">
        <v>1538.4443413262</v>
      </c>
      <c r="G195">
        <v>1546.8467891325</v>
      </c>
      <c r="H195">
        <v>1555.7392000109</v>
      </c>
      <c r="I195">
        <v>1562.1842117356</v>
      </c>
      <c r="J195">
        <v>1538.3517239363</v>
      </c>
      <c r="K195">
        <v>1546.8487357929</v>
      </c>
      <c r="L195">
        <v>1555.0093630566</v>
      </c>
      <c r="M195">
        <v>1562.0037466022</v>
      </c>
    </row>
    <row r="196" spans="1:13">
      <c r="A196" t="s">
        <v>3095</v>
      </c>
      <c r="B196">
        <v>1538.6858581196</v>
      </c>
      <c r="C196">
        <v>1545.9877741789</v>
      </c>
      <c r="D196">
        <v>1553.9483054442</v>
      </c>
      <c r="E196">
        <v>1561.6641711098</v>
      </c>
      <c r="F196">
        <v>1538.4431874928</v>
      </c>
      <c r="G196">
        <v>1546.8471792254</v>
      </c>
      <c r="H196">
        <v>1555.741958301</v>
      </c>
      <c r="I196">
        <v>1562.1746823977</v>
      </c>
      <c r="J196">
        <v>1538.3523017253</v>
      </c>
      <c r="K196">
        <v>1546.8477634135</v>
      </c>
      <c r="L196">
        <v>1555.0109360944</v>
      </c>
      <c r="M196">
        <v>1561.9979895591</v>
      </c>
    </row>
    <row r="197" spans="1:13">
      <c r="A197" t="s">
        <v>3096</v>
      </c>
      <c r="B197">
        <v>1538.6864361595</v>
      </c>
      <c r="C197">
        <v>1545.9864132227</v>
      </c>
      <c r="D197">
        <v>1553.9490908897</v>
      </c>
      <c r="E197">
        <v>1561.6558370287</v>
      </c>
      <c r="F197">
        <v>1538.4429936188</v>
      </c>
      <c r="G197">
        <v>1546.8469832275</v>
      </c>
      <c r="H197">
        <v>1555.739003678</v>
      </c>
      <c r="I197">
        <v>1562.1556201893</v>
      </c>
      <c r="J197">
        <v>1538.3511461478</v>
      </c>
      <c r="K197">
        <v>1546.8475674155</v>
      </c>
      <c r="L197">
        <v>1555.007788099</v>
      </c>
      <c r="M197">
        <v>1562.0009680038</v>
      </c>
    </row>
    <row r="198" spans="1:13">
      <c r="A198" t="s">
        <v>3097</v>
      </c>
      <c r="B198">
        <v>1538.6858581196</v>
      </c>
      <c r="C198">
        <v>1545.9873845194</v>
      </c>
      <c r="D198">
        <v>1553.9510554671</v>
      </c>
      <c r="E198">
        <v>1561.6681393816</v>
      </c>
      <c r="F198">
        <v>1538.4420317788</v>
      </c>
      <c r="G198">
        <v>1546.8479575087</v>
      </c>
      <c r="H198">
        <v>1555.7376254993</v>
      </c>
      <c r="I198">
        <v>1562.1625700202</v>
      </c>
      <c r="J198">
        <v>1538.3503745091</v>
      </c>
      <c r="K198">
        <v>1546.8493199822</v>
      </c>
      <c r="L198">
        <v>1555.0101495751</v>
      </c>
      <c r="M198">
        <v>1561.9956068115</v>
      </c>
    </row>
    <row r="199" spans="1:13">
      <c r="A199" t="s">
        <v>3098</v>
      </c>
      <c r="B199">
        <v>1538.6862441071</v>
      </c>
      <c r="C199">
        <v>1545.9868009809</v>
      </c>
      <c r="D199">
        <v>1553.9473221981</v>
      </c>
      <c r="E199">
        <v>1561.6806397638</v>
      </c>
      <c r="F199">
        <v>1538.4437634682</v>
      </c>
      <c r="G199">
        <v>1546.8465950377</v>
      </c>
      <c r="H199">
        <v>1555.7395946017</v>
      </c>
      <c r="I199">
        <v>1562.1574076155</v>
      </c>
      <c r="J199">
        <v>1538.3523017253</v>
      </c>
      <c r="K199">
        <v>1546.8477634135</v>
      </c>
      <c r="L199">
        <v>1555.0111322436</v>
      </c>
      <c r="M199">
        <v>1562.0027531357</v>
      </c>
    </row>
    <row r="200" spans="1:13">
      <c r="A200" t="s">
        <v>3099</v>
      </c>
      <c r="B200">
        <v>1538.6864361595</v>
      </c>
      <c r="C200">
        <v>1545.9883577181</v>
      </c>
      <c r="D200">
        <v>1553.9475180791</v>
      </c>
      <c r="E200">
        <v>1561.6875853691</v>
      </c>
      <c r="F200">
        <v>1538.4429936188</v>
      </c>
      <c r="G200">
        <v>1546.8473733204</v>
      </c>
      <c r="H200">
        <v>1555.7395946017</v>
      </c>
      <c r="I200">
        <v>1562.182028323</v>
      </c>
      <c r="J200">
        <v>1538.3523017253</v>
      </c>
      <c r="K200">
        <v>1546.8487357929</v>
      </c>
      <c r="L200">
        <v>1555.0103457241</v>
      </c>
      <c r="M200">
        <v>1562.0021574445</v>
      </c>
    </row>
    <row r="201" spans="1:13">
      <c r="A201" t="s">
        <v>3100</v>
      </c>
      <c r="B201">
        <v>1538.6872062525</v>
      </c>
      <c r="C201">
        <v>1545.9877741789</v>
      </c>
      <c r="D201">
        <v>1553.9483054442</v>
      </c>
      <c r="E201">
        <v>1561.6649643746</v>
      </c>
      <c r="F201">
        <v>1538.4431874928</v>
      </c>
      <c r="G201">
        <v>1546.8454266635</v>
      </c>
      <c r="H201">
        <v>1555.7392000109</v>
      </c>
      <c r="I201">
        <v>1562.198111968</v>
      </c>
      <c r="J201">
        <v>1538.3509522971</v>
      </c>
      <c r="K201">
        <v>1546.8465950377</v>
      </c>
      <c r="L201">
        <v>1555.0113303158</v>
      </c>
      <c r="M201">
        <v>1561.9985852472</v>
      </c>
    </row>
    <row r="202" spans="1:13">
      <c r="A202" t="s">
        <v>3101</v>
      </c>
      <c r="B202">
        <v>1538.6868221473</v>
      </c>
      <c r="C202">
        <v>1545.9877741789</v>
      </c>
      <c r="D202">
        <v>1553.949876336</v>
      </c>
      <c r="E202">
        <v>1561.6721076737</v>
      </c>
      <c r="F202">
        <v>1538.4420317788</v>
      </c>
      <c r="G202">
        <v>1546.8456207581</v>
      </c>
      <c r="H202">
        <v>1555.738216422</v>
      </c>
      <c r="I202">
        <v>1562.1645554203</v>
      </c>
      <c r="J202">
        <v>1538.3517239363</v>
      </c>
      <c r="K202">
        <v>1546.8469832275</v>
      </c>
      <c r="L202">
        <v>1555.01329758</v>
      </c>
      <c r="M202">
        <v>1562.000372314</v>
      </c>
    </row>
    <row r="203" spans="1:13">
      <c r="A203" t="s">
        <v>3102</v>
      </c>
      <c r="B203">
        <v>1538.687400188</v>
      </c>
      <c r="C203">
        <v>1545.9885515977</v>
      </c>
      <c r="D203">
        <v>1553.9514491513</v>
      </c>
      <c r="E203">
        <v>1561.6729009466</v>
      </c>
      <c r="F203">
        <v>1538.4453050514</v>
      </c>
      <c r="G203">
        <v>1546.8477634135</v>
      </c>
      <c r="H203">
        <v>1555.740381859</v>
      </c>
      <c r="I203">
        <v>1562.1599888136</v>
      </c>
      <c r="J203">
        <v>1538.3536492738</v>
      </c>
      <c r="K203">
        <v>1546.8483476021</v>
      </c>
      <c r="L203">
        <v>1555.0099534262</v>
      </c>
      <c r="M203">
        <v>1561.9954088964</v>
      </c>
    </row>
    <row r="204" spans="1:13">
      <c r="A204" t="s">
        <v>3103</v>
      </c>
      <c r="B204">
        <v>1538.6872062525</v>
      </c>
      <c r="C204">
        <v>1545.9885515977</v>
      </c>
      <c r="D204">
        <v>1553.9518409154</v>
      </c>
      <c r="E204">
        <v>1561.674289661</v>
      </c>
      <c r="F204">
        <v>1538.4426096356</v>
      </c>
      <c r="G204">
        <v>1546.8477634135</v>
      </c>
      <c r="H204">
        <v>1555.7399891927</v>
      </c>
      <c r="I204">
        <v>1562.1635617492</v>
      </c>
      <c r="J204">
        <v>1538.3517239363</v>
      </c>
      <c r="K204">
        <v>1546.8497100763</v>
      </c>
      <c r="L204">
        <v>1555.0099534262</v>
      </c>
      <c r="M204">
        <v>1562.0011659204</v>
      </c>
    </row>
    <row r="205" spans="1:13">
      <c r="A205" t="s">
        <v>3104</v>
      </c>
      <c r="B205">
        <v>1538.686628212</v>
      </c>
      <c r="C205">
        <v>1545.9873845194</v>
      </c>
      <c r="D205">
        <v>1553.9494826525</v>
      </c>
      <c r="E205">
        <v>1561.6621869814</v>
      </c>
      <c r="F205">
        <v>1538.4426096356</v>
      </c>
      <c r="G205">
        <v>1546.848151604</v>
      </c>
      <c r="H205">
        <v>1555.7372309095</v>
      </c>
      <c r="I205">
        <v>1562.1609805393</v>
      </c>
      <c r="J205">
        <v>1538.3517239363</v>
      </c>
      <c r="K205">
        <v>1546.8489298883</v>
      </c>
      <c r="L205">
        <v>1555.0079861704</v>
      </c>
      <c r="M205">
        <v>1562.0005702304</v>
      </c>
    </row>
    <row r="206" spans="1:13">
      <c r="A206" t="s">
        <v>3105</v>
      </c>
      <c r="B206">
        <v>1538.6858581196</v>
      </c>
      <c r="C206">
        <v>1545.9866071018</v>
      </c>
      <c r="D206">
        <v>1553.950661783</v>
      </c>
      <c r="E206">
        <v>1561.6627804738</v>
      </c>
      <c r="F206">
        <v>1538.4408760666</v>
      </c>
      <c r="G206">
        <v>1546.8464009428</v>
      </c>
      <c r="H206">
        <v>1555.738216422</v>
      </c>
      <c r="I206">
        <v>1562.1595909592</v>
      </c>
      <c r="J206">
        <v>1538.3503745091</v>
      </c>
      <c r="K206">
        <v>1546.8475674155</v>
      </c>
      <c r="L206">
        <v>1555.0115264651</v>
      </c>
      <c r="M206">
        <v>1561.9991809356</v>
      </c>
    </row>
    <row r="207" spans="1:13">
      <c r="A207" t="s">
        <v>3106</v>
      </c>
      <c r="B207">
        <v>1538.6864361595</v>
      </c>
      <c r="C207">
        <v>1545.9869967609</v>
      </c>
      <c r="D207">
        <v>1553.9486972066</v>
      </c>
      <c r="E207">
        <v>1561.6877832062</v>
      </c>
      <c r="F207">
        <v>1538.4422237703</v>
      </c>
      <c r="G207">
        <v>1546.8456207581</v>
      </c>
      <c r="H207">
        <v>1555.7395946017</v>
      </c>
      <c r="I207">
        <v>1562.1681283768</v>
      </c>
      <c r="J207">
        <v>1538.3503745091</v>
      </c>
      <c r="K207">
        <v>1546.8469832275</v>
      </c>
      <c r="L207">
        <v>1555.0070015829</v>
      </c>
      <c r="M207">
        <v>1561.9973938715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3107</v>
      </c>
      <c r="B2">
        <v>1538.4222004494</v>
      </c>
      <c r="C2">
        <v>1545.3941268007</v>
      </c>
      <c r="D2">
        <v>1554.0496920887</v>
      </c>
      <c r="E2">
        <v>1561.675682257</v>
      </c>
      <c r="F2">
        <v>1538.6739189615</v>
      </c>
      <c r="G2">
        <v>1547.2381911112</v>
      </c>
      <c r="H2">
        <v>1555.582865414</v>
      </c>
      <c r="I2">
        <v>1562.1695237945</v>
      </c>
      <c r="J2">
        <v>1538.4793938415</v>
      </c>
      <c r="K2">
        <v>1547.0749870773</v>
      </c>
      <c r="L2">
        <v>1555.0426148296</v>
      </c>
      <c r="M2">
        <v>1561.9896557954</v>
      </c>
    </row>
    <row r="3" spans="1:13">
      <c r="A3" t="s">
        <v>3108</v>
      </c>
      <c r="B3">
        <v>1538.4227782912</v>
      </c>
      <c r="C3">
        <v>1545.3949036225</v>
      </c>
      <c r="D3">
        <v>1554.04576244</v>
      </c>
      <c r="E3">
        <v>1561.6824299823</v>
      </c>
      <c r="F3">
        <v>1538.673340931</v>
      </c>
      <c r="G3">
        <v>1547.2370221454</v>
      </c>
      <c r="H3">
        <v>1555.5856212253</v>
      </c>
      <c r="I3">
        <v>1562.1651551169</v>
      </c>
      <c r="J3">
        <v>1538.4805496116</v>
      </c>
      <c r="K3">
        <v>1547.0749870773</v>
      </c>
      <c r="L3">
        <v>1555.0406474912</v>
      </c>
      <c r="M3">
        <v>1561.9956106922</v>
      </c>
    </row>
    <row r="4" spans="1:13">
      <c r="A4" t="s">
        <v>3109</v>
      </c>
      <c r="B4">
        <v>1538.4222004494</v>
      </c>
      <c r="C4">
        <v>1545.3933499796</v>
      </c>
      <c r="D4">
        <v>1554.0522465631</v>
      </c>
      <c r="E4">
        <v>1561.6820323711</v>
      </c>
      <c r="F4">
        <v>1538.6727629009</v>
      </c>
      <c r="G4">
        <v>1547.2397484657</v>
      </c>
      <c r="H4">
        <v>1555.5838507309</v>
      </c>
      <c r="I4">
        <v>1562.1445056344</v>
      </c>
      <c r="J4">
        <v>1538.4786239565</v>
      </c>
      <c r="K4">
        <v>1547.0775186737</v>
      </c>
      <c r="L4">
        <v>1555.0420244352</v>
      </c>
      <c r="M4">
        <v>1561.9944193212</v>
      </c>
    </row>
    <row r="5" spans="1:13">
      <c r="A5" t="s">
        <v>3110</v>
      </c>
      <c r="B5">
        <v>1538.4231641468</v>
      </c>
      <c r="C5">
        <v>1545.3919881705</v>
      </c>
      <c r="D5">
        <v>1554.0516569205</v>
      </c>
      <c r="E5">
        <v>1561.6786594727</v>
      </c>
      <c r="F5">
        <v>1538.6725708519</v>
      </c>
      <c r="G5">
        <v>1547.2387736909</v>
      </c>
      <c r="H5">
        <v>1555.5838507309</v>
      </c>
      <c r="I5">
        <v>1562.1609844209</v>
      </c>
      <c r="J5">
        <v>1538.4801637273</v>
      </c>
      <c r="K5">
        <v>1547.0761557982</v>
      </c>
      <c r="L5">
        <v>1555.0400570983</v>
      </c>
      <c r="M5">
        <v>1561.9962063784</v>
      </c>
    </row>
    <row r="6" spans="1:13">
      <c r="A6" t="s">
        <v>3111</v>
      </c>
      <c r="B6">
        <v>1538.4206607946</v>
      </c>
      <c r="C6">
        <v>1545.3927668895</v>
      </c>
      <c r="D6">
        <v>1554.0500858229</v>
      </c>
      <c r="E6">
        <v>1561.6778661939</v>
      </c>
      <c r="F6">
        <v>1538.673534863</v>
      </c>
      <c r="G6">
        <v>1547.2395542722</v>
      </c>
      <c r="H6">
        <v>1555.5818800983</v>
      </c>
      <c r="I6">
        <v>1562.1534407382</v>
      </c>
      <c r="J6">
        <v>1538.4782380731</v>
      </c>
      <c r="K6">
        <v>1547.0755714375</v>
      </c>
      <c r="L6">
        <v>1555.0398609418</v>
      </c>
      <c r="M6">
        <v>1561.9918386702</v>
      </c>
    </row>
    <row r="7" spans="1:13">
      <c r="A7" t="s">
        <v>3112</v>
      </c>
      <c r="B7">
        <v>1538.4220084629</v>
      </c>
      <c r="C7">
        <v>1545.3954867143</v>
      </c>
      <c r="D7">
        <v>1554.0479231681</v>
      </c>
      <c r="E7">
        <v>1561.676079865</v>
      </c>
      <c r="F7">
        <v>1538.6708367646</v>
      </c>
      <c r="G7">
        <v>1547.2381911112</v>
      </c>
      <c r="H7">
        <v>1555.5846378306</v>
      </c>
      <c r="I7">
        <v>1562.1568156878</v>
      </c>
      <c r="J7">
        <v>1538.4776601896</v>
      </c>
      <c r="K7">
        <v>1547.0767401593</v>
      </c>
      <c r="L7">
        <v>1555.0406474912</v>
      </c>
      <c r="M7">
        <v>1561.9928321228</v>
      </c>
    </row>
    <row r="8" spans="1:13">
      <c r="A8" t="s">
        <v>3113</v>
      </c>
      <c r="B8">
        <v>1538.4223943181</v>
      </c>
      <c r="C8">
        <v>1545.3939311709</v>
      </c>
      <c r="D8">
        <v>1554.0528362061</v>
      </c>
      <c r="E8">
        <v>1561.6877870854</v>
      </c>
      <c r="F8">
        <v>1538.6731488818</v>
      </c>
      <c r="G8">
        <v>1547.2405271442</v>
      </c>
      <c r="H8">
        <v>1555.5850304185</v>
      </c>
      <c r="I8">
        <v>1562.1701196134</v>
      </c>
      <c r="J8">
        <v>1538.4790079577</v>
      </c>
      <c r="K8">
        <v>1547.076934312</v>
      </c>
      <c r="L8">
        <v>1555.0384840016</v>
      </c>
      <c r="M8">
        <v>1561.9856858894</v>
      </c>
    </row>
    <row r="9" spans="1:13">
      <c r="A9" t="s">
        <v>3114</v>
      </c>
      <c r="B9">
        <v>1538.4227782912</v>
      </c>
      <c r="C9">
        <v>1545.3917944405</v>
      </c>
      <c r="D9">
        <v>1554.049496182</v>
      </c>
      <c r="E9">
        <v>1561.6820323711</v>
      </c>
      <c r="F9">
        <v>1538.673534863</v>
      </c>
      <c r="G9">
        <v>1547.2378008211</v>
      </c>
      <c r="H9">
        <v>1555.5824709027</v>
      </c>
      <c r="I9">
        <v>1562.1466908828</v>
      </c>
      <c r="J9">
        <v>1538.4805496116</v>
      </c>
      <c r="K9">
        <v>1547.076934312</v>
      </c>
      <c r="L9">
        <v>1555.0406474912</v>
      </c>
      <c r="M9">
        <v>1561.9952148619</v>
      </c>
    </row>
    <row r="10" spans="1:13">
      <c r="A10" t="s">
        <v>3115</v>
      </c>
      <c r="B10">
        <v>1538.4204688086</v>
      </c>
      <c r="C10">
        <v>1545.3933499796</v>
      </c>
      <c r="D10">
        <v>1554.0508713713</v>
      </c>
      <c r="E10">
        <v>1561.6683410929</v>
      </c>
      <c r="F10">
        <v>1538.6731488818</v>
      </c>
      <c r="G10">
        <v>1547.2379950142</v>
      </c>
      <c r="H10">
        <v>1555.5832599255</v>
      </c>
      <c r="I10">
        <v>1562.1796488955</v>
      </c>
      <c r="J10">
        <v>1538.4776601896</v>
      </c>
      <c r="K10">
        <v>1547.0794659148</v>
      </c>
      <c r="L10">
        <v>1555.0414340413</v>
      </c>
      <c r="M10">
        <v>1561.990251477</v>
      </c>
    </row>
    <row r="11" spans="1:13">
      <c r="A11" t="s">
        <v>3116</v>
      </c>
      <c r="B11">
        <v>1538.4220084629</v>
      </c>
      <c r="C11">
        <v>1545.39257126</v>
      </c>
      <c r="D11">
        <v>1554.048710635</v>
      </c>
      <c r="E11">
        <v>1561.6812390889</v>
      </c>
      <c r="F11">
        <v>1538.6727629009</v>
      </c>
      <c r="G11">
        <v>1547.2391639814</v>
      </c>
      <c r="H11">
        <v>1555.5848341246</v>
      </c>
      <c r="I11">
        <v>1562.1607864638</v>
      </c>
      <c r="J11">
        <v>1538.4799717263</v>
      </c>
      <c r="K11">
        <v>1547.076934312</v>
      </c>
      <c r="L11">
        <v>1555.0432052244</v>
      </c>
      <c r="M11">
        <v>1561.9938255766</v>
      </c>
    </row>
    <row r="12" spans="1:13">
      <c r="A12" t="s">
        <v>3117</v>
      </c>
      <c r="B12">
        <v>1538.4245118195</v>
      </c>
      <c r="C12">
        <v>1545.39257126</v>
      </c>
      <c r="D12">
        <v>1554.0498879955</v>
      </c>
      <c r="E12">
        <v>1561.6699276319</v>
      </c>
      <c r="F12">
        <v>1538.6741110109</v>
      </c>
      <c r="G12">
        <v>1547.2381911112</v>
      </c>
      <c r="H12">
        <v>1555.5836525127</v>
      </c>
      <c r="I12">
        <v>1562.155028263</v>
      </c>
      <c r="J12">
        <v>1538.4799717263</v>
      </c>
      <c r="K12">
        <v>1547.0775186737</v>
      </c>
      <c r="L12">
        <v>1555.0420244352</v>
      </c>
      <c r="M12">
        <v>1561.9910450732</v>
      </c>
    </row>
    <row r="13" spans="1:13">
      <c r="A13" t="s">
        <v>3118</v>
      </c>
      <c r="B13">
        <v>1538.4222004494</v>
      </c>
      <c r="C13">
        <v>1545.3919881705</v>
      </c>
      <c r="D13">
        <v>1554.0510672784</v>
      </c>
      <c r="E13">
        <v>1561.685802897</v>
      </c>
      <c r="F13">
        <v>1538.6725708519</v>
      </c>
      <c r="G13">
        <v>1547.2381911112</v>
      </c>
      <c r="H13">
        <v>1555.5824709027</v>
      </c>
      <c r="I13">
        <v>1562.1433140362</v>
      </c>
      <c r="J13">
        <v>1538.4780460727</v>
      </c>
      <c r="K13">
        <v>1547.076934312</v>
      </c>
      <c r="L13">
        <v>1555.0392705496</v>
      </c>
      <c r="M13">
        <v>1561.9950150065</v>
      </c>
    </row>
    <row r="14" spans="1:13">
      <c r="A14" t="s">
        <v>3119</v>
      </c>
      <c r="B14">
        <v>1538.4225863046</v>
      </c>
      <c r="C14">
        <v>1545.3937374404</v>
      </c>
      <c r="D14">
        <v>1554.046547984</v>
      </c>
      <c r="E14">
        <v>1561.6816347601</v>
      </c>
      <c r="F14">
        <v>1538.6725708519</v>
      </c>
      <c r="G14">
        <v>1547.2397484657</v>
      </c>
      <c r="H14">
        <v>1555.5832599255</v>
      </c>
      <c r="I14">
        <v>1562.158205263</v>
      </c>
      <c r="J14">
        <v>1538.4795858423</v>
      </c>
      <c r="K14">
        <v>1547.0755714375</v>
      </c>
      <c r="L14">
        <v>1555.0406474912</v>
      </c>
      <c r="M14">
        <v>1561.9920385248</v>
      </c>
    </row>
    <row r="15" spans="1:13">
      <c r="A15" t="s">
        <v>3120</v>
      </c>
      <c r="B15">
        <v>1538.4222004494</v>
      </c>
      <c r="C15">
        <v>1545.3917944405</v>
      </c>
      <c r="D15">
        <v>1554.0498879955</v>
      </c>
      <c r="E15">
        <v>1561.6804458075</v>
      </c>
      <c r="F15">
        <v>1538.6706447161</v>
      </c>
      <c r="G15">
        <v>1547.2391639814</v>
      </c>
      <c r="H15">
        <v>1555.5836525127</v>
      </c>
      <c r="I15">
        <v>1562.1540365448</v>
      </c>
      <c r="J15">
        <v>1538.4793938415</v>
      </c>
      <c r="K15">
        <v>1547.0761557982</v>
      </c>
      <c r="L15">
        <v>1555.0400570983</v>
      </c>
      <c r="M15">
        <v>1561.9912449276</v>
      </c>
    </row>
    <row r="16" spans="1:13">
      <c r="A16" t="s">
        <v>3121</v>
      </c>
      <c r="B16">
        <v>1538.4218164765</v>
      </c>
      <c r="C16">
        <v>1545.3937374404</v>
      </c>
      <c r="D16">
        <v>1554.0479231681</v>
      </c>
      <c r="E16">
        <v>1561.6576271903</v>
      </c>
      <c r="F16">
        <v>1538.6718007735</v>
      </c>
      <c r="G16">
        <v>1547.2378008211</v>
      </c>
      <c r="H16">
        <v>1555.5846378306</v>
      </c>
      <c r="I16">
        <v>1562.1627718593</v>
      </c>
      <c r="J16">
        <v>1538.4776601896</v>
      </c>
      <c r="K16">
        <v>1547.0755714375</v>
      </c>
      <c r="L16">
        <v>1555.0398609418</v>
      </c>
      <c r="M16">
        <v>1561.9934278069</v>
      </c>
    </row>
    <row r="17" spans="1:13">
      <c r="A17" t="s">
        <v>3122</v>
      </c>
      <c r="B17">
        <v>1538.4208527808</v>
      </c>
      <c r="C17">
        <v>1545.390045175</v>
      </c>
      <c r="D17">
        <v>1554.0500858229</v>
      </c>
      <c r="E17">
        <v>1561.6566341641</v>
      </c>
      <c r="F17">
        <v>1538.6719928223</v>
      </c>
      <c r="G17">
        <v>1547.2379950142</v>
      </c>
      <c r="H17">
        <v>1555.5830617075</v>
      </c>
      <c r="I17">
        <v>1562.1623759442</v>
      </c>
      <c r="J17">
        <v>1538.4797797255</v>
      </c>
      <c r="K17">
        <v>1547.0755714375</v>
      </c>
      <c r="L17">
        <v>1555.0412378845</v>
      </c>
      <c r="M17">
        <v>1561.9948170914</v>
      </c>
    </row>
    <row r="18" spans="1:13">
      <c r="A18" t="s">
        <v>3123</v>
      </c>
      <c r="B18">
        <v>1538.4231641468</v>
      </c>
      <c r="C18">
        <v>1545.3914050814</v>
      </c>
      <c r="D18">
        <v>1554.0504776367</v>
      </c>
      <c r="E18">
        <v>1561.6754844229</v>
      </c>
      <c r="F18">
        <v>1538.6731488818</v>
      </c>
      <c r="G18">
        <v>1547.2401387568</v>
      </c>
      <c r="H18">
        <v>1555.5848341246</v>
      </c>
      <c r="I18">
        <v>1562.162176046</v>
      </c>
      <c r="J18">
        <v>1538.4801637273</v>
      </c>
      <c r="K18">
        <v>1547.076934312</v>
      </c>
      <c r="L18">
        <v>1555.0418282782</v>
      </c>
      <c r="M18">
        <v>1561.9918386702</v>
      </c>
    </row>
    <row r="19" spans="1:13">
      <c r="A19" t="s">
        <v>3124</v>
      </c>
      <c r="B19">
        <v>1538.4222004494</v>
      </c>
      <c r="C19">
        <v>1545.39315435</v>
      </c>
      <c r="D19">
        <v>1554.0504776367</v>
      </c>
      <c r="E19">
        <v>1561.6733024322</v>
      </c>
      <c r="F19">
        <v>1538.6739189615</v>
      </c>
      <c r="G19">
        <v>1547.2387736909</v>
      </c>
      <c r="H19">
        <v>1555.5838507309</v>
      </c>
      <c r="I19">
        <v>1562.1554261151</v>
      </c>
      <c r="J19">
        <v>1538.4780460727</v>
      </c>
      <c r="K19">
        <v>1547.0761557982</v>
      </c>
      <c r="L19">
        <v>1555.0406474912</v>
      </c>
      <c r="M19">
        <v>1561.9892599681</v>
      </c>
    </row>
    <row r="20" spans="1:13">
      <c r="A20" t="s">
        <v>3125</v>
      </c>
      <c r="B20">
        <v>1538.4206607946</v>
      </c>
      <c r="C20">
        <v>1545.3916007106</v>
      </c>
      <c r="D20">
        <v>1554.0508713713</v>
      </c>
      <c r="E20">
        <v>1561.6604045673</v>
      </c>
      <c r="F20">
        <v>1538.6731488818</v>
      </c>
      <c r="G20">
        <v>1547.2405271442</v>
      </c>
      <c r="H20">
        <v>1555.5826691205</v>
      </c>
      <c r="I20">
        <v>1562.1562198791</v>
      </c>
      <c r="J20">
        <v>1538.4782380731</v>
      </c>
      <c r="K20">
        <v>1547.0761557982</v>
      </c>
      <c r="L20">
        <v>1555.0394667059</v>
      </c>
      <c r="M20">
        <v>1561.9932298922</v>
      </c>
    </row>
    <row r="21" spans="1:13">
      <c r="A21" t="s">
        <v>3126</v>
      </c>
      <c r="B21">
        <v>1538.4214306216</v>
      </c>
      <c r="C21">
        <v>1545.39315435</v>
      </c>
      <c r="D21">
        <v>1554.046547984</v>
      </c>
      <c r="E21">
        <v>1561.6586182783</v>
      </c>
      <c r="F21">
        <v>1538.673534863</v>
      </c>
      <c r="G21">
        <v>1547.2391639814</v>
      </c>
      <c r="H21">
        <v>1555.5836525127</v>
      </c>
      <c r="I21">
        <v>1562.1498659081</v>
      </c>
      <c r="J21">
        <v>1538.4795858423</v>
      </c>
      <c r="K21">
        <v>1547.076934312</v>
      </c>
      <c r="L21">
        <v>1555.0412378845</v>
      </c>
      <c r="M21">
        <v>1561.9936257216</v>
      </c>
    </row>
    <row r="22" spans="1:13">
      <c r="A22" t="s">
        <v>3127</v>
      </c>
      <c r="B22">
        <v>1538.4210447669</v>
      </c>
      <c r="C22">
        <v>1545.39257126</v>
      </c>
      <c r="D22">
        <v>1554.048710635</v>
      </c>
      <c r="E22">
        <v>1561.6854052841</v>
      </c>
      <c r="F22">
        <v>1538.6719928223</v>
      </c>
      <c r="G22">
        <v>1547.2379950142</v>
      </c>
      <c r="H22">
        <v>1555.5844396123</v>
      </c>
      <c r="I22">
        <v>1562.1586031167</v>
      </c>
      <c r="J22">
        <v>1538.4788159571</v>
      </c>
      <c r="K22">
        <v>1547.0775186737</v>
      </c>
      <c r="L22">
        <v>1555.0406474912</v>
      </c>
      <c r="M22">
        <v>1561.9886642871</v>
      </c>
    </row>
    <row r="23" spans="1:13">
      <c r="A23" t="s">
        <v>3128</v>
      </c>
      <c r="B23">
        <v>1538.4214306216</v>
      </c>
      <c r="C23">
        <v>1545.3927668895</v>
      </c>
      <c r="D23">
        <v>1554.0520506557</v>
      </c>
      <c r="E23">
        <v>1561.6768731419</v>
      </c>
      <c r="F23">
        <v>1538.6704526676</v>
      </c>
      <c r="G23">
        <v>1547.2409174356</v>
      </c>
      <c r="H23">
        <v>1555.5842433184</v>
      </c>
      <c r="I23">
        <v>1562.1520511715</v>
      </c>
      <c r="J23">
        <v>1538.4778540723</v>
      </c>
      <c r="K23">
        <v>1547.0781030359</v>
      </c>
      <c r="L23">
        <v>1555.0412378845</v>
      </c>
      <c r="M23">
        <v>1561.9880686067</v>
      </c>
    </row>
    <row r="24" spans="1:13">
      <c r="A24" t="s">
        <v>3129</v>
      </c>
      <c r="B24">
        <v>1538.4204688086</v>
      </c>
      <c r="C24">
        <v>1545.3933499796</v>
      </c>
      <c r="D24">
        <v>1554.0514610133</v>
      </c>
      <c r="E24">
        <v>1561.6746911473</v>
      </c>
      <c r="F24">
        <v>1538.6698746397</v>
      </c>
      <c r="G24">
        <v>1547.2391639814</v>
      </c>
      <c r="H24">
        <v>1555.5836525127</v>
      </c>
      <c r="I24">
        <v>1562.1558239674</v>
      </c>
      <c r="J24">
        <v>1538.4776601896</v>
      </c>
      <c r="K24">
        <v>1547.0781030359</v>
      </c>
      <c r="L24">
        <v>1555.0386801578</v>
      </c>
      <c r="M24">
        <v>1561.995412777</v>
      </c>
    </row>
    <row r="25" spans="1:13">
      <c r="A25" t="s">
        <v>3130</v>
      </c>
      <c r="B25">
        <v>1538.4227782912</v>
      </c>
      <c r="C25">
        <v>1545.3921837998</v>
      </c>
      <c r="D25">
        <v>1554.049496182</v>
      </c>
      <c r="E25">
        <v>1561.6810412534</v>
      </c>
      <c r="F25">
        <v>1538.6712227446</v>
      </c>
      <c r="G25">
        <v>1547.2391639814</v>
      </c>
      <c r="H25">
        <v>1555.5844396123</v>
      </c>
      <c r="I25">
        <v>1562.1645593018</v>
      </c>
      <c r="J25">
        <v>1538.4790079577</v>
      </c>
      <c r="K25">
        <v>1547.0761557982</v>
      </c>
      <c r="L25">
        <v>1555.0426148296</v>
      </c>
      <c r="M25">
        <v>1561.9892599681</v>
      </c>
    </row>
    <row r="26" spans="1:13">
      <c r="A26" t="s">
        <v>3131</v>
      </c>
      <c r="B26">
        <v>1538.4216226079</v>
      </c>
      <c r="C26">
        <v>1545.3927668895</v>
      </c>
      <c r="D26">
        <v>1554.0508713713</v>
      </c>
      <c r="E26">
        <v>1561.6731026591</v>
      </c>
      <c r="F26">
        <v>1538.6725708519</v>
      </c>
      <c r="G26">
        <v>1547.2405271442</v>
      </c>
      <c r="H26">
        <v>1555.5846378306</v>
      </c>
      <c r="I26">
        <v>1562.1484763478</v>
      </c>
      <c r="J26">
        <v>1538.4780460727</v>
      </c>
      <c r="K26">
        <v>1547.0788815516</v>
      </c>
      <c r="L26">
        <v>1555.0412378845</v>
      </c>
      <c r="M26">
        <v>1561.9930300373</v>
      </c>
    </row>
    <row r="27" spans="1:13">
      <c r="A27" t="s">
        <v>3132</v>
      </c>
      <c r="B27">
        <v>1538.4223943181</v>
      </c>
      <c r="C27">
        <v>1545.3919881705</v>
      </c>
      <c r="D27">
        <v>1554.0506754643</v>
      </c>
      <c r="E27">
        <v>1561.6742935401</v>
      </c>
      <c r="F27">
        <v>1538.6739189615</v>
      </c>
      <c r="G27">
        <v>1547.2378008211</v>
      </c>
      <c r="H27">
        <v>1555.5846378306</v>
      </c>
      <c r="I27">
        <v>1562.1528449321</v>
      </c>
      <c r="J27">
        <v>1538.4799717263</v>
      </c>
      <c r="K27">
        <v>1547.0761557982</v>
      </c>
      <c r="L27">
        <v>1555.0394667059</v>
      </c>
      <c r="M27">
        <v>1561.9928321228</v>
      </c>
    </row>
    <row r="28" spans="1:13">
      <c r="A28" t="s">
        <v>3133</v>
      </c>
      <c r="B28">
        <v>1538.4200829544</v>
      </c>
      <c r="C28">
        <v>1545.3945142619</v>
      </c>
      <c r="D28">
        <v>1554.0496920887</v>
      </c>
      <c r="E28">
        <v>1561.6735002658</v>
      </c>
      <c r="F28">
        <v>1538.6725708519</v>
      </c>
      <c r="G28">
        <v>1547.2360473741</v>
      </c>
      <c r="H28">
        <v>1555.5816838051</v>
      </c>
      <c r="I28">
        <v>1562.1750822006</v>
      </c>
      <c r="J28">
        <v>1538.4782380731</v>
      </c>
      <c r="K28">
        <v>1547.0761557982</v>
      </c>
      <c r="L28">
        <v>1555.0412378845</v>
      </c>
      <c r="M28">
        <v>1561.9908471592</v>
      </c>
    </row>
    <row r="29" spans="1:13">
      <c r="A29" t="s">
        <v>3134</v>
      </c>
      <c r="B29">
        <v>1538.4227782912</v>
      </c>
      <c r="C29">
        <v>1545.39315435</v>
      </c>
      <c r="D29">
        <v>1554.0508713713</v>
      </c>
      <c r="E29">
        <v>1561.6736980994</v>
      </c>
      <c r="F29">
        <v>1538.6712227446</v>
      </c>
      <c r="G29">
        <v>1547.2378008211</v>
      </c>
      <c r="H29">
        <v>1555.5803059052</v>
      </c>
      <c r="I29">
        <v>1562.1655529741</v>
      </c>
      <c r="J29">
        <v>1538.4803557282</v>
      </c>
      <c r="K29">
        <v>1547.0755714375</v>
      </c>
      <c r="L29">
        <v>1555.0386801578</v>
      </c>
      <c r="M29">
        <v>1561.9928321228</v>
      </c>
    </row>
    <row r="30" spans="1:13">
      <c r="A30" t="s">
        <v>3135</v>
      </c>
      <c r="B30">
        <v>1538.4225863046</v>
      </c>
      <c r="C30">
        <v>1545.3956804452</v>
      </c>
      <c r="D30">
        <v>1554.0510672784</v>
      </c>
      <c r="E30">
        <v>1561.6967169653</v>
      </c>
      <c r="F30">
        <v>1538.673534863</v>
      </c>
      <c r="G30">
        <v>1547.2381911112</v>
      </c>
      <c r="H30">
        <v>1555.5840470246</v>
      </c>
      <c r="I30">
        <v>1562.1645593018</v>
      </c>
      <c r="J30">
        <v>1538.4809336138</v>
      </c>
      <c r="K30">
        <v>1547.0761557982</v>
      </c>
      <c r="L30">
        <v>1555.0400570983</v>
      </c>
      <c r="M30">
        <v>1561.9866793341</v>
      </c>
    </row>
    <row r="31" spans="1:13">
      <c r="A31" t="s">
        <v>3136</v>
      </c>
      <c r="B31">
        <v>1538.4220084629</v>
      </c>
      <c r="C31">
        <v>1545.39315435</v>
      </c>
      <c r="D31">
        <v>1554.0514610133</v>
      </c>
      <c r="E31">
        <v>1561.6865961839</v>
      </c>
      <c r="F31">
        <v>1538.6731488818</v>
      </c>
      <c r="G31">
        <v>1547.2401387568</v>
      </c>
      <c r="H31">
        <v>1555.5846378306</v>
      </c>
      <c r="I31">
        <v>1562.1625739017</v>
      </c>
      <c r="J31">
        <v>1538.4790079577</v>
      </c>
      <c r="K31">
        <v>1547.0742085655</v>
      </c>
      <c r="L31">
        <v>1555.0418282782</v>
      </c>
      <c r="M31">
        <v>1561.9916407559</v>
      </c>
    </row>
    <row r="32" spans="1:13">
      <c r="A32" t="s">
        <v>3137</v>
      </c>
      <c r="B32">
        <v>1538.4235481203</v>
      </c>
      <c r="C32">
        <v>1545.3943205312</v>
      </c>
      <c r="D32">
        <v>1554.0508713713</v>
      </c>
      <c r="E32">
        <v>1561.6810412534</v>
      </c>
      <c r="F32">
        <v>1538.673534863</v>
      </c>
      <c r="G32">
        <v>1547.2385794976</v>
      </c>
      <c r="H32">
        <v>1555.5838507309</v>
      </c>
      <c r="I32">
        <v>1562.1617801313</v>
      </c>
      <c r="J32">
        <v>1538.4805496116</v>
      </c>
      <c r="K32">
        <v>1547.0761557982</v>
      </c>
      <c r="L32">
        <v>1555.0432052244</v>
      </c>
      <c r="M32">
        <v>1561.9938255766</v>
      </c>
    </row>
    <row r="33" spans="1:13">
      <c r="A33" t="s">
        <v>3138</v>
      </c>
      <c r="B33">
        <v>1538.4218164765</v>
      </c>
      <c r="C33">
        <v>1545.3904345334</v>
      </c>
      <c r="D33">
        <v>1554.0485128079</v>
      </c>
      <c r="E33">
        <v>1561.6824299823</v>
      </c>
      <c r="F33">
        <v>1538.6721848712</v>
      </c>
      <c r="G33">
        <v>1547.2368260488</v>
      </c>
      <c r="H33">
        <v>1555.582865414</v>
      </c>
      <c r="I33">
        <v>1562.1677363406</v>
      </c>
      <c r="J33">
        <v>1538.4784300736</v>
      </c>
      <c r="K33">
        <v>1547.076934312</v>
      </c>
      <c r="L33">
        <v>1555.0412378845</v>
      </c>
      <c r="M33">
        <v>1561.9918386702</v>
      </c>
    </row>
    <row r="34" spans="1:13">
      <c r="A34" t="s">
        <v>3139</v>
      </c>
      <c r="B34">
        <v>1538.4210447669</v>
      </c>
      <c r="C34">
        <v>1545.3945142619</v>
      </c>
      <c r="D34">
        <v>1554.0500858229</v>
      </c>
      <c r="E34">
        <v>1561.6679434889</v>
      </c>
      <c r="F34">
        <v>1538.6727629009</v>
      </c>
      <c r="G34">
        <v>1547.2381911112</v>
      </c>
      <c r="H34">
        <v>1555.5824709027</v>
      </c>
      <c r="I34">
        <v>1562.1516533211</v>
      </c>
      <c r="J34">
        <v>1538.4790079577</v>
      </c>
      <c r="K34">
        <v>1547.0755714375</v>
      </c>
      <c r="L34">
        <v>1555.0363205181</v>
      </c>
      <c r="M34">
        <v>1561.9888622006</v>
      </c>
    </row>
    <row r="35" spans="1:13">
      <c r="A35" t="s">
        <v>3140</v>
      </c>
      <c r="B35">
        <v>1538.4225863046</v>
      </c>
      <c r="C35">
        <v>1545.3929606197</v>
      </c>
      <c r="D35">
        <v>1554.0483169015</v>
      </c>
      <c r="E35">
        <v>1561.6675478247</v>
      </c>
      <c r="F35">
        <v>1538.6741110109</v>
      </c>
      <c r="G35">
        <v>1547.2389697881</v>
      </c>
      <c r="H35">
        <v>1555.5824709027</v>
      </c>
      <c r="I35">
        <v>1562.1673384823</v>
      </c>
      <c r="J35">
        <v>1538.4788159571</v>
      </c>
      <c r="K35">
        <v>1547.0755714375</v>
      </c>
      <c r="L35">
        <v>1555.0420244352</v>
      </c>
      <c r="M35">
        <v>1561.9906492452</v>
      </c>
    </row>
    <row r="36" spans="1:13">
      <c r="A36" t="s">
        <v>3141</v>
      </c>
      <c r="B36">
        <v>1538.4216226079</v>
      </c>
      <c r="C36">
        <v>1545.39257126</v>
      </c>
      <c r="D36">
        <v>1554.0479231681</v>
      </c>
      <c r="E36">
        <v>1561.6826278182</v>
      </c>
      <c r="F36">
        <v>1538.6725708519</v>
      </c>
      <c r="G36">
        <v>1547.2379950142</v>
      </c>
      <c r="H36">
        <v>1555.5840470246</v>
      </c>
      <c r="I36">
        <v>1562.1554261151</v>
      </c>
      <c r="J36">
        <v>1538.4780460727</v>
      </c>
      <c r="K36">
        <v>1547.076934312</v>
      </c>
      <c r="L36">
        <v>1555.0414340413</v>
      </c>
      <c r="M36">
        <v>1561.9942214063</v>
      </c>
    </row>
    <row r="37" spans="1:13">
      <c r="A37" t="s">
        <v>3142</v>
      </c>
      <c r="B37">
        <v>1538.4212386354</v>
      </c>
      <c r="C37">
        <v>1545.3937374404</v>
      </c>
      <c r="D37">
        <v>1554.0481209951</v>
      </c>
      <c r="E37">
        <v>1561.6838187137</v>
      </c>
      <c r="F37">
        <v>1538.6706447161</v>
      </c>
      <c r="G37">
        <v>1547.2387736909</v>
      </c>
      <c r="H37">
        <v>1555.5840470246</v>
      </c>
      <c r="I37">
        <v>1562.1512574117</v>
      </c>
      <c r="J37">
        <v>1538.4768903063</v>
      </c>
      <c r="K37">
        <v>1547.0761557982</v>
      </c>
      <c r="L37">
        <v>1555.0412378845</v>
      </c>
      <c r="M37">
        <v>1561.9908471592</v>
      </c>
    </row>
    <row r="38" spans="1:13">
      <c r="A38" t="s">
        <v>3143</v>
      </c>
      <c r="B38">
        <v>1538.4206607946</v>
      </c>
      <c r="C38">
        <v>1545.3919881705</v>
      </c>
      <c r="D38">
        <v>1554.0502817298</v>
      </c>
      <c r="E38">
        <v>1561.690168894</v>
      </c>
      <c r="F38">
        <v>1538.6719928223</v>
      </c>
      <c r="G38">
        <v>1547.236631856</v>
      </c>
      <c r="H38">
        <v>1555.5808967084</v>
      </c>
      <c r="I38">
        <v>1562.1709133923</v>
      </c>
      <c r="J38">
        <v>1538.4782380731</v>
      </c>
      <c r="K38">
        <v>1547.076934312</v>
      </c>
      <c r="L38">
        <v>1555.0414340413</v>
      </c>
      <c r="M38">
        <v>1561.9924343535</v>
      </c>
    </row>
    <row r="39" spans="1:13">
      <c r="A39" t="s">
        <v>3144</v>
      </c>
      <c r="B39">
        <v>1538.4220084629</v>
      </c>
      <c r="C39">
        <v>1545.3917944405</v>
      </c>
      <c r="D39">
        <v>1554.0463520781</v>
      </c>
      <c r="E39">
        <v>1561.6770709764</v>
      </c>
      <c r="F39">
        <v>1538.6725708519</v>
      </c>
      <c r="G39">
        <v>1547.2385794976</v>
      </c>
      <c r="H39">
        <v>1555.581487512</v>
      </c>
      <c r="I39">
        <v>1562.1536386935</v>
      </c>
      <c r="J39">
        <v>1538.4801637273</v>
      </c>
      <c r="K39">
        <v>1547.0761557982</v>
      </c>
      <c r="L39">
        <v>1555.0414340413</v>
      </c>
      <c r="M39">
        <v>1561.9975956679</v>
      </c>
    </row>
    <row r="40" spans="1:13">
      <c r="A40" t="s">
        <v>3145</v>
      </c>
      <c r="B40">
        <v>1538.4225863046</v>
      </c>
      <c r="C40">
        <v>1545.3904345334</v>
      </c>
      <c r="D40">
        <v>1554.0479231681</v>
      </c>
      <c r="E40">
        <v>1561.6818345354</v>
      </c>
      <c r="F40">
        <v>1538.673534863</v>
      </c>
      <c r="G40">
        <v>1547.2381911112</v>
      </c>
      <c r="H40">
        <v>1555.582078316</v>
      </c>
      <c r="I40">
        <v>1562.1500658032</v>
      </c>
      <c r="J40">
        <v>1538.4782380731</v>
      </c>
      <c r="K40">
        <v>1547.0775186737</v>
      </c>
      <c r="L40">
        <v>1555.0400570983</v>
      </c>
      <c r="M40">
        <v>1561.9904493909</v>
      </c>
    </row>
    <row r="41" spans="1:13">
      <c r="A41" t="s">
        <v>3146</v>
      </c>
      <c r="B41">
        <v>1538.4223943181</v>
      </c>
      <c r="C41">
        <v>1545.3945142619</v>
      </c>
      <c r="D41">
        <v>1554.0493002753</v>
      </c>
      <c r="E41">
        <v>1561.6893736639</v>
      </c>
      <c r="F41">
        <v>1538.6725708519</v>
      </c>
      <c r="G41">
        <v>1547.2405271442</v>
      </c>
      <c r="H41">
        <v>1555.5840470246</v>
      </c>
      <c r="I41">
        <v>1562.153242783</v>
      </c>
      <c r="J41">
        <v>1538.4780460727</v>
      </c>
      <c r="K41">
        <v>1547.076934312</v>
      </c>
      <c r="L41">
        <v>1555.0418282782</v>
      </c>
      <c r="M41">
        <v>1561.9928321228</v>
      </c>
    </row>
    <row r="42" spans="1:13">
      <c r="A42" t="s">
        <v>3147</v>
      </c>
      <c r="B42">
        <v>1538.4223943181</v>
      </c>
      <c r="C42">
        <v>1545.3933499796</v>
      </c>
      <c r="D42">
        <v>1554.0491024481</v>
      </c>
      <c r="E42">
        <v>1561.6939375195</v>
      </c>
      <c r="F42">
        <v>1538.6718007735</v>
      </c>
      <c r="G42">
        <v>1547.2381911112</v>
      </c>
      <c r="H42">
        <v>1555.5838507309</v>
      </c>
      <c r="I42">
        <v>1562.1562198791</v>
      </c>
      <c r="J42">
        <v>1538.4809336138</v>
      </c>
      <c r="K42">
        <v>1547.0749870773</v>
      </c>
      <c r="L42">
        <v>1555.0400570983</v>
      </c>
      <c r="M42">
        <v>1561.9868772471</v>
      </c>
    </row>
    <row r="43" spans="1:13">
      <c r="A43" t="s">
        <v>3148</v>
      </c>
      <c r="B43">
        <v>1538.4214306216</v>
      </c>
      <c r="C43">
        <v>1545.3914050814</v>
      </c>
      <c r="D43">
        <v>1554.0516569205</v>
      </c>
      <c r="E43">
        <v>1561.6766753075</v>
      </c>
      <c r="F43">
        <v>1538.6727629009</v>
      </c>
      <c r="G43">
        <v>1547.2391639814</v>
      </c>
      <c r="H43">
        <v>1555.5840470246</v>
      </c>
      <c r="I43">
        <v>1562.1629717577</v>
      </c>
      <c r="J43">
        <v>1538.4772761891</v>
      </c>
      <c r="K43">
        <v>1547.076934312</v>
      </c>
      <c r="L43">
        <v>1555.0406474912</v>
      </c>
      <c r="M43">
        <v>1561.9908471592</v>
      </c>
    </row>
    <row r="44" spans="1:13">
      <c r="A44" t="s">
        <v>3149</v>
      </c>
      <c r="B44">
        <v>1538.4212386354</v>
      </c>
      <c r="C44">
        <v>1545.3939311709</v>
      </c>
      <c r="D44">
        <v>1554.0489065415</v>
      </c>
      <c r="E44">
        <v>1561.6800481974</v>
      </c>
      <c r="F44">
        <v>1538.6729568328</v>
      </c>
      <c r="G44">
        <v>1547.2383853044</v>
      </c>
      <c r="H44">
        <v>1555.5818800983</v>
      </c>
      <c r="I44">
        <v>1562.1643613438</v>
      </c>
      <c r="J44">
        <v>1538.4780460727</v>
      </c>
      <c r="K44">
        <v>1547.0755714375</v>
      </c>
      <c r="L44">
        <v>1555.0394667059</v>
      </c>
      <c r="M44">
        <v>1561.9946191764</v>
      </c>
    </row>
    <row r="45" spans="1:13">
      <c r="A45" t="s">
        <v>3150</v>
      </c>
      <c r="B45">
        <v>1538.4235481203</v>
      </c>
      <c r="C45">
        <v>1545.3917944405</v>
      </c>
      <c r="D45">
        <v>1554.0485128079</v>
      </c>
      <c r="E45">
        <v>1561.6790570821</v>
      </c>
      <c r="F45">
        <v>1538.6725708519</v>
      </c>
      <c r="G45">
        <v>1547.2383853044</v>
      </c>
      <c r="H45">
        <v>1555.5836525127</v>
      </c>
      <c r="I45">
        <v>1562.1591989273</v>
      </c>
      <c r="J45">
        <v>1538.4788159571</v>
      </c>
      <c r="K45">
        <v>1547.0742085655</v>
      </c>
      <c r="L45">
        <v>1555.0392705496</v>
      </c>
      <c r="M45">
        <v>1561.9944193212</v>
      </c>
    </row>
    <row r="46" spans="1:13">
      <c r="A46" t="s">
        <v>3151</v>
      </c>
      <c r="B46">
        <v>1538.4220084629</v>
      </c>
      <c r="C46">
        <v>1545.3923775299</v>
      </c>
      <c r="D46">
        <v>1554.0518528278</v>
      </c>
      <c r="E46">
        <v>1561.6748889813</v>
      </c>
      <c r="F46">
        <v>1538.6704526676</v>
      </c>
      <c r="G46">
        <v>1547.2370221454</v>
      </c>
      <c r="H46">
        <v>1555.5858194439</v>
      </c>
      <c r="I46">
        <v>1562.1643613438</v>
      </c>
      <c r="J46">
        <v>1538.4784300736</v>
      </c>
      <c r="K46">
        <v>1547.0761557982</v>
      </c>
      <c r="L46">
        <v>1555.0394667059</v>
      </c>
      <c r="M46">
        <v>1561.9952148619</v>
      </c>
    </row>
    <row r="47" spans="1:13">
      <c r="A47" t="s">
        <v>3152</v>
      </c>
      <c r="B47">
        <v>1538.4239339763</v>
      </c>
      <c r="C47">
        <v>1545.3927668895</v>
      </c>
      <c r="D47">
        <v>1554.0498879955</v>
      </c>
      <c r="E47">
        <v>1561.6695319667</v>
      </c>
      <c r="F47">
        <v>1538.6754610061</v>
      </c>
      <c r="G47">
        <v>1547.2387736909</v>
      </c>
      <c r="H47">
        <v>1555.582865414</v>
      </c>
      <c r="I47">
        <v>1562.1578093503</v>
      </c>
      <c r="J47">
        <v>1538.4809336138</v>
      </c>
      <c r="K47">
        <v>1547.076934312</v>
      </c>
      <c r="L47">
        <v>1555.0418282782</v>
      </c>
      <c r="M47">
        <v>1561.995412777</v>
      </c>
    </row>
    <row r="48" spans="1:13">
      <c r="A48" t="s">
        <v>3153</v>
      </c>
      <c r="B48">
        <v>1538.4222004494</v>
      </c>
      <c r="C48">
        <v>1545.3917944405</v>
      </c>
      <c r="D48">
        <v>1554.048710635</v>
      </c>
      <c r="E48">
        <v>1561.6766753075</v>
      </c>
      <c r="F48">
        <v>1538.6758451055</v>
      </c>
      <c r="G48">
        <v>1547.2379950142</v>
      </c>
      <c r="H48">
        <v>1555.5842433184</v>
      </c>
      <c r="I48">
        <v>1562.1635656308</v>
      </c>
      <c r="J48">
        <v>1538.4799717263</v>
      </c>
      <c r="K48">
        <v>1547.0761557982</v>
      </c>
      <c r="L48">
        <v>1555.0386801578</v>
      </c>
      <c r="M48">
        <v>1561.9878687531</v>
      </c>
    </row>
    <row r="49" spans="1:13">
      <c r="A49" t="s">
        <v>3154</v>
      </c>
      <c r="B49">
        <v>1538.4225863046</v>
      </c>
      <c r="C49">
        <v>1545.3902408038</v>
      </c>
      <c r="D49">
        <v>1554.0473335289</v>
      </c>
      <c r="E49">
        <v>1561.6782618634</v>
      </c>
      <c r="F49">
        <v>1538.6744969925</v>
      </c>
      <c r="G49">
        <v>1547.2378008211</v>
      </c>
      <c r="H49">
        <v>1555.582865414</v>
      </c>
      <c r="I49">
        <v>1562.1433140362</v>
      </c>
      <c r="J49">
        <v>1538.4801637273</v>
      </c>
      <c r="K49">
        <v>1547.0755714375</v>
      </c>
      <c r="L49">
        <v>1555.0392705496</v>
      </c>
      <c r="M49">
        <v>1561.9936257216</v>
      </c>
    </row>
    <row r="50" spans="1:13">
      <c r="A50" t="s">
        <v>3155</v>
      </c>
      <c r="B50">
        <v>1538.4212386354</v>
      </c>
      <c r="C50">
        <v>1545.3919881705</v>
      </c>
      <c r="D50">
        <v>1554.0512651062</v>
      </c>
      <c r="E50">
        <v>1561.6770709764</v>
      </c>
      <c r="F50">
        <v>1538.671030696</v>
      </c>
      <c r="G50">
        <v>1547.2379950142</v>
      </c>
      <c r="H50">
        <v>1555.5822746093</v>
      </c>
      <c r="I50">
        <v>1562.1707134919</v>
      </c>
      <c r="J50">
        <v>1538.4793938415</v>
      </c>
      <c r="K50">
        <v>1547.0761557982</v>
      </c>
      <c r="L50">
        <v>1555.0398609418</v>
      </c>
      <c r="M50">
        <v>1561.9936257216</v>
      </c>
    </row>
    <row r="51" spans="1:13">
      <c r="A51" t="s">
        <v>3156</v>
      </c>
      <c r="B51">
        <v>1538.4227782912</v>
      </c>
      <c r="C51">
        <v>1545.39315435</v>
      </c>
      <c r="D51">
        <v>1554.0479231681</v>
      </c>
      <c r="E51">
        <v>1561.666356954</v>
      </c>
      <c r="F51">
        <v>1538.6712227446</v>
      </c>
      <c r="G51">
        <v>1547.2381911112</v>
      </c>
      <c r="H51">
        <v>1555.5836525127</v>
      </c>
      <c r="I51">
        <v>1562.1709133923</v>
      </c>
      <c r="J51">
        <v>1538.4797797255</v>
      </c>
      <c r="K51">
        <v>1547.0742085655</v>
      </c>
      <c r="L51">
        <v>1555.0400570983</v>
      </c>
      <c r="M51">
        <v>1561.9952148619</v>
      </c>
    </row>
    <row r="52" spans="1:13">
      <c r="A52" t="s">
        <v>3157</v>
      </c>
      <c r="B52">
        <v>1538.4229721601</v>
      </c>
      <c r="C52">
        <v>1545.3927668895</v>
      </c>
      <c r="D52">
        <v>1554.0520506557</v>
      </c>
      <c r="E52">
        <v>1561.6957238894</v>
      </c>
      <c r="F52">
        <v>1538.6719928223</v>
      </c>
      <c r="G52">
        <v>1547.2379950142</v>
      </c>
      <c r="H52">
        <v>1555.5868028401</v>
      </c>
      <c r="I52">
        <v>1562.158205263</v>
      </c>
      <c r="J52">
        <v>1538.4807416127</v>
      </c>
      <c r="K52">
        <v>1547.076934312</v>
      </c>
      <c r="L52">
        <v>1555.0412378845</v>
      </c>
      <c r="M52">
        <v>1561.9886642871</v>
      </c>
    </row>
    <row r="53" spans="1:13">
      <c r="A53" t="s">
        <v>3158</v>
      </c>
      <c r="B53">
        <v>1538.4214306216</v>
      </c>
      <c r="C53">
        <v>1545.3927668895</v>
      </c>
      <c r="D53">
        <v>1554.0481209951</v>
      </c>
      <c r="E53">
        <v>1561.6693341341</v>
      </c>
      <c r="F53">
        <v>1538.6727629009</v>
      </c>
      <c r="G53">
        <v>1547.2387736909</v>
      </c>
      <c r="H53">
        <v>1555.5838507309</v>
      </c>
      <c r="I53">
        <v>1562.1677363406</v>
      </c>
      <c r="J53">
        <v>1538.4786239565</v>
      </c>
      <c r="K53">
        <v>1547.0782971888</v>
      </c>
      <c r="L53">
        <v>1555.0443860153</v>
      </c>
      <c r="M53">
        <v>1561.9950150065</v>
      </c>
    </row>
    <row r="54" spans="1:13">
      <c r="A54" t="s">
        <v>3159</v>
      </c>
      <c r="B54">
        <v>1538.4218164765</v>
      </c>
      <c r="C54">
        <v>1545.3916007106</v>
      </c>
      <c r="D54">
        <v>1554.0496920887</v>
      </c>
      <c r="E54">
        <v>1561.6852074475</v>
      </c>
      <c r="F54">
        <v>1538.6718007735</v>
      </c>
      <c r="G54">
        <v>1547.2379950142</v>
      </c>
      <c r="H54">
        <v>1555.5830617075</v>
      </c>
      <c r="I54">
        <v>1562.1619780886</v>
      </c>
      <c r="J54">
        <v>1538.4792018408</v>
      </c>
      <c r="K54">
        <v>1547.0775186737</v>
      </c>
      <c r="L54">
        <v>1555.0386801578</v>
      </c>
      <c r="M54">
        <v>1561.9966041496</v>
      </c>
    </row>
    <row r="55" spans="1:13">
      <c r="A55" t="s">
        <v>3160</v>
      </c>
      <c r="B55">
        <v>1538.4208527808</v>
      </c>
      <c r="C55">
        <v>1545.3916007106</v>
      </c>
      <c r="D55">
        <v>1554.0485128079</v>
      </c>
      <c r="E55">
        <v>1561.6699276319</v>
      </c>
      <c r="F55">
        <v>1538.6714147932</v>
      </c>
      <c r="G55">
        <v>1547.2387736909</v>
      </c>
      <c r="H55">
        <v>1555.5834562191</v>
      </c>
      <c r="I55">
        <v>1562.1546323519</v>
      </c>
      <c r="J55">
        <v>1538.4786239565</v>
      </c>
      <c r="K55">
        <v>1547.076934312</v>
      </c>
      <c r="L55">
        <v>1555.0400570983</v>
      </c>
      <c r="M55">
        <v>1561.9944193212</v>
      </c>
    </row>
    <row r="56" spans="1:13">
      <c r="A56" t="s">
        <v>3161</v>
      </c>
      <c r="B56">
        <v>1538.4220084629</v>
      </c>
      <c r="C56">
        <v>1545.3937374404</v>
      </c>
      <c r="D56">
        <v>1554.0498879955</v>
      </c>
      <c r="E56">
        <v>1561.6611978284</v>
      </c>
      <c r="F56">
        <v>1538.6712227446</v>
      </c>
      <c r="G56">
        <v>1547.2381911112</v>
      </c>
      <c r="H56">
        <v>1555.5840470246</v>
      </c>
      <c r="I56">
        <v>1562.1502637576</v>
      </c>
      <c r="J56">
        <v>1538.4813194985</v>
      </c>
      <c r="K56">
        <v>1547.0761557982</v>
      </c>
      <c r="L56">
        <v>1555.0420244352</v>
      </c>
      <c r="M56">
        <v>1561.9930300373</v>
      </c>
    </row>
    <row r="57" spans="1:13">
      <c r="A57" t="s">
        <v>3162</v>
      </c>
      <c r="B57">
        <v>1538.4208527808</v>
      </c>
      <c r="C57">
        <v>1545.3923775299</v>
      </c>
      <c r="D57">
        <v>1554.048710635</v>
      </c>
      <c r="E57">
        <v>1561.6867940208</v>
      </c>
      <c r="F57">
        <v>1538.671030696</v>
      </c>
      <c r="G57">
        <v>1547.2401387568</v>
      </c>
      <c r="H57">
        <v>1555.5830617075</v>
      </c>
      <c r="I57">
        <v>1562.1558239674</v>
      </c>
      <c r="J57">
        <v>1538.4786239565</v>
      </c>
      <c r="K57">
        <v>1547.0775186737</v>
      </c>
      <c r="L57">
        <v>1555.0400570983</v>
      </c>
      <c r="M57">
        <v>1561.995412777</v>
      </c>
    </row>
    <row r="58" spans="1:13">
      <c r="A58" t="s">
        <v>3163</v>
      </c>
      <c r="B58">
        <v>1538.4208527808</v>
      </c>
      <c r="C58">
        <v>1545.3939311709</v>
      </c>
      <c r="D58">
        <v>1554.0483169015</v>
      </c>
      <c r="E58">
        <v>1561.6675478247</v>
      </c>
      <c r="F58">
        <v>1538.6718007735</v>
      </c>
      <c r="G58">
        <v>1547.2395542722</v>
      </c>
      <c r="H58">
        <v>1555.5844396123</v>
      </c>
      <c r="I58">
        <v>1562.1804426842</v>
      </c>
      <c r="J58">
        <v>1538.4790079577</v>
      </c>
      <c r="K58">
        <v>1547.0775186737</v>
      </c>
      <c r="L58">
        <v>1555.0426148296</v>
      </c>
      <c r="M58">
        <v>1561.9904493909</v>
      </c>
    </row>
    <row r="59" spans="1:13">
      <c r="A59" t="s">
        <v>3164</v>
      </c>
      <c r="B59">
        <v>1538.4233561335</v>
      </c>
      <c r="C59">
        <v>1545.3945142619</v>
      </c>
      <c r="D59">
        <v>1554.0483169015</v>
      </c>
      <c r="E59">
        <v>1561.6822302069</v>
      </c>
      <c r="F59">
        <v>1538.6741110109</v>
      </c>
      <c r="G59">
        <v>1547.2379950142</v>
      </c>
      <c r="H59">
        <v>1555.5836525127</v>
      </c>
      <c r="I59">
        <v>1562.1333873562</v>
      </c>
      <c r="J59">
        <v>1538.4809336138</v>
      </c>
      <c r="K59">
        <v>1547.0767401593</v>
      </c>
      <c r="L59">
        <v>1555.0382878455</v>
      </c>
      <c r="M59">
        <v>1561.9900535632</v>
      </c>
    </row>
    <row r="60" spans="1:13">
      <c r="A60" t="s">
        <v>3165</v>
      </c>
      <c r="B60">
        <v>1538.4227782912</v>
      </c>
      <c r="C60">
        <v>1545.3923775299</v>
      </c>
      <c r="D60">
        <v>1554.0469417167</v>
      </c>
      <c r="E60">
        <v>1561.6844141621</v>
      </c>
      <c r="F60">
        <v>1538.6718007735</v>
      </c>
      <c r="G60">
        <v>1547.2381911112</v>
      </c>
      <c r="H60">
        <v>1555.5848341246</v>
      </c>
      <c r="I60">
        <v>1562.1560219232</v>
      </c>
      <c r="J60">
        <v>1538.4790079577</v>
      </c>
      <c r="K60">
        <v>1547.0761557982</v>
      </c>
      <c r="L60">
        <v>1555.0412378845</v>
      </c>
      <c r="M60">
        <v>1561.9884644334</v>
      </c>
    </row>
    <row r="61" spans="1:13">
      <c r="A61" t="s">
        <v>3166</v>
      </c>
      <c r="B61">
        <v>1538.4223943181</v>
      </c>
      <c r="C61">
        <v>1545.3941268007</v>
      </c>
      <c r="D61">
        <v>1554.0475313557</v>
      </c>
      <c r="E61">
        <v>1561.6740957063</v>
      </c>
      <c r="F61">
        <v>1538.671030696</v>
      </c>
      <c r="G61">
        <v>1547.236631856</v>
      </c>
      <c r="H61">
        <v>1555.5840470246</v>
      </c>
      <c r="I61">
        <v>1562.1393433491</v>
      </c>
      <c r="J61">
        <v>1538.4792018408</v>
      </c>
      <c r="K61">
        <v>1547.0761557982</v>
      </c>
      <c r="L61">
        <v>1555.0406474912</v>
      </c>
      <c r="M61">
        <v>1561.9914428418</v>
      </c>
    </row>
    <row r="62" spans="1:13">
      <c r="A62" t="s">
        <v>3167</v>
      </c>
      <c r="B62">
        <v>1538.4212386354</v>
      </c>
      <c r="C62">
        <v>1545.3914050814</v>
      </c>
      <c r="D62">
        <v>1554.0518528278</v>
      </c>
      <c r="E62">
        <v>1561.6848098349</v>
      </c>
      <c r="F62">
        <v>1538.6723788029</v>
      </c>
      <c r="G62">
        <v>1547.2379950142</v>
      </c>
      <c r="H62">
        <v>1555.5840470246</v>
      </c>
      <c r="I62">
        <v>1562.1570136439</v>
      </c>
      <c r="J62">
        <v>1538.4788159571</v>
      </c>
      <c r="K62">
        <v>1547.0794659148</v>
      </c>
      <c r="L62">
        <v>1555.0420244352</v>
      </c>
      <c r="M62">
        <v>1561.9956106922</v>
      </c>
    </row>
    <row r="63" spans="1:13">
      <c r="A63" t="s">
        <v>3168</v>
      </c>
      <c r="B63">
        <v>1538.4216226079</v>
      </c>
      <c r="C63">
        <v>1545.39257126</v>
      </c>
      <c r="D63">
        <v>1554.0496920887</v>
      </c>
      <c r="E63">
        <v>1561.6784616378</v>
      </c>
      <c r="F63">
        <v>1538.6723788029</v>
      </c>
      <c r="G63">
        <v>1547.2395542722</v>
      </c>
      <c r="H63">
        <v>1555.5836525127</v>
      </c>
      <c r="I63">
        <v>1562.1480804399</v>
      </c>
      <c r="J63">
        <v>1538.4780460727</v>
      </c>
      <c r="K63">
        <v>1547.076934312</v>
      </c>
      <c r="L63">
        <v>1555.0424186724</v>
      </c>
      <c r="M63">
        <v>1561.9969999807</v>
      </c>
    </row>
    <row r="64" spans="1:13">
      <c r="A64" t="s">
        <v>3169</v>
      </c>
      <c r="B64">
        <v>1538.4225863046</v>
      </c>
      <c r="C64">
        <v>1545.3933499796</v>
      </c>
      <c r="D64">
        <v>1554.0498879955</v>
      </c>
      <c r="E64">
        <v>1561.6774685851</v>
      </c>
      <c r="F64">
        <v>1538.6748829744</v>
      </c>
      <c r="G64">
        <v>1547.2372163383</v>
      </c>
      <c r="H64">
        <v>1555.5844396123</v>
      </c>
      <c r="I64">
        <v>1562.1591989273</v>
      </c>
      <c r="J64">
        <v>1538.4799717263</v>
      </c>
      <c r="K64">
        <v>1547.0747910217</v>
      </c>
      <c r="L64">
        <v>1555.0406474912</v>
      </c>
      <c r="M64">
        <v>1561.9934278069</v>
      </c>
    </row>
    <row r="65" spans="1:13">
      <c r="A65" t="s">
        <v>3170</v>
      </c>
      <c r="B65">
        <v>1538.4239339763</v>
      </c>
      <c r="C65">
        <v>1545.3939311709</v>
      </c>
      <c r="D65">
        <v>1554.0498879955</v>
      </c>
      <c r="E65">
        <v>1561.6613956589</v>
      </c>
      <c r="F65">
        <v>1538.6708367646</v>
      </c>
      <c r="G65">
        <v>1547.242865088</v>
      </c>
      <c r="H65">
        <v>1555.5816838051</v>
      </c>
      <c r="I65">
        <v>1562.1647572599</v>
      </c>
      <c r="J65">
        <v>1538.4815114998</v>
      </c>
      <c r="K65">
        <v>1547.0761557982</v>
      </c>
      <c r="L65">
        <v>1555.0406474912</v>
      </c>
      <c r="M65">
        <v>1561.9924343535</v>
      </c>
    </row>
    <row r="66" spans="1:13">
      <c r="A66" t="s">
        <v>3171</v>
      </c>
      <c r="B66">
        <v>1538.4229721601</v>
      </c>
      <c r="C66">
        <v>1545.3933499796</v>
      </c>
      <c r="D66">
        <v>1554.0471376227</v>
      </c>
      <c r="E66">
        <v>1561.6854052841</v>
      </c>
      <c r="F66">
        <v>1538.6725708519</v>
      </c>
      <c r="G66">
        <v>1547.2405271442</v>
      </c>
      <c r="H66">
        <v>1555.5830617075</v>
      </c>
      <c r="I66">
        <v>1562.1540365448</v>
      </c>
      <c r="J66">
        <v>1538.4793938415</v>
      </c>
      <c r="K66">
        <v>1547.0775186737</v>
      </c>
      <c r="L66">
        <v>1555.0406474912</v>
      </c>
      <c r="M66">
        <v>1561.9906492452</v>
      </c>
    </row>
    <row r="67" spans="1:13">
      <c r="A67" t="s">
        <v>3172</v>
      </c>
      <c r="B67">
        <v>1538.4222004494</v>
      </c>
      <c r="C67">
        <v>1545.3914050814</v>
      </c>
      <c r="D67">
        <v>1554.0481209951</v>
      </c>
      <c r="E67">
        <v>1561.6687386972</v>
      </c>
      <c r="F67">
        <v>1538.6719928223</v>
      </c>
      <c r="G67">
        <v>1547.2379950142</v>
      </c>
      <c r="H67">
        <v>1555.5842433184</v>
      </c>
      <c r="I67">
        <v>1562.1623759442</v>
      </c>
      <c r="J67">
        <v>1538.4797797255</v>
      </c>
      <c r="K67">
        <v>1547.0755714375</v>
      </c>
      <c r="L67">
        <v>1555.0400570983</v>
      </c>
      <c r="M67">
        <v>1561.9886642871</v>
      </c>
    </row>
    <row r="68" spans="1:13">
      <c r="A68" t="s">
        <v>3173</v>
      </c>
      <c r="B68">
        <v>1538.4231641468</v>
      </c>
      <c r="C68">
        <v>1545.39354371</v>
      </c>
      <c r="D68">
        <v>1554.0508713713</v>
      </c>
      <c r="E68">
        <v>1561.6758820307</v>
      </c>
      <c r="F68">
        <v>1538.6716087248</v>
      </c>
      <c r="G68">
        <v>1547.2374105313</v>
      </c>
      <c r="H68">
        <v>1555.5848341246</v>
      </c>
      <c r="I68">
        <v>1562.1703175728</v>
      </c>
      <c r="J68">
        <v>1538.4799717263</v>
      </c>
      <c r="K68">
        <v>1547.0736242062</v>
      </c>
      <c r="L68">
        <v>1555.0420244352</v>
      </c>
      <c r="M68">
        <v>1561.9969999807</v>
      </c>
    </row>
    <row r="69" spans="1:13">
      <c r="A69" t="s">
        <v>3174</v>
      </c>
      <c r="B69">
        <v>1538.4200829544</v>
      </c>
      <c r="C69">
        <v>1545.3939311709</v>
      </c>
      <c r="D69">
        <v>1554.0520506557</v>
      </c>
      <c r="E69">
        <v>1561.6794527523</v>
      </c>
      <c r="F69">
        <v>1538.6727629009</v>
      </c>
      <c r="G69">
        <v>1547.2381911112</v>
      </c>
      <c r="H69">
        <v>1555.5842433184</v>
      </c>
      <c r="I69">
        <v>1562.1597947383</v>
      </c>
      <c r="J69">
        <v>1538.4776601896</v>
      </c>
      <c r="K69">
        <v>1547.0742085655</v>
      </c>
      <c r="L69">
        <v>1555.0400570983</v>
      </c>
      <c r="M69">
        <v>1561.9946191764</v>
      </c>
    </row>
    <row r="70" spans="1:13">
      <c r="A70" t="s">
        <v>3175</v>
      </c>
      <c r="B70">
        <v>1538.4233561335</v>
      </c>
      <c r="C70">
        <v>1545.39257126</v>
      </c>
      <c r="D70">
        <v>1554.04576244</v>
      </c>
      <c r="E70">
        <v>1561.6742935401</v>
      </c>
      <c r="F70">
        <v>1538.6727629009</v>
      </c>
      <c r="G70">
        <v>1547.2378008211</v>
      </c>
      <c r="H70">
        <v>1555.5830617075</v>
      </c>
      <c r="I70">
        <v>1562.1562198791</v>
      </c>
      <c r="J70">
        <v>1538.4776601896</v>
      </c>
      <c r="K70">
        <v>1547.076934312</v>
      </c>
      <c r="L70">
        <v>1555.0406474912</v>
      </c>
      <c r="M70">
        <v>1561.9908471592</v>
      </c>
    </row>
    <row r="71" spans="1:13">
      <c r="A71" t="s">
        <v>3176</v>
      </c>
      <c r="B71">
        <v>1538.4233561335</v>
      </c>
      <c r="C71">
        <v>1545.3912113516</v>
      </c>
      <c r="D71">
        <v>1554.0500858229</v>
      </c>
      <c r="E71">
        <v>1561.6770709764</v>
      </c>
      <c r="F71">
        <v>1538.6718007735</v>
      </c>
      <c r="G71">
        <v>1547.2405271442</v>
      </c>
      <c r="H71">
        <v>1555.5826691205</v>
      </c>
      <c r="I71">
        <v>1562.1570136439</v>
      </c>
      <c r="J71">
        <v>1538.4797797255</v>
      </c>
      <c r="K71">
        <v>1547.076934312</v>
      </c>
      <c r="L71">
        <v>1555.0406474912</v>
      </c>
      <c r="M71">
        <v>1561.9924343535</v>
      </c>
    </row>
    <row r="72" spans="1:13">
      <c r="A72" t="s">
        <v>3177</v>
      </c>
      <c r="B72">
        <v>1538.4222004494</v>
      </c>
      <c r="C72">
        <v>1545.3923775299</v>
      </c>
      <c r="D72">
        <v>1554.049496182</v>
      </c>
      <c r="E72">
        <v>1561.6697297993</v>
      </c>
      <c r="F72">
        <v>1538.6719928223</v>
      </c>
      <c r="G72">
        <v>1547.2379950142</v>
      </c>
      <c r="H72">
        <v>1555.5842433184</v>
      </c>
      <c r="I72">
        <v>1562.1760758863</v>
      </c>
      <c r="J72">
        <v>1538.4774681893</v>
      </c>
      <c r="K72">
        <v>1547.0755714375</v>
      </c>
      <c r="L72">
        <v>1555.0406474912</v>
      </c>
      <c r="M72">
        <v>1561.9936257216</v>
      </c>
    </row>
    <row r="73" spans="1:13">
      <c r="A73" t="s">
        <v>3178</v>
      </c>
      <c r="B73">
        <v>1538.4233561335</v>
      </c>
      <c r="C73">
        <v>1545.3933499796</v>
      </c>
      <c r="D73">
        <v>1554.0504776367</v>
      </c>
      <c r="E73">
        <v>1561.6649682537</v>
      </c>
      <c r="F73">
        <v>1538.6741110109</v>
      </c>
      <c r="G73">
        <v>1547.2383853044</v>
      </c>
      <c r="H73">
        <v>1555.5822746093</v>
      </c>
      <c r="I73">
        <v>1562.141528583</v>
      </c>
      <c r="J73">
        <v>1538.4782380731</v>
      </c>
      <c r="K73">
        <v>1547.076934312</v>
      </c>
      <c r="L73">
        <v>1555.0406474912</v>
      </c>
      <c r="M73">
        <v>1561.9922364391</v>
      </c>
    </row>
    <row r="74" spans="1:13">
      <c r="A74" t="s">
        <v>3179</v>
      </c>
      <c r="B74">
        <v>1538.4225863046</v>
      </c>
      <c r="C74">
        <v>1545.3927668895</v>
      </c>
      <c r="D74">
        <v>1554.0469417167</v>
      </c>
      <c r="E74">
        <v>1561.6602067371</v>
      </c>
      <c r="F74">
        <v>1538.6706447161</v>
      </c>
      <c r="G74">
        <v>1547.2391639814</v>
      </c>
      <c r="H74">
        <v>1555.5832599255</v>
      </c>
      <c r="I74">
        <v>1562.1631697153</v>
      </c>
      <c r="J74">
        <v>1538.4788159571</v>
      </c>
      <c r="K74">
        <v>1547.0749870773</v>
      </c>
      <c r="L74">
        <v>1555.0404513346</v>
      </c>
      <c r="M74">
        <v>1561.9930300373</v>
      </c>
    </row>
    <row r="75" spans="1:13">
      <c r="A75" t="s">
        <v>3180</v>
      </c>
      <c r="B75">
        <v>1538.4222004494</v>
      </c>
      <c r="C75">
        <v>1545.3939311709</v>
      </c>
      <c r="D75">
        <v>1554.0506754643</v>
      </c>
      <c r="E75">
        <v>1561.6582206793</v>
      </c>
      <c r="F75">
        <v>1538.6714147932</v>
      </c>
      <c r="G75">
        <v>1547.2395542722</v>
      </c>
      <c r="H75">
        <v>1555.5832599255</v>
      </c>
      <c r="I75">
        <v>1562.1681322584</v>
      </c>
      <c r="J75">
        <v>1538.4778540723</v>
      </c>
      <c r="K75">
        <v>1547.0775186737</v>
      </c>
      <c r="L75">
        <v>1555.038876314</v>
      </c>
      <c r="M75">
        <v>1561.9872730732</v>
      </c>
    </row>
    <row r="76" spans="1:13">
      <c r="A76" t="s">
        <v>3181</v>
      </c>
      <c r="B76">
        <v>1538.4210447669</v>
      </c>
      <c r="C76">
        <v>1545.3945142619</v>
      </c>
      <c r="D76">
        <v>1554.0491024481</v>
      </c>
      <c r="E76">
        <v>1561.6808414783</v>
      </c>
      <c r="F76">
        <v>1538.6719928223</v>
      </c>
      <c r="G76">
        <v>1547.2387736909</v>
      </c>
      <c r="H76">
        <v>1555.582078316</v>
      </c>
      <c r="I76">
        <v>1562.158205263</v>
      </c>
      <c r="J76">
        <v>1538.4793938415</v>
      </c>
      <c r="K76">
        <v>1547.0749870773</v>
      </c>
      <c r="L76">
        <v>1555.0406474912</v>
      </c>
      <c r="M76">
        <v>1561.9944193212</v>
      </c>
    </row>
    <row r="77" spans="1:13">
      <c r="A77" t="s">
        <v>3182</v>
      </c>
      <c r="B77">
        <v>1538.4222004494</v>
      </c>
      <c r="C77">
        <v>1545.3906282631</v>
      </c>
      <c r="D77">
        <v>1554.0479231681</v>
      </c>
      <c r="E77">
        <v>1561.6812390889</v>
      </c>
      <c r="F77">
        <v>1538.6719928223</v>
      </c>
      <c r="G77">
        <v>1547.2395542722</v>
      </c>
      <c r="H77">
        <v>1555.5834562191</v>
      </c>
      <c r="I77">
        <v>1562.1552281594</v>
      </c>
      <c r="J77">
        <v>1538.4792018408</v>
      </c>
      <c r="K77">
        <v>1547.076934312</v>
      </c>
      <c r="L77">
        <v>1555.0392705496</v>
      </c>
      <c r="M77">
        <v>1561.9928321228</v>
      </c>
    </row>
    <row r="78" spans="1:13">
      <c r="A78" t="s">
        <v>3183</v>
      </c>
      <c r="B78">
        <v>1538.4214306216</v>
      </c>
      <c r="C78">
        <v>1545.39257126</v>
      </c>
      <c r="D78">
        <v>1554.0483169015</v>
      </c>
      <c r="E78">
        <v>1561.6687386972</v>
      </c>
      <c r="F78">
        <v>1538.6719928223</v>
      </c>
      <c r="G78">
        <v>1547.2389697881</v>
      </c>
      <c r="H78">
        <v>1555.5832599255</v>
      </c>
      <c r="I78">
        <v>1562.1591989273</v>
      </c>
      <c r="J78">
        <v>1538.4786239565</v>
      </c>
      <c r="K78">
        <v>1547.0775186737</v>
      </c>
      <c r="L78">
        <v>1555.0392705496</v>
      </c>
      <c r="M78">
        <v>1561.9938255766</v>
      </c>
    </row>
    <row r="79" spans="1:13">
      <c r="A79" t="s">
        <v>3184</v>
      </c>
      <c r="B79">
        <v>1538.4216226079</v>
      </c>
      <c r="C79">
        <v>1545.3958760754</v>
      </c>
      <c r="D79">
        <v>1554.0498879955</v>
      </c>
      <c r="E79">
        <v>1561.6764774731</v>
      </c>
      <c r="F79">
        <v>1538.6714147932</v>
      </c>
      <c r="G79">
        <v>1547.2383853044</v>
      </c>
      <c r="H79">
        <v>1555.5846378306</v>
      </c>
      <c r="I79">
        <v>1562.161382276</v>
      </c>
      <c r="J79">
        <v>1538.4774681893</v>
      </c>
      <c r="K79">
        <v>1547.076934312</v>
      </c>
      <c r="L79">
        <v>1555.0400570983</v>
      </c>
      <c r="M79">
        <v>1561.9934278069</v>
      </c>
    </row>
    <row r="80" spans="1:13">
      <c r="A80" t="s">
        <v>3185</v>
      </c>
      <c r="B80">
        <v>1538.4227782912</v>
      </c>
      <c r="C80">
        <v>1545.3939311709</v>
      </c>
      <c r="D80">
        <v>1554.0496920887</v>
      </c>
      <c r="E80">
        <v>1561.6752865888</v>
      </c>
      <c r="F80">
        <v>1538.6712227446</v>
      </c>
      <c r="G80">
        <v>1547.2389697881</v>
      </c>
      <c r="H80">
        <v>1555.5824709027</v>
      </c>
      <c r="I80">
        <v>1562.173494635</v>
      </c>
      <c r="J80">
        <v>1538.4803557282</v>
      </c>
      <c r="K80">
        <v>1547.076934312</v>
      </c>
      <c r="L80">
        <v>1555.0382878455</v>
      </c>
      <c r="M80">
        <v>1561.9898537091</v>
      </c>
    </row>
    <row r="81" spans="1:13">
      <c r="A81" t="s">
        <v>3186</v>
      </c>
      <c r="B81">
        <v>1538.4208527808</v>
      </c>
      <c r="C81">
        <v>1545.39257126</v>
      </c>
      <c r="D81">
        <v>1554.0489065415</v>
      </c>
      <c r="E81">
        <v>1561.6854052841</v>
      </c>
      <c r="F81">
        <v>1538.6719928223</v>
      </c>
      <c r="G81">
        <v>1547.2378008211</v>
      </c>
      <c r="H81">
        <v>1555.5830617075</v>
      </c>
      <c r="I81">
        <v>1562.1572135408</v>
      </c>
      <c r="J81">
        <v>1538.4772761891</v>
      </c>
      <c r="K81">
        <v>1547.0761557982</v>
      </c>
      <c r="L81">
        <v>1555.0386801578</v>
      </c>
      <c r="M81">
        <v>1561.9886642871</v>
      </c>
    </row>
    <row r="82" spans="1:13">
      <c r="A82" t="s">
        <v>3187</v>
      </c>
      <c r="B82">
        <v>1538.4204688086</v>
      </c>
      <c r="C82">
        <v>1545.3927668895</v>
      </c>
      <c r="D82">
        <v>1554.0502817298</v>
      </c>
      <c r="E82">
        <v>1561.6844141621</v>
      </c>
      <c r="F82">
        <v>1538.6721848712</v>
      </c>
      <c r="G82">
        <v>1547.2383853044</v>
      </c>
      <c r="H82">
        <v>1555.582865414</v>
      </c>
      <c r="I82">
        <v>1562.1623759442</v>
      </c>
      <c r="J82">
        <v>1538.4782380731</v>
      </c>
      <c r="K82">
        <v>1547.0788815516</v>
      </c>
      <c r="L82">
        <v>1555.0414340413</v>
      </c>
      <c r="M82">
        <v>1561.9908471592</v>
      </c>
    </row>
    <row r="83" spans="1:13">
      <c r="A83" t="s">
        <v>3188</v>
      </c>
      <c r="B83">
        <v>1538.4237419894</v>
      </c>
      <c r="C83">
        <v>1545.3937374404</v>
      </c>
      <c r="D83">
        <v>1554.0473335289</v>
      </c>
      <c r="E83">
        <v>1561.6919533155</v>
      </c>
      <c r="F83">
        <v>1538.6718007735</v>
      </c>
      <c r="G83">
        <v>1547.2383853044</v>
      </c>
      <c r="H83">
        <v>1555.5818800983</v>
      </c>
      <c r="I83">
        <v>1562.1586031167</v>
      </c>
      <c r="J83">
        <v>1538.4784300736</v>
      </c>
      <c r="K83">
        <v>1547.0761557982</v>
      </c>
      <c r="L83">
        <v>1555.0390743933</v>
      </c>
      <c r="M83">
        <v>1561.9866793341</v>
      </c>
    </row>
    <row r="84" spans="1:13">
      <c r="A84" t="s">
        <v>3189</v>
      </c>
      <c r="B84">
        <v>1538.4237419894</v>
      </c>
      <c r="C84">
        <v>1545.3921837998</v>
      </c>
      <c r="D84">
        <v>1554.0489065415</v>
      </c>
      <c r="E84">
        <v>1561.685802897</v>
      </c>
      <c r="F84">
        <v>1538.6729568328</v>
      </c>
      <c r="G84">
        <v>1547.2383853044</v>
      </c>
      <c r="H84">
        <v>1555.5838507309</v>
      </c>
      <c r="I84">
        <v>1562.160190652</v>
      </c>
      <c r="J84">
        <v>1538.4807416127</v>
      </c>
      <c r="K84">
        <v>1547.0755714375</v>
      </c>
      <c r="L84">
        <v>1555.0394667059</v>
      </c>
      <c r="M84">
        <v>1561.9944193212</v>
      </c>
    </row>
    <row r="85" spans="1:13">
      <c r="A85" t="s">
        <v>3190</v>
      </c>
      <c r="B85">
        <v>1538.4229721601</v>
      </c>
      <c r="C85">
        <v>1545.3912113516</v>
      </c>
      <c r="D85">
        <v>1554.0481209951</v>
      </c>
      <c r="E85">
        <v>1561.6711185081</v>
      </c>
      <c r="F85">
        <v>1538.6718007735</v>
      </c>
      <c r="G85">
        <v>1547.2379950142</v>
      </c>
      <c r="H85">
        <v>1555.5836525127</v>
      </c>
      <c r="I85">
        <v>1562.1597947383</v>
      </c>
      <c r="J85">
        <v>1538.4795858423</v>
      </c>
      <c r="K85">
        <v>1547.0755714375</v>
      </c>
      <c r="L85">
        <v>1555.0410417277</v>
      </c>
      <c r="M85">
        <v>1561.9942214063</v>
      </c>
    </row>
    <row r="86" spans="1:13">
      <c r="A86" t="s">
        <v>3191</v>
      </c>
      <c r="B86">
        <v>1538.4223943181</v>
      </c>
      <c r="C86">
        <v>1545.39257126</v>
      </c>
      <c r="D86">
        <v>1554.0477272619</v>
      </c>
      <c r="E86">
        <v>1561.6699276319</v>
      </c>
      <c r="F86">
        <v>1538.6725708519</v>
      </c>
      <c r="G86">
        <v>1547.2381911112</v>
      </c>
      <c r="H86">
        <v>1555.585228637</v>
      </c>
      <c r="I86">
        <v>1562.1576094532</v>
      </c>
      <c r="J86">
        <v>1538.4815114998</v>
      </c>
      <c r="K86">
        <v>1547.076934312</v>
      </c>
      <c r="L86">
        <v>1555.0410417277</v>
      </c>
      <c r="M86">
        <v>1561.9892599681</v>
      </c>
    </row>
    <row r="87" spans="1:13">
      <c r="A87" t="s">
        <v>3192</v>
      </c>
      <c r="B87">
        <v>1538.4225863046</v>
      </c>
      <c r="C87">
        <v>1545.39315435</v>
      </c>
      <c r="D87">
        <v>1554.0508713713</v>
      </c>
      <c r="E87">
        <v>1561.669134362</v>
      </c>
      <c r="F87">
        <v>1538.6739189615</v>
      </c>
      <c r="G87">
        <v>1547.2387736909</v>
      </c>
      <c r="H87">
        <v>1555.5824709027</v>
      </c>
      <c r="I87">
        <v>1562.142918131</v>
      </c>
      <c r="J87">
        <v>1538.4795858423</v>
      </c>
      <c r="K87">
        <v>1547.0755714375</v>
      </c>
      <c r="L87">
        <v>1555.0400570983</v>
      </c>
      <c r="M87">
        <v>1561.9918386702</v>
      </c>
    </row>
    <row r="88" spans="1:13">
      <c r="A88" t="s">
        <v>3193</v>
      </c>
      <c r="B88">
        <v>1538.4222004494</v>
      </c>
      <c r="C88">
        <v>1545.39315435</v>
      </c>
      <c r="D88">
        <v>1554.04576244</v>
      </c>
      <c r="E88">
        <v>1561.6617932595</v>
      </c>
      <c r="F88">
        <v>1538.6718007735</v>
      </c>
      <c r="G88">
        <v>1547.2364376632</v>
      </c>
      <c r="H88">
        <v>1555.5842433184</v>
      </c>
      <c r="I88">
        <v>1562.1748842399</v>
      </c>
      <c r="J88">
        <v>1538.4799717263</v>
      </c>
      <c r="K88">
        <v>1547.0755714375</v>
      </c>
      <c r="L88">
        <v>1555.0426148296</v>
      </c>
      <c r="M88">
        <v>1561.9912449276</v>
      </c>
    </row>
    <row r="89" spans="1:13">
      <c r="A89" t="s">
        <v>3194</v>
      </c>
      <c r="B89">
        <v>1538.4222004494</v>
      </c>
      <c r="C89">
        <v>1545.3941268007</v>
      </c>
      <c r="D89">
        <v>1554.0526402986</v>
      </c>
      <c r="E89">
        <v>1561.6846119985</v>
      </c>
      <c r="F89">
        <v>1538.6725708519</v>
      </c>
      <c r="G89">
        <v>1547.2381911112</v>
      </c>
      <c r="H89">
        <v>1555.5836525127</v>
      </c>
      <c r="I89">
        <v>1562.1419244875</v>
      </c>
      <c r="J89">
        <v>1538.4788159571</v>
      </c>
      <c r="K89">
        <v>1547.0761557982</v>
      </c>
      <c r="L89">
        <v>1555.0426148296</v>
      </c>
      <c r="M89">
        <v>1561.9898537091</v>
      </c>
    </row>
    <row r="90" spans="1:13">
      <c r="A90" t="s">
        <v>3195</v>
      </c>
      <c r="B90">
        <v>1538.4229721601</v>
      </c>
      <c r="C90">
        <v>1545.3945142619</v>
      </c>
      <c r="D90">
        <v>1554.0479231681</v>
      </c>
      <c r="E90">
        <v>1561.7012808639</v>
      </c>
      <c r="F90">
        <v>1538.6729568328</v>
      </c>
      <c r="G90">
        <v>1547.2401387568</v>
      </c>
      <c r="H90">
        <v>1555.5846378306</v>
      </c>
      <c r="I90">
        <v>1562.1591989273</v>
      </c>
      <c r="J90">
        <v>1538.4803557282</v>
      </c>
      <c r="K90">
        <v>1547.0761557982</v>
      </c>
      <c r="L90">
        <v>1555.0406474912</v>
      </c>
      <c r="M90">
        <v>1561.9924343535</v>
      </c>
    </row>
    <row r="91" spans="1:13">
      <c r="A91" t="s">
        <v>3196</v>
      </c>
      <c r="B91">
        <v>1538.4214306216</v>
      </c>
      <c r="C91">
        <v>1545.39315435</v>
      </c>
      <c r="D91">
        <v>1554.0489065415</v>
      </c>
      <c r="E91">
        <v>1561.6770709764</v>
      </c>
      <c r="F91">
        <v>1538.6731488818</v>
      </c>
      <c r="G91">
        <v>1547.2389697881</v>
      </c>
      <c r="H91">
        <v>1555.5822746093</v>
      </c>
      <c r="I91">
        <v>1562.1607864638</v>
      </c>
      <c r="J91">
        <v>1538.4790079577</v>
      </c>
      <c r="K91">
        <v>1547.076934312</v>
      </c>
      <c r="L91">
        <v>1555.0412378845</v>
      </c>
      <c r="M91">
        <v>1561.9918386702</v>
      </c>
    </row>
    <row r="92" spans="1:13">
      <c r="A92" t="s">
        <v>3197</v>
      </c>
      <c r="B92">
        <v>1538.4195051145</v>
      </c>
      <c r="C92">
        <v>1545.3921837998</v>
      </c>
      <c r="D92">
        <v>1554.0461561723</v>
      </c>
      <c r="E92">
        <v>1561.6790570821</v>
      </c>
      <c r="F92">
        <v>1538.6714147932</v>
      </c>
      <c r="G92">
        <v>1547.2381911112</v>
      </c>
      <c r="H92">
        <v>1555.5818800983</v>
      </c>
      <c r="I92">
        <v>1562.1605885067</v>
      </c>
      <c r="J92">
        <v>1538.4759265416</v>
      </c>
      <c r="K92">
        <v>1547.0755714375</v>
      </c>
      <c r="L92">
        <v>1555.0418282782</v>
      </c>
      <c r="M92">
        <v>1561.9930300373</v>
      </c>
    </row>
    <row r="93" spans="1:13">
      <c r="A93" t="s">
        <v>3198</v>
      </c>
      <c r="B93">
        <v>1538.4237419894</v>
      </c>
      <c r="C93">
        <v>1545.3939311709</v>
      </c>
      <c r="D93">
        <v>1554.049496182</v>
      </c>
      <c r="E93">
        <v>1561.6693341341</v>
      </c>
      <c r="F93">
        <v>1538.6723788029</v>
      </c>
      <c r="G93">
        <v>1547.2389697881</v>
      </c>
      <c r="H93">
        <v>1555.5840470246</v>
      </c>
      <c r="I93">
        <v>1562.1645593018</v>
      </c>
      <c r="J93">
        <v>1538.4811274973</v>
      </c>
      <c r="K93">
        <v>1547.0736242062</v>
      </c>
      <c r="L93">
        <v>1555.0428129099</v>
      </c>
      <c r="M93">
        <v>1561.9940234914</v>
      </c>
    </row>
    <row r="94" spans="1:13">
      <c r="A94" t="s">
        <v>3199</v>
      </c>
      <c r="B94">
        <v>1538.4223943181</v>
      </c>
      <c r="C94">
        <v>1545.3937374404</v>
      </c>
      <c r="D94">
        <v>1554.0512651062</v>
      </c>
      <c r="E94">
        <v>1561.686398347</v>
      </c>
      <c r="F94">
        <v>1538.6721848712</v>
      </c>
      <c r="G94">
        <v>1547.2395542722</v>
      </c>
      <c r="H94">
        <v>1555.582078316</v>
      </c>
      <c r="I94">
        <v>1562.1520511715</v>
      </c>
      <c r="J94">
        <v>1538.4788159571</v>
      </c>
      <c r="K94">
        <v>1547.0788815516</v>
      </c>
      <c r="L94">
        <v>1555.0420244352</v>
      </c>
      <c r="M94">
        <v>1561.9924343535</v>
      </c>
    </row>
    <row r="95" spans="1:13">
      <c r="A95" t="s">
        <v>3200</v>
      </c>
      <c r="B95">
        <v>1538.4231641468</v>
      </c>
      <c r="C95">
        <v>1545.3921837998</v>
      </c>
      <c r="D95">
        <v>1554.0524424705</v>
      </c>
      <c r="E95">
        <v>1561.6677456568</v>
      </c>
      <c r="F95">
        <v>1538.6725708519</v>
      </c>
      <c r="G95">
        <v>1547.2399426593</v>
      </c>
      <c r="H95">
        <v>1555.5822746093</v>
      </c>
      <c r="I95">
        <v>1562.1643613438</v>
      </c>
      <c r="J95">
        <v>1538.4792018408</v>
      </c>
      <c r="K95">
        <v>1547.0775186737</v>
      </c>
      <c r="L95">
        <v>1555.0394667059</v>
      </c>
      <c r="M95">
        <v>1561.9914428418</v>
      </c>
    </row>
    <row r="96" spans="1:13">
      <c r="A96" t="s">
        <v>3201</v>
      </c>
      <c r="B96">
        <v>1538.4223943181</v>
      </c>
      <c r="C96">
        <v>1545.39315435</v>
      </c>
      <c r="D96">
        <v>1554.048710635</v>
      </c>
      <c r="E96">
        <v>1561.6856050603</v>
      </c>
      <c r="F96">
        <v>1538.6737269122</v>
      </c>
      <c r="G96">
        <v>1547.2397484657</v>
      </c>
      <c r="H96">
        <v>1555.5846378306</v>
      </c>
      <c r="I96">
        <v>1562.1599926951</v>
      </c>
      <c r="J96">
        <v>1538.4790079577</v>
      </c>
      <c r="K96">
        <v>1547.076934312</v>
      </c>
      <c r="L96">
        <v>1555.0424186724</v>
      </c>
      <c r="M96">
        <v>1561.9884644334</v>
      </c>
    </row>
    <row r="97" spans="1:13">
      <c r="A97" t="s">
        <v>3202</v>
      </c>
      <c r="B97">
        <v>1538.4212386354</v>
      </c>
      <c r="C97">
        <v>1545.39354371</v>
      </c>
      <c r="D97">
        <v>1554.048710635</v>
      </c>
      <c r="E97">
        <v>1561.6869937974</v>
      </c>
      <c r="F97">
        <v>1538.6725708519</v>
      </c>
      <c r="G97">
        <v>1547.2360473741</v>
      </c>
      <c r="H97">
        <v>1555.5822746093</v>
      </c>
      <c r="I97">
        <v>1562.1717071721</v>
      </c>
      <c r="J97">
        <v>1538.4782380731</v>
      </c>
      <c r="K97">
        <v>1547.0749870773</v>
      </c>
      <c r="L97">
        <v>1555.0414340413</v>
      </c>
      <c r="M97">
        <v>1561.9932298922</v>
      </c>
    </row>
    <row r="98" spans="1:13">
      <c r="A98" t="s">
        <v>3203</v>
      </c>
      <c r="B98">
        <v>1538.4220084629</v>
      </c>
      <c r="C98">
        <v>1545.3933499796</v>
      </c>
      <c r="D98">
        <v>1554.0479231681</v>
      </c>
      <c r="E98">
        <v>1561.685009611</v>
      </c>
      <c r="F98">
        <v>1538.6727629009</v>
      </c>
      <c r="G98">
        <v>1547.2372163383</v>
      </c>
      <c r="H98">
        <v>1555.585228637</v>
      </c>
      <c r="I98">
        <v>1562.1572135408</v>
      </c>
      <c r="J98">
        <v>1538.4795858423</v>
      </c>
      <c r="K98">
        <v>1547.0736242062</v>
      </c>
      <c r="L98">
        <v>1555.0392705496</v>
      </c>
      <c r="M98">
        <v>1561.9928321228</v>
      </c>
    </row>
    <row r="99" spans="1:13">
      <c r="A99" t="s">
        <v>3204</v>
      </c>
      <c r="B99">
        <v>1538.4202749403</v>
      </c>
      <c r="C99">
        <v>1545.39257126</v>
      </c>
      <c r="D99">
        <v>1554.0479231681</v>
      </c>
      <c r="E99">
        <v>1561.6820323711</v>
      </c>
      <c r="F99">
        <v>1538.6725708519</v>
      </c>
      <c r="G99">
        <v>1547.2378008211</v>
      </c>
      <c r="H99">
        <v>1555.5826691205</v>
      </c>
      <c r="I99">
        <v>1562.1699197132</v>
      </c>
      <c r="J99">
        <v>1538.4774681893</v>
      </c>
      <c r="K99">
        <v>1547.0761557982</v>
      </c>
      <c r="L99">
        <v>1555.0406474912</v>
      </c>
      <c r="M99">
        <v>1561.9968020651</v>
      </c>
    </row>
    <row r="100" spans="1:13">
      <c r="A100" t="s">
        <v>3205</v>
      </c>
      <c r="B100">
        <v>1538.4198909684</v>
      </c>
      <c r="C100">
        <v>1545.3923775299</v>
      </c>
      <c r="D100">
        <v>1554.0467458107</v>
      </c>
      <c r="E100">
        <v>1561.6780640286</v>
      </c>
      <c r="F100">
        <v>1538.6712227446</v>
      </c>
      <c r="G100">
        <v>1547.2378008211</v>
      </c>
      <c r="H100">
        <v>1555.5842433184</v>
      </c>
      <c r="I100">
        <v>1562.161382276</v>
      </c>
      <c r="J100">
        <v>1538.4784300736</v>
      </c>
      <c r="K100">
        <v>1547.0747910217</v>
      </c>
      <c r="L100">
        <v>1555.0412378845</v>
      </c>
      <c r="M100">
        <v>1561.9973977522</v>
      </c>
    </row>
    <row r="101" spans="1:13">
      <c r="A101" t="s">
        <v>3206</v>
      </c>
      <c r="B101">
        <v>1538.4222004494</v>
      </c>
      <c r="C101">
        <v>1545.3917944405</v>
      </c>
      <c r="D101">
        <v>1554.0516569205</v>
      </c>
      <c r="E101">
        <v>1561.6774685851</v>
      </c>
      <c r="F101">
        <v>1538.671030696</v>
      </c>
      <c r="G101">
        <v>1547.2379950142</v>
      </c>
      <c r="H101">
        <v>1555.5832599255</v>
      </c>
      <c r="I101">
        <v>1562.1709133923</v>
      </c>
      <c r="J101">
        <v>1538.4799717263</v>
      </c>
      <c r="K101">
        <v>1547.076934312</v>
      </c>
      <c r="L101">
        <v>1555.0398609418</v>
      </c>
      <c r="M101">
        <v>1561.9952148619</v>
      </c>
    </row>
    <row r="102" spans="1:13">
      <c r="A102" t="s">
        <v>3207</v>
      </c>
      <c r="B102">
        <v>1538.4243198324</v>
      </c>
      <c r="C102">
        <v>1545.39354371</v>
      </c>
      <c r="D102">
        <v>1554.0514610133</v>
      </c>
      <c r="E102">
        <v>1561.6881846995</v>
      </c>
      <c r="F102">
        <v>1538.6748829744</v>
      </c>
      <c r="G102">
        <v>1547.2370221454</v>
      </c>
      <c r="H102">
        <v>1555.5858194439</v>
      </c>
      <c r="I102">
        <v>1562.1699197132</v>
      </c>
      <c r="J102">
        <v>1538.4803557282</v>
      </c>
      <c r="K102">
        <v>1547.0755714375</v>
      </c>
      <c r="L102">
        <v>1555.0406474912</v>
      </c>
      <c r="M102">
        <v>1561.9920385248</v>
      </c>
    </row>
    <row r="103" spans="1:13">
      <c r="A103" t="s">
        <v>3208</v>
      </c>
      <c r="B103">
        <v>1538.4214306216</v>
      </c>
      <c r="C103">
        <v>1545.3917944405</v>
      </c>
      <c r="D103">
        <v>1554.0502817298</v>
      </c>
      <c r="E103">
        <v>1561.6834211018</v>
      </c>
      <c r="F103">
        <v>1538.6752670736</v>
      </c>
      <c r="G103">
        <v>1547.2381911112</v>
      </c>
      <c r="H103">
        <v>1555.5830617075</v>
      </c>
      <c r="I103">
        <v>1562.1629717577</v>
      </c>
      <c r="J103">
        <v>1538.4772761891</v>
      </c>
      <c r="K103">
        <v>1547.0755714375</v>
      </c>
      <c r="L103">
        <v>1555.0406474912</v>
      </c>
      <c r="M103">
        <v>1561.9946191764</v>
      </c>
    </row>
    <row r="104" spans="1:13">
      <c r="A104" t="s">
        <v>3209</v>
      </c>
      <c r="B104">
        <v>1538.4216226079</v>
      </c>
      <c r="C104">
        <v>1545.3917944405</v>
      </c>
      <c r="D104">
        <v>1554.0524424705</v>
      </c>
      <c r="E104">
        <v>1561.6661591222</v>
      </c>
      <c r="F104">
        <v>1538.673340931</v>
      </c>
      <c r="G104">
        <v>1547.2372163383</v>
      </c>
      <c r="H104">
        <v>1555.5850304185</v>
      </c>
      <c r="I104">
        <v>1562.1643613438</v>
      </c>
      <c r="J104">
        <v>1538.4780460727</v>
      </c>
      <c r="K104">
        <v>1547.076934312</v>
      </c>
      <c r="L104">
        <v>1555.0432052244</v>
      </c>
      <c r="M104">
        <v>1561.9985891279</v>
      </c>
    </row>
    <row r="105" spans="1:13">
      <c r="A105" t="s">
        <v>3210</v>
      </c>
      <c r="B105">
        <v>1538.4227782912</v>
      </c>
      <c r="C105">
        <v>1545.3919881705</v>
      </c>
      <c r="D105">
        <v>1554.0493002753</v>
      </c>
      <c r="E105">
        <v>1561.6750868152</v>
      </c>
      <c r="F105">
        <v>1538.6752670736</v>
      </c>
      <c r="G105">
        <v>1547.2374105313</v>
      </c>
      <c r="H105">
        <v>1555.582865414</v>
      </c>
      <c r="I105">
        <v>1562.1562198791</v>
      </c>
      <c r="J105">
        <v>1538.4786239565</v>
      </c>
      <c r="K105">
        <v>1547.0775186737</v>
      </c>
      <c r="L105">
        <v>1555.0392705496</v>
      </c>
      <c r="M105">
        <v>1561.9894578817</v>
      </c>
    </row>
    <row r="106" spans="1:13">
      <c r="A106" t="s">
        <v>3211</v>
      </c>
      <c r="B106">
        <v>1538.4218164765</v>
      </c>
      <c r="C106">
        <v>1545.39257126</v>
      </c>
      <c r="D106">
        <v>1554.0504776367</v>
      </c>
      <c r="E106">
        <v>1561.6798503621</v>
      </c>
      <c r="F106">
        <v>1538.6731488818</v>
      </c>
      <c r="G106">
        <v>1547.2405271442</v>
      </c>
      <c r="H106">
        <v>1555.5830617075</v>
      </c>
      <c r="I106">
        <v>1562.1689279761</v>
      </c>
      <c r="J106">
        <v>1538.4795858423</v>
      </c>
      <c r="K106">
        <v>1547.076934312</v>
      </c>
      <c r="L106">
        <v>1555.0418282782</v>
      </c>
      <c r="M106">
        <v>1561.9934278069</v>
      </c>
    </row>
    <row r="107" spans="1:13">
      <c r="A107" t="s">
        <v>3212</v>
      </c>
      <c r="B107">
        <v>1538.4216226079</v>
      </c>
      <c r="C107">
        <v>1545.39315435</v>
      </c>
      <c r="D107">
        <v>1554.0532299419</v>
      </c>
      <c r="E107">
        <v>1561.685009611</v>
      </c>
      <c r="F107">
        <v>1538.673340931</v>
      </c>
      <c r="G107">
        <v>1547.2405271442</v>
      </c>
      <c r="H107">
        <v>1555.585228637</v>
      </c>
      <c r="I107">
        <v>1562.1681322584</v>
      </c>
      <c r="J107">
        <v>1538.4780460727</v>
      </c>
      <c r="K107">
        <v>1547.076934312</v>
      </c>
      <c r="L107">
        <v>1555.0414340413</v>
      </c>
      <c r="M107">
        <v>1561.9918386702</v>
      </c>
    </row>
    <row r="108" spans="1:13">
      <c r="A108" t="s">
        <v>3213</v>
      </c>
      <c r="B108">
        <v>1538.4222004494</v>
      </c>
      <c r="C108">
        <v>1545.3914050814</v>
      </c>
      <c r="D108">
        <v>1554.0475313557</v>
      </c>
      <c r="E108">
        <v>1561.6848098349</v>
      </c>
      <c r="F108">
        <v>1538.6718007735</v>
      </c>
      <c r="G108">
        <v>1547.2374105313</v>
      </c>
      <c r="H108">
        <v>1555.5840470246</v>
      </c>
      <c r="I108">
        <v>1562.1619780886</v>
      </c>
      <c r="J108">
        <v>1538.4799717263</v>
      </c>
      <c r="K108">
        <v>1547.0742085655</v>
      </c>
      <c r="L108">
        <v>1555.0424186724</v>
      </c>
      <c r="M108">
        <v>1561.9888622006</v>
      </c>
    </row>
    <row r="109" spans="1:13">
      <c r="A109" t="s">
        <v>3214</v>
      </c>
      <c r="B109">
        <v>1538.4206607946</v>
      </c>
      <c r="C109">
        <v>1545.3914050814</v>
      </c>
      <c r="D109">
        <v>1554.0481209951</v>
      </c>
      <c r="E109">
        <v>1561.6746911473</v>
      </c>
      <c r="F109">
        <v>1538.6739189615</v>
      </c>
      <c r="G109">
        <v>1547.2391639814</v>
      </c>
      <c r="H109">
        <v>1555.5846378306</v>
      </c>
      <c r="I109">
        <v>1562.1713093117</v>
      </c>
      <c r="J109">
        <v>1538.4768903063</v>
      </c>
      <c r="K109">
        <v>1547.076934312</v>
      </c>
      <c r="L109">
        <v>1555.0400570983</v>
      </c>
      <c r="M109">
        <v>1561.9922364391</v>
      </c>
    </row>
    <row r="110" spans="1:13">
      <c r="A110" t="s">
        <v>3215</v>
      </c>
      <c r="B110">
        <v>1538.4227782912</v>
      </c>
      <c r="C110">
        <v>1545.3939311709</v>
      </c>
      <c r="D110">
        <v>1554.0483169015</v>
      </c>
      <c r="E110">
        <v>1561.6927485482</v>
      </c>
      <c r="F110">
        <v>1538.6739189615</v>
      </c>
      <c r="G110">
        <v>1547.2389697881</v>
      </c>
      <c r="H110">
        <v>1555.5824709027</v>
      </c>
      <c r="I110">
        <v>1562.1651551169</v>
      </c>
      <c r="J110">
        <v>1538.4792018408</v>
      </c>
      <c r="K110">
        <v>1547.0749870773</v>
      </c>
      <c r="L110">
        <v>1555.038876314</v>
      </c>
      <c r="M110">
        <v>1561.9930300373</v>
      </c>
    </row>
    <row r="111" spans="1:13">
      <c r="A111" t="s">
        <v>3216</v>
      </c>
      <c r="B111">
        <v>1538.4225863046</v>
      </c>
      <c r="C111">
        <v>1545.39315435</v>
      </c>
      <c r="D111">
        <v>1554.0512651062</v>
      </c>
      <c r="E111">
        <v>1561.6786594727</v>
      </c>
      <c r="F111">
        <v>1538.673534863</v>
      </c>
      <c r="G111">
        <v>1547.2376066281</v>
      </c>
      <c r="H111">
        <v>1555.582078316</v>
      </c>
      <c r="I111">
        <v>1562.1552281594</v>
      </c>
      <c r="J111">
        <v>1538.4809336138</v>
      </c>
      <c r="K111">
        <v>1547.0761557982</v>
      </c>
      <c r="L111">
        <v>1555.0414340413</v>
      </c>
      <c r="M111">
        <v>1561.9968020651</v>
      </c>
    </row>
    <row r="112" spans="1:13">
      <c r="A112" t="s">
        <v>3217</v>
      </c>
      <c r="B112">
        <v>1538.4191192608</v>
      </c>
      <c r="C112">
        <v>1545.39257126</v>
      </c>
      <c r="D112">
        <v>1554.049496182</v>
      </c>
      <c r="E112">
        <v>1561.685009611</v>
      </c>
      <c r="F112">
        <v>1538.6739189615</v>
      </c>
      <c r="G112">
        <v>1547.2370221454</v>
      </c>
      <c r="H112">
        <v>1555.582078316</v>
      </c>
      <c r="I112">
        <v>1562.1377558562</v>
      </c>
      <c r="J112">
        <v>1538.4755425419</v>
      </c>
      <c r="K112">
        <v>1547.076934312</v>
      </c>
      <c r="L112">
        <v>1555.0394667059</v>
      </c>
      <c r="M112">
        <v>1561.9892599681</v>
      </c>
    </row>
    <row r="113" spans="1:13">
      <c r="A113" t="s">
        <v>3218</v>
      </c>
      <c r="B113">
        <v>1538.4202749403</v>
      </c>
      <c r="C113">
        <v>1545.3937374404</v>
      </c>
      <c r="D113">
        <v>1554.0528362061</v>
      </c>
      <c r="E113">
        <v>1561.6742935401</v>
      </c>
      <c r="F113">
        <v>1538.673534863</v>
      </c>
      <c r="G113">
        <v>1547.2374105313</v>
      </c>
      <c r="H113">
        <v>1555.5826691205</v>
      </c>
      <c r="I113">
        <v>1562.1421224398</v>
      </c>
      <c r="J113">
        <v>1538.4780460727</v>
      </c>
      <c r="K113">
        <v>1547.0755714375</v>
      </c>
      <c r="L113">
        <v>1555.0406474912</v>
      </c>
      <c r="M113">
        <v>1561.9989849599</v>
      </c>
    </row>
    <row r="114" spans="1:13">
      <c r="A114" t="s">
        <v>3219</v>
      </c>
      <c r="B114">
        <v>1538.4210447669</v>
      </c>
      <c r="C114">
        <v>1545.3927668895</v>
      </c>
      <c r="D114">
        <v>1554.0500858229</v>
      </c>
      <c r="E114">
        <v>1561.675682257</v>
      </c>
      <c r="F114">
        <v>1538.6719928223</v>
      </c>
      <c r="G114">
        <v>1547.2376066281</v>
      </c>
      <c r="H114">
        <v>1555.5842433184</v>
      </c>
      <c r="I114">
        <v>1562.1681322584</v>
      </c>
      <c r="J114">
        <v>1538.4793938415</v>
      </c>
      <c r="K114">
        <v>1547.076934312</v>
      </c>
      <c r="L114">
        <v>1555.0424186724</v>
      </c>
      <c r="M114">
        <v>1561.9896557954</v>
      </c>
    </row>
    <row r="115" spans="1:13">
      <c r="A115" t="s">
        <v>3220</v>
      </c>
      <c r="B115">
        <v>1538.4220084629</v>
      </c>
      <c r="C115">
        <v>1545.3914050814</v>
      </c>
      <c r="D115">
        <v>1554.0496920887</v>
      </c>
      <c r="E115">
        <v>1561.6754844229</v>
      </c>
      <c r="F115">
        <v>1538.6696807086</v>
      </c>
      <c r="G115">
        <v>1547.2381911112</v>
      </c>
      <c r="H115">
        <v>1555.5832599255</v>
      </c>
      <c r="I115">
        <v>1562.1619780886</v>
      </c>
      <c r="J115">
        <v>1538.4776601896</v>
      </c>
      <c r="K115">
        <v>1547.0749870773</v>
      </c>
      <c r="L115">
        <v>1555.0420244352</v>
      </c>
      <c r="M115">
        <v>1561.9942214063</v>
      </c>
    </row>
    <row r="116" spans="1:13">
      <c r="A116" t="s">
        <v>3221</v>
      </c>
      <c r="B116">
        <v>1538.4200829544</v>
      </c>
      <c r="C116">
        <v>1545.3919881705</v>
      </c>
      <c r="D116">
        <v>1554.048710635</v>
      </c>
      <c r="E116">
        <v>1561.6790570821</v>
      </c>
      <c r="F116">
        <v>1538.6704526676</v>
      </c>
      <c r="G116">
        <v>1547.2393581749</v>
      </c>
      <c r="H116">
        <v>1555.5834562191</v>
      </c>
      <c r="I116">
        <v>1562.1709133923</v>
      </c>
      <c r="J116">
        <v>1538.4770823065</v>
      </c>
      <c r="K116">
        <v>1547.0781030359</v>
      </c>
      <c r="L116">
        <v>1555.0420244352</v>
      </c>
      <c r="M116">
        <v>1561.9904493909</v>
      </c>
    </row>
    <row r="117" spans="1:13">
      <c r="A117" t="s">
        <v>3222</v>
      </c>
      <c r="B117">
        <v>1538.4231641468</v>
      </c>
      <c r="C117">
        <v>1545.3929606197</v>
      </c>
      <c r="D117">
        <v>1554.048710635</v>
      </c>
      <c r="E117">
        <v>1561.6643728201</v>
      </c>
      <c r="F117">
        <v>1538.6716087248</v>
      </c>
      <c r="G117">
        <v>1547.2378008211</v>
      </c>
      <c r="H117">
        <v>1555.5854249311</v>
      </c>
      <c r="I117">
        <v>1562.1645593018</v>
      </c>
      <c r="J117">
        <v>1538.4799717263</v>
      </c>
      <c r="K117">
        <v>1547.0749870773</v>
      </c>
      <c r="L117">
        <v>1555.0420244352</v>
      </c>
      <c r="M117">
        <v>1561.9969999807</v>
      </c>
    </row>
    <row r="118" spans="1:13">
      <c r="A118" t="s">
        <v>3223</v>
      </c>
      <c r="B118">
        <v>1538.4216226079</v>
      </c>
      <c r="C118">
        <v>1545.39315435</v>
      </c>
      <c r="D118">
        <v>1554.048710635</v>
      </c>
      <c r="E118">
        <v>1561.695328211</v>
      </c>
      <c r="F118">
        <v>1538.6719928223</v>
      </c>
      <c r="G118">
        <v>1547.2389697881</v>
      </c>
      <c r="H118">
        <v>1555.582865414</v>
      </c>
      <c r="I118">
        <v>1562.1637655293</v>
      </c>
      <c r="J118">
        <v>1538.4799717263</v>
      </c>
      <c r="K118">
        <v>1547.0761557982</v>
      </c>
      <c r="L118">
        <v>1555.0392705496</v>
      </c>
      <c r="M118">
        <v>1561.9872730732</v>
      </c>
    </row>
    <row r="119" spans="1:13">
      <c r="A119" t="s">
        <v>3224</v>
      </c>
      <c r="B119">
        <v>1538.4235481203</v>
      </c>
      <c r="C119">
        <v>1545.3914050814</v>
      </c>
      <c r="D119">
        <v>1554.0502817298</v>
      </c>
      <c r="E119">
        <v>1561.6727069922</v>
      </c>
      <c r="F119">
        <v>1538.673534863</v>
      </c>
      <c r="G119">
        <v>1547.2383853044</v>
      </c>
      <c r="H119">
        <v>1555.5840470246</v>
      </c>
      <c r="I119">
        <v>1562.1657509325</v>
      </c>
      <c r="J119">
        <v>1538.4780460727</v>
      </c>
      <c r="K119">
        <v>1547.0788815516</v>
      </c>
      <c r="L119">
        <v>1555.0394667059</v>
      </c>
      <c r="M119">
        <v>1561.9938255766</v>
      </c>
    </row>
    <row r="120" spans="1:13">
      <c r="A120" t="s">
        <v>3225</v>
      </c>
      <c r="B120">
        <v>1538.4231641468</v>
      </c>
      <c r="C120">
        <v>1545.3945142619</v>
      </c>
      <c r="D120">
        <v>1554.0496920887</v>
      </c>
      <c r="E120">
        <v>1561.6719137195</v>
      </c>
      <c r="F120">
        <v>1538.6719928223</v>
      </c>
      <c r="G120">
        <v>1547.2378008211</v>
      </c>
      <c r="H120">
        <v>1555.5816838051</v>
      </c>
      <c r="I120">
        <v>1562.1631697153</v>
      </c>
      <c r="J120">
        <v>1538.4799717263</v>
      </c>
      <c r="K120">
        <v>1547.0761557982</v>
      </c>
      <c r="L120">
        <v>1555.0406474912</v>
      </c>
      <c r="M120">
        <v>1561.9930300373</v>
      </c>
    </row>
    <row r="121" spans="1:13">
      <c r="A121" t="s">
        <v>3226</v>
      </c>
      <c r="B121">
        <v>1538.4206607946</v>
      </c>
      <c r="C121">
        <v>1545.3919881705</v>
      </c>
      <c r="D121">
        <v>1554.0493002753</v>
      </c>
      <c r="E121">
        <v>1561.6675478247</v>
      </c>
      <c r="F121">
        <v>1538.6725708519</v>
      </c>
      <c r="G121">
        <v>1547.2381911112</v>
      </c>
      <c r="H121">
        <v>1555.5840470246</v>
      </c>
      <c r="I121">
        <v>1562.1556240708</v>
      </c>
      <c r="J121">
        <v>1538.4788159571</v>
      </c>
      <c r="K121">
        <v>1547.0755714375</v>
      </c>
      <c r="L121">
        <v>1555.0414340413</v>
      </c>
      <c r="M121">
        <v>1561.9904493909</v>
      </c>
    </row>
    <row r="122" spans="1:13">
      <c r="A122" t="s">
        <v>3227</v>
      </c>
      <c r="B122">
        <v>1538.4202749403</v>
      </c>
      <c r="C122">
        <v>1545.3939311709</v>
      </c>
      <c r="D122">
        <v>1554.0518528278</v>
      </c>
      <c r="E122">
        <v>1561.6748889813</v>
      </c>
      <c r="F122">
        <v>1538.6714147932</v>
      </c>
      <c r="G122">
        <v>1547.2395542722</v>
      </c>
      <c r="H122">
        <v>1555.5830617075</v>
      </c>
      <c r="I122">
        <v>1562.1643613438</v>
      </c>
      <c r="J122">
        <v>1538.4772761891</v>
      </c>
      <c r="K122">
        <v>1547.0761557982</v>
      </c>
      <c r="L122">
        <v>1555.0382878455</v>
      </c>
      <c r="M122">
        <v>1561.9914428418</v>
      </c>
    </row>
    <row r="123" spans="1:13">
      <c r="A123" t="s">
        <v>3228</v>
      </c>
      <c r="B123">
        <v>1538.4216226079</v>
      </c>
      <c r="C123">
        <v>1545.39315435</v>
      </c>
      <c r="D123">
        <v>1554.0518528278</v>
      </c>
      <c r="E123">
        <v>1561.6735002658</v>
      </c>
      <c r="F123">
        <v>1538.6725708519</v>
      </c>
      <c r="G123">
        <v>1547.2391639814</v>
      </c>
      <c r="H123">
        <v>1555.5854249311</v>
      </c>
      <c r="I123">
        <v>1562.1562198791</v>
      </c>
      <c r="J123">
        <v>1538.4799717263</v>
      </c>
      <c r="K123">
        <v>1547.0761557982</v>
      </c>
      <c r="L123">
        <v>1555.0406474912</v>
      </c>
      <c r="M123">
        <v>1561.9912449276</v>
      </c>
    </row>
    <row r="124" spans="1:13">
      <c r="A124" t="s">
        <v>3229</v>
      </c>
      <c r="B124">
        <v>1538.4183494361</v>
      </c>
      <c r="C124">
        <v>1545.390823892</v>
      </c>
      <c r="D124">
        <v>1554.0528362061</v>
      </c>
      <c r="E124">
        <v>1561.6812390889</v>
      </c>
      <c r="F124">
        <v>1538.6739189615</v>
      </c>
      <c r="G124">
        <v>1547.2393581749</v>
      </c>
      <c r="H124">
        <v>1555.5850304185</v>
      </c>
      <c r="I124">
        <v>1562.1736925954</v>
      </c>
      <c r="J124">
        <v>1538.4755425419</v>
      </c>
      <c r="K124">
        <v>1547.0761557982</v>
      </c>
      <c r="L124">
        <v>1555.0392705496</v>
      </c>
      <c r="M124">
        <v>1561.9946191764</v>
      </c>
    </row>
    <row r="125" spans="1:13">
      <c r="A125" t="s">
        <v>3230</v>
      </c>
      <c r="B125">
        <v>1538.4243198324</v>
      </c>
      <c r="C125">
        <v>1545.3941268007</v>
      </c>
      <c r="D125">
        <v>1554.0504776367</v>
      </c>
      <c r="E125">
        <v>1561.6818345354</v>
      </c>
      <c r="F125">
        <v>1538.6723788029</v>
      </c>
      <c r="G125">
        <v>1547.2379950142</v>
      </c>
      <c r="H125">
        <v>1555.5838507309</v>
      </c>
      <c r="I125">
        <v>1562.1510575163</v>
      </c>
      <c r="J125">
        <v>1538.4797797255</v>
      </c>
      <c r="K125">
        <v>1547.0767401593</v>
      </c>
      <c r="L125">
        <v>1555.0384840016</v>
      </c>
      <c r="M125">
        <v>1561.9906492452</v>
      </c>
    </row>
    <row r="126" spans="1:13">
      <c r="A126" t="s">
        <v>3231</v>
      </c>
      <c r="B126">
        <v>1538.4212386354</v>
      </c>
      <c r="C126">
        <v>1545.3919881705</v>
      </c>
      <c r="D126">
        <v>1554.0514610133</v>
      </c>
      <c r="E126">
        <v>1561.6635795558</v>
      </c>
      <c r="F126">
        <v>1538.6712227446</v>
      </c>
      <c r="G126">
        <v>1547.2391639814</v>
      </c>
      <c r="H126">
        <v>1555.5832599255</v>
      </c>
      <c r="I126">
        <v>1562.158205263</v>
      </c>
      <c r="J126">
        <v>1538.4795858423</v>
      </c>
      <c r="K126">
        <v>1547.0761557982</v>
      </c>
      <c r="L126">
        <v>1555.0406474912</v>
      </c>
      <c r="M126">
        <v>1561.9912449276</v>
      </c>
    </row>
    <row r="127" spans="1:13">
      <c r="A127" t="s">
        <v>3232</v>
      </c>
      <c r="B127">
        <v>1538.4233561335</v>
      </c>
      <c r="C127">
        <v>1545.3906282631</v>
      </c>
      <c r="D127">
        <v>1554.0496920887</v>
      </c>
      <c r="E127">
        <v>1561.6750868152</v>
      </c>
      <c r="F127">
        <v>1538.6731488818</v>
      </c>
      <c r="G127">
        <v>1547.2399426593</v>
      </c>
      <c r="H127">
        <v>1555.5832599255</v>
      </c>
      <c r="I127">
        <v>1562.160190652</v>
      </c>
      <c r="J127">
        <v>1538.4790079577</v>
      </c>
      <c r="K127">
        <v>1547.076934312</v>
      </c>
      <c r="L127">
        <v>1555.0420244352</v>
      </c>
      <c r="M127">
        <v>1561.9906492452</v>
      </c>
    </row>
    <row r="128" spans="1:13">
      <c r="A128" t="s">
        <v>3233</v>
      </c>
      <c r="B128">
        <v>1538.4214306216</v>
      </c>
      <c r="C128">
        <v>1545.39315435</v>
      </c>
      <c r="D128">
        <v>1554.0514610133</v>
      </c>
      <c r="E128">
        <v>1561.6727069922</v>
      </c>
      <c r="F128">
        <v>1538.673340931</v>
      </c>
      <c r="G128">
        <v>1547.2393581749</v>
      </c>
      <c r="H128">
        <v>1555.5854249311</v>
      </c>
      <c r="I128">
        <v>1562.1584051602</v>
      </c>
      <c r="J128">
        <v>1538.4792018408</v>
      </c>
      <c r="K128">
        <v>1547.0761557982</v>
      </c>
      <c r="L128">
        <v>1555.0400570983</v>
      </c>
      <c r="M128">
        <v>1561.9908471592</v>
      </c>
    </row>
    <row r="129" spans="1:13">
      <c r="A129" t="s">
        <v>3234</v>
      </c>
      <c r="B129">
        <v>1538.4196971003</v>
      </c>
      <c r="C129">
        <v>1545.3939311709</v>
      </c>
      <c r="D129">
        <v>1554.0496920887</v>
      </c>
      <c r="E129">
        <v>1561.6742935401</v>
      </c>
      <c r="F129">
        <v>1538.6744969925</v>
      </c>
      <c r="G129">
        <v>1547.2395542722</v>
      </c>
      <c r="H129">
        <v>1555.5840470246</v>
      </c>
      <c r="I129">
        <v>1562.156417835</v>
      </c>
      <c r="J129">
        <v>1538.4774681893</v>
      </c>
      <c r="K129">
        <v>1547.076934312</v>
      </c>
      <c r="L129">
        <v>1555.0406474912</v>
      </c>
      <c r="M129">
        <v>1561.9898537091</v>
      </c>
    </row>
    <row r="130" spans="1:13">
      <c r="A130" t="s">
        <v>3235</v>
      </c>
      <c r="B130">
        <v>1538.4210447669</v>
      </c>
      <c r="C130">
        <v>1545.3923775299</v>
      </c>
      <c r="D130">
        <v>1554.0485128079</v>
      </c>
      <c r="E130">
        <v>1561.6824299823</v>
      </c>
      <c r="F130">
        <v>1538.6721848712</v>
      </c>
      <c r="G130">
        <v>1547.2387736909</v>
      </c>
      <c r="H130">
        <v>1555.5858194439</v>
      </c>
      <c r="I130">
        <v>1562.1474846379</v>
      </c>
      <c r="J130">
        <v>1538.4795858423</v>
      </c>
      <c r="K130">
        <v>1547.0775186737</v>
      </c>
      <c r="L130">
        <v>1555.0422225154</v>
      </c>
      <c r="M130">
        <v>1561.9918386702</v>
      </c>
    </row>
    <row r="131" spans="1:13">
      <c r="A131" t="s">
        <v>3236</v>
      </c>
      <c r="B131">
        <v>1538.4206607946</v>
      </c>
      <c r="C131">
        <v>1545.3929606197</v>
      </c>
      <c r="D131">
        <v>1554.0473335289</v>
      </c>
      <c r="E131">
        <v>1561.6840165499</v>
      </c>
      <c r="F131">
        <v>1538.6716087248</v>
      </c>
      <c r="G131">
        <v>1547.2378008211</v>
      </c>
      <c r="H131">
        <v>1555.5836525127</v>
      </c>
      <c r="I131">
        <v>1562.141130738</v>
      </c>
      <c r="J131">
        <v>1538.4795858423</v>
      </c>
      <c r="K131">
        <v>1547.0761557982</v>
      </c>
      <c r="L131">
        <v>1555.0412378845</v>
      </c>
      <c r="M131">
        <v>1561.9876708398</v>
      </c>
    </row>
    <row r="132" spans="1:13">
      <c r="A132" t="s">
        <v>3237</v>
      </c>
      <c r="B132">
        <v>1538.4220084629</v>
      </c>
      <c r="C132">
        <v>1545.3929606197</v>
      </c>
      <c r="D132">
        <v>1554.0491024481</v>
      </c>
      <c r="E132">
        <v>1561.6639752181</v>
      </c>
      <c r="F132">
        <v>1538.6731488818</v>
      </c>
      <c r="G132">
        <v>1547.236631856</v>
      </c>
      <c r="H132">
        <v>1555.5830617075</v>
      </c>
      <c r="I132">
        <v>1562.1603905497</v>
      </c>
      <c r="J132">
        <v>1538.4782380731</v>
      </c>
      <c r="K132">
        <v>1547.0736242062</v>
      </c>
      <c r="L132">
        <v>1555.0424186724</v>
      </c>
      <c r="M132">
        <v>1561.9928321228</v>
      </c>
    </row>
    <row r="133" spans="1:13">
      <c r="A133" t="s">
        <v>3238</v>
      </c>
      <c r="B133">
        <v>1538.4233561335</v>
      </c>
      <c r="C133">
        <v>1545.3923775299</v>
      </c>
      <c r="D133">
        <v>1554.0498879955</v>
      </c>
      <c r="E133">
        <v>1561.6768731419</v>
      </c>
      <c r="F133">
        <v>1538.6752670736</v>
      </c>
      <c r="G133">
        <v>1547.2399426593</v>
      </c>
      <c r="H133">
        <v>1555.5830617075</v>
      </c>
      <c r="I133">
        <v>1562.1625739017</v>
      </c>
      <c r="J133">
        <v>1538.4811274973</v>
      </c>
      <c r="K133">
        <v>1547.0747910217</v>
      </c>
      <c r="L133">
        <v>1555.0392705496</v>
      </c>
      <c r="M133">
        <v>1561.9918386702</v>
      </c>
    </row>
    <row r="134" spans="1:13">
      <c r="A134" t="s">
        <v>3239</v>
      </c>
      <c r="B134">
        <v>1538.4233561335</v>
      </c>
      <c r="C134">
        <v>1545.3945142619</v>
      </c>
      <c r="D134">
        <v>1554.0532299419</v>
      </c>
      <c r="E134">
        <v>1561.6705230698</v>
      </c>
      <c r="F134">
        <v>1538.6750750239</v>
      </c>
      <c r="G134">
        <v>1547.2387736909</v>
      </c>
      <c r="H134">
        <v>1555.5830617075</v>
      </c>
      <c r="I134">
        <v>1562.1562198791</v>
      </c>
      <c r="J134">
        <v>1538.4797797255</v>
      </c>
      <c r="K134">
        <v>1547.0761557982</v>
      </c>
      <c r="L134">
        <v>1555.0400570983</v>
      </c>
      <c r="M134">
        <v>1561.9928321228</v>
      </c>
    </row>
    <row r="135" spans="1:13">
      <c r="A135" t="s">
        <v>3240</v>
      </c>
      <c r="B135">
        <v>1538.4212386354</v>
      </c>
      <c r="C135">
        <v>1545.39257126</v>
      </c>
      <c r="D135">
        <v>1554.0502817298</v>
      </c>
      <c r="E135">
        <v>1561.6816347601</v>
      </c>
      <c r="F135">
        <v>1538.673340931</v>
      </c>
      <c r="G135">
        <v>1547.2362415667</v>
      </c>
      <c r="H135">
        <v>1555.5830617075</v>
      </c>
      <c r="I135">
        <v>1562.1584051602</v>
      </c>
      <c r="J135">
        <v>1538.4792018408</v>
      </c>
      <c r="K135">
        <v>1547.076934312</v>
      </c>
      <c r="L135">
        <v>1555.0380897664</v>
      </c>
      <c r="M135">
        <v>1561.9912449276</v>
      </c>
    </row>
    <row r="136" spans="1:13">
      <c r="A136" t="s">
        <v>3241</v>
      </c>
      <c r="B136">
        <v>1538.4233561335</v>
      </c>
      <c r="C136">
        <v>1545.39257126</v>
      </c>
      <c r="D136">
        <v>1554.0489065415</v>
      </c>
      <c r="E136">
        <v>1561.6729048257</v>
      </c>
      <c r="F136">
        <v>1538.6704526676</v>
      </c>
      <c r="G136">
        <v>1547.2385794976</v>
      </c>
      <c r="H136">
        <v>1555.5836525127</v>
      </c>
      <c r="I136">
        <v>1562.1591989273</v>
      </c>
      <c r="J136">
        <v>1538.4803557282</v>
      </c>
      <c r="K136">
        <v>1547.0749870773</v>
      </c>
      <c r="L136">
        <v>1555.0392705496</v>
      </c>
      <c r="M136">
        <v>1561.9916407559</v>
      </c>
    </row>
    <row r="137" spans="1:13">
      <c r="A137" t="s">
        <v>3242</v>
      </c>
      <c r="B137">
        <v>1538.4214306216</v>
      </c>
      <c r="C137">
        <v>1545.3921837998</v>
      </c>
      <c r="D137">
        <v>1554.0471376227</v>
      </c>
      <c r="E137">
        <v>1561.672309386</v>
      </c>
      <c r="F137">
        <v>1538.6714147932</v>
      </c>
      <c r="G137">
        <v>1547.2389697881</v>
      </c>
      <c r="H137">
        <v>1555.5860157382</v>
      </c>
      <c r="I137">
        <v>1562.1607864638</v>
      </c>
      <c r="J137">
        <v>1538.4792018408</v>
      </c>
      <c r="K137">
        <v>1547.0775186737</v>
      </c>
      <c r="L137">
        <v>1555.0414340413</v>
      </c>
      <c r="M137">
        <v>1561.9934278069</v>
      </c>
    </row>
    <row r="138" spans="1:13">
      <c r="A138" t="s">
        <v>3243</v>
      </c>
      <c r="B138">
        <v>1538.4210447669</v>
      </c>
      <c r="C138">
        <v>1545.39315435</v>
      </c>
      <c r="D138">
        <v>1554.0508713713</v>
      </c>
      <c r="E138">
        <v>1561.6744933135</v>
      </c>
      <c r="F138">
        <v>1538.6706447161</v>
      </c>
      <c r="G138">
        <v>1547.2381911112</v>
      </c>
      <c r="H138">
        <v>1555.5830617075</v>
      </c>
      <c r="I138">
        <v>1562.1723029926</v>
      </c>
      <c r="J138">
        <v>1538.4780460727</v>
      </c>
      <c r="K138">
        <v>1547.0761557982</v>
      </c>
      <c r="L138">
        <v>1555.0426148296</v>
      </c>
      <c r="M138">
        <v>1561.9969999807</v>
      </c>
    </row>
    <row r="139" spans="1:13">
      <c r="A139" t="s">
        <v>3244</v>
      </c>
      <c r="B139">
        <v>1538.4206607946</v>
      </c>
      <c r="C139">
        <v>1545.3923775299</v>
      </c>
      <c r="D139">
        <v>1554.0455665343</v>
      </c>
      <c r="E139">
        <v>1561.6661591222</v>
      </c>
      <c r="F139">
        <v>1538.673534863</v>
      </c>
      <c r="G139">
        <v>1547.2385794976</v>
      </c>
      <c r="H139">
        <v>1555.5834562191</v>
      </c>
      <c r="I139">
        <v>1562.1538385895</v>
      </c>
      <c r="J139">
        <v>1538.4782380731</v>
      </c>
      <c r="K139">
        <v>1547.0775186737</v>
      </c>
      <c r="L139">
        <v>1555.0406474912</v>
      </c>
      <c r="M139">
        <v>1561.9956106922</v>
      </c>
    </row>
    <row r="140" spans="1:13">
      <c r="A140" t="s">
        <v>3245</v>
      </c>
      <c r="B140">
        <v>1538.4223943181</v>
      </c>
      <c r="C140">
        <v>1545.3945142619</v>
      </c>
      <c r="D140">
        <v>1554.0489065415</v>
      </c>
      <c r="E140">
        <v>1561.6744933135</v>
      </c>
      <c r="F140">
        <v>1538.6719928223</v>
      </c>
      <c r="G140">
        <v>1547.2389697881</v>
      </c>
      <c r="H140">
        <v>1555.5844396123</v>
      </c>
      <c r="I140">
        <v>1562.1671405236</v>
      </c>
      <c r="J140">
        <v>1538.4786239565</v>
      </c>
      <c r="K140">
        <v>1547.0761557982</v>
      </c>
      <c r="L140">
        <v>1555.0400570983</v>
      </c>
      <c r="M140">
        <v>1561.9928321228</v>
      </c>
    </row>
    <row r="141" spans="1:13">
      <c r="A141" t="s">
        <v>3246</v>
      </c>
      <c r="B141">
        <v>1538.4202749403</v>
      </c>
      <c r="C141">
        <v>1545.39257126</v>
      </c>
      <c r="D141">
        <v>1554.0493002753</v>
      </c>
      <c r="E141">
        <v>1561.6752865888</v>
      </c>
      <c r="F141">
        <v>1538.6718007735</v>
      </c>
      <c r="G141">
        <v>1547.2370221454</v>
      </c>
      <c r="H141">
        <v>1555.582865414</v>
      </c>
      <c r="I141">
        <v>1562.1586031167</v>
      </c>
      <c r="J141">
        <v>1538.4780460727</v>
      </c>
      <c r="K141">
        <v>1547.0742085655</v>
      </c>
      <c r="L141">
        <v>1555.0400570983</v>
      </c>
      <c r="M141">
        <v>1561.9944193212</v>
      </c>
    </row>
    <row r="142" spans="1:13">
      <c r="A142" t="s">
        <v>3247</v>
      </c>
      <c r="B142">
        <v>1538.4229721601</v>
      </c>
      <c r="C142">
        <v>1545.39315435</v>
      </c>
      <c r="D142">
        <v>1554.0508713713</v>
      </c>
      <c r="E142">
        <v>1561.6758820307</v>
      </c>
      <c r="F142">
        <v>1538.671030696</v>
      </c>
      <c r="G142">
        <v>1547.2383853044</v>
      </c>
      <c r="H142">
        <v>1555.5832599255</v>
      </c>
      <c r="I142">
        <v>1562.1516533211</v>
      </c>
      <c r="J142">
        <v>1538.4801637273</v>
      </c>
      <c r="K142">
        <v>1547.0749870773</v>
      </c>
      <c r="L142">
        <v>1555.0406474912</v>
      </c>
      <c r="M142">
        <v>1561.98826652</v>
      </c>
    </row>
    <row r="143" spans="1:13">
      <c r="A143" t="s">
        <v>3248</v>
      </c>
      <c r="B143">
        <v>1538.4216226079</v>
      </c>
      <c r="C143">
        <v>1545.3912113516</v>
      </c>
      <c r="D143">
        <v>1554.0514610133</v>
      </c>
      <c r="E143">
        <v>1561.6911600233</v>
      </c>
      <c r="F143">
        <v>1538.6719928223</v>
      </c>
      <c r="G143">
        <v>1547.2368260488</v>
      </c>
      <c r="H143">
        <v>1555.5830617075</v>
      </c>
      <c r="I143">
        <v>1562.1617801313</v>
      </c>
      <c r="J143">
        <v>1538.4788159571</v>
      </c>
      <c r="K143">
        <v>1547.0755714375</v>
      </c>
      <c r="L143">
        <v>1555.0406474912</v>
      </c>
      <c r="M143">
        <v>1561.9880686067</v>
      </c>
    </row>
    <row r="144" spans="1:13">
      <c r="A144" t="s">
        <v>3249</v>
      </c>
      <c r="B144">
        <v>1538.4227782912</v>
      </c>
      <c r="C144">
        <v>1545.3921837998</v>
      </c>
      <c r="D144">
        <v>1554.0506754643</v>
      </c>
      <c r="E144">
        <v>1561.6772707505</v>
      </c>
      <c r="F144">
        <v>1538.6731488818</v>
      </c>
      <c r="G144">
        <v>1547.2395542722</v>
      </c>
      <c r="H144">
        <v>1555.5826691205</v>
      </c>
      <c r="I144">
        <v>1562.1490721506</v>
      </c>
      <c r="J144">
        <v>1538.4828592747</v>
      </c>
      <c r="K144">
        <v>1547.076934312</v>
      </c>
      <c r="L144">
        <v>1555.0420244352</v>
      </c>
      <c r="M144">
        <v>1561.9960084631</v>
      </c>
    </row>
    <row r="145" spans="1:13">
      <c r="A145" t="s">
        <v>3250</v>
      </c>
      <c r="B145">
        <v>1538.4243198324</v>
      </c>
      <c r="C145">
        <v>1545.3914050814</v>
      </c>
      <c r="D145">
        <v>1554.0485128079</v>
      </c>
      <c r="E145">
        <v>1561.6699276319</v>
      </c>
      <c r="F145">
        <v>1538.6729568328</v>
      </c>
      <c r="G145">
        <v>1547.2391639814</v>
      </c>
      <c r="H145">
        <v>1555.5824709027</v>
      </c>
      <c r="I145">
        <v>1562.1651551169</v>
      </c>
      <c r="J145">
        <v>1538.4811274973</v>
      </c>
      <c r="K145">
        <v>1547.0755714375</v>
      </c>
      <c r="L145">
        <v>1555.0420244352</v>
      </c>
      <c r="M145">
        <v>1561.9884644334</v>
      </c>
    </row>
    <row r="146" spans="1:13">
      <c r="A146" t="s">
        <v>3251</v>
      </c>
      <c r="B146">
        <v>1538.4202749403</v>
      </c>
      <c r="C146">
        <v>1545.39257126</v>
      </c>
      <c r="D146">
        <v>1554.0506754643</v>
      </c>
      <c r="E146">
        <v>1561.6584204485</v>
      </c>
      <c r="F146">
        <v>1538.6729568328</v>
      </c>
      <c r="G146">
        <v>1547.2374105313</v>
      </c>
      <c r="H146">
        <v>1555.5830617075</v>
      </c>
      <c r="I146">
        <v>1562.1518512759</v>
      </c>
      <c r="J146">
        <v>1538.4792018408</v>
      </c>
      <c r="K146">
        <v>1547.076934312</v>
      </c>
      <c r="L146">
        <v>1555.0400570983</v>
      </c>
      <c r="M146">
        <v>1561.9922364391</v>
      </c>
    </row>
    <row r="147" spans="1:13">
      <c r="A147" t="s">
        <v>3252</v>
      </c>
      <c r="B147">
        <v>1538.4210447669</v>
      </c>
      <c r="C147">
        <v>1545.39257126</v>
      </c>
      <c r="D147">
        <v>1554.0512651062</v>
      </c>
      <c r="E147">
        <v>1561.6844141621</v>
      </c>
      <c r="F147">
        <v>1538.6719928223</v>
      </c>
      <c r="G147">
        <v>1547.2393581749</v>
      </c>
      <c r="H147">
        <v>1555.5842433184</v>
      </c>
      <c r="I147">
        <v>1562.1635656308</v>
      </c>
      <c r="J147">
        <v>1538.4799717263</v>
      </c>
      <c r="K147">
        <v>1547.0781030359</v>
      </c>
      <c r="L147">
        <v>1555.0378936104</v>
      </c>
      <c r="M147">
        <v>1561.9940234914</v>
      </c>
    </row>
    <row r="148" spans="1:13">
      <c r="A148" t="s">
        <v>3253</v>
      </c>
      <c r="B148">
        <v>1538.4222004494</v>
      </c>
      <c r="C148">
        <v>1545.3921837998</v>
      </c>
      <c r="D148">
        <v>1554.0475313557</v>
      </c>
      <c r="E148">
        <v>1561.6774685851</v>
      </c>
      <c r="F148">
        <v>1538.6725708519</v>
      </c>
      <c r="G148">
        <v>1547.2385794976</v>
      </c>
      <c r="H148">
        <v>1555.5832599255</v>
      </c>
      <c r="I148">
        <v>1562.1617801313</v>
      </c>
      <c r="J148">
        <v>1538.4793938415</v>
      </c>
      <c r="K148">
        <v>1547.076934312</v>
      </c>
      <c r="L148">
        <v>1555.0404513346</v>
      </c>
      <c r="M148">
        <v>1561.9912449276</v>
      </c>
    </row>
    <row r="149" spans="1:13">
      <c r="A149" t="s">
        <v>3254</v>
      </c>
      <c r="B149">
        <v>1538.4204688086</v>
      </c>
      <c r="C149">
        <v>1545.39315435</v>
      </c>
      <c r="D149">
        <v>1554.0524424705</v>
      </c>
      <c r="E149">
        <v>1561.6617932595</v>
      </c>
      <c r="F149">
        <v>1538.6729568328</v>
      </c>
      <c r="G149">
        <v>1547.2374105313</v>
      </c>
      <c r="H149">
        <v>1555.5846378306</v>
      </c>
      <c r="I149">
        <v>1562.1530428872</v>
      </c>
      <c r="J149">
        <v>1538.4795858423</v>
      </c>
      <c r="K149">
        <v>1547.0736242062</v>
      </c>
      <c r="L149">
        <v>1555.0410417277</v>
      </c>
      <c r="M149">
        <v>1561.9944193212</v>
      </c>
    </row>
    <row r="150" spans="1:13">
      <c r="A150" t="s">
        <v>3255</v>
      </c>
      <c r="B150">
        <v>1538.4229721601</v>
      </c>
      <c r="C150">
        <v>1545.3937374404</v>
      </c>
      <c r="D150">
        <v>1554.0469417167</v>
      </c>
      <c r="E150">
        <v>1561.6905645697</v>
      </c>
      <c r="F150">
        <v>1538.673340931</v>
      </c>
      <c r="G150">
        <v>1547.2389697881</v>
      </c>
      <c r="H150">
        <v>1555.5808967084</v>
      </c>
      <c r="I150">
        <v>1562.1522491264</v>
      </c>
      <c r="J150">
        <v>1538.4807416127</v>
      </c>
      <c r="K150">
        <v>1547.0775186737</v>
      </c>
      <c r="L150">
        <v>1555.0412378845</v>
      </c>
      <c r="M150">
        <v>1561.9934278069</v>
      </c>
    </row>
    <row r="151" spans="1:13">
      <c r="A151" t="s">
        <v>3256</v>
      </c>
      <c r="B151">
        <v>1538.4222004494</v>
      </c>
      <c r="C151">
        <v>1545.3914050814</v>
      </c>
      <c r="D151">
        <v>1554.0491024481</v>
      </c>
      <c r="E151">
        <v>1561.6800481974</v>
      </c>
      <c r="F151">
        <v>1538.6729568328</v>
      </c>
      <c r="G151">
        <v>1547.2403329504</v>
      </c>
      <c r="H151">
        <v>1555.5838507309</v>
      </c>
      <c r="I151">
        <v>1562.1639634872</v>
      </c>
      <c r="J151">
        <v>1538.4780460727</v>
      </c>
      <c r="K151">
        <v>1547.0755714375</v>
      </c>
      <c r="L151">
        <v>1555.0418282782</v>
      </c>
      <c r="M151">
        <v>1561.9920385248</v>
      </c>
    </row>
    <row r="152" spans="1:13">
      <c r="A152" t="s">
        <v>3257</v>
      </c>
      <c r="B152">
        <v>1538.4208527808</v>
      </c>
      <c r="C152">
        <v>1545.3919881705</v>
      </c>
      <c r="D152">
        <v>1554.0504776367</v>
      </c>
      <c r="E152">
        <v>1561.6766753075</v>
      </c>
      <c r="F152">
        <v>1538.6727629009</v>
      </c>
      <c r="G152">
        <v>1547.2378008211</v>
      </c>
      <c r="H152">
        <v>1555.5822746093</v>
      </c>
      <c r="I152">
        <v>1562.1615802332</v>
      </c>
      <c r="J152">
        <v>1538.4772761891</v>
      </c>
      <c r="K152">
        <v>1547.0749870773</v>
      </c>
      <c r="L152">
        <v>1555.0418282782</v>
      </c>
      <c r="M152">
        <v>1561.9904493909</v>
      </c>
    </row>
    <row r="153" spans="1:13">
      <c r="A153" t="s">
        <v>3258</v>
      </c>
      <c r="B153">
        <v>1538.4233561335</v>
      </c>
      <c r="C153">
        <v>1545.39257126</v>
      </c>
      <c r="D153">
        <v>1554.0496920887</v>
      </c>
      <c r="E153">
        <v>1561.6873894715</v>
      </c>
      <c r="F153">
        <v>1538.6716087248</v>
      </c>
      <c r="G153">
        <v>1547.2389697881</v>
      </c>
      <c r="H153">
        <v>1555.5854249311</v>
      </c>
      <c r="I153">
        <v>1562.1699197132</v>
      </c>
      <c r="J153">
        <v>1538.4790079577</v>
      </c>
      <c r="K153">
        <v>1547.0742085655</v>
      </c>
      <c r="L153">
        <v>1555.0412378845</v>
      </c>
      <c r="M153">
        <v>1561.9910450732</v>
      </c>
    </row>
    <row r="154" spans="1:13">
      <c r="A154" t="s">
        <v>3259</v>
      </c>
      <c r="B154">
        <v>1538.4241259632</v>
      </c>
      <c r="C154">
        <v>1545.3933499796</v>
      </c>
      <c r="D154">
        <v>1554.0491024481</v>
      </c>
      <c r="E154">
        <v>1561.6881846995</v>
      </c>
      <c r="F154">
        <v>1538.6719928223</v>
      </c>
      <c r="G154">
        <v>1547.2381911112</v>
      </c>
      <c r="H154">
        <v>1555.5834562191</v>
      </c>
      <c r="I154">
        <v>1562.1671405236</v>
      </c>
      <c r="J154">
        <v>1538.4797797255</v>
      </c>
      <c r="K154">
        <v>1547.0749870773</v>
      </c>
      <c r="L154">
        <v>1555.0412378845</v>
      </c>
      <c r="M154">
        <v>1561.9888622006</v>
      </c>
    </row>
    <row r="155" spans="1:13">
      <c r="A155" t="s">
        <v>3260</v>
      </c>
      <c r="B155">
        <v>1538.4214306216</v>
      </c>
      <c r="C155">
        <v>1545.39315435</v>
      </c>
      <c r="D155">
        <v>1554.0479231681</v>
      </c>
      <c r="E155">
        <v>1561.669134362</v>
      </c>
      <c r="F155">
        <v>1538.6727629009</v>
      </c>
      <c r="G155">
        <v>1547.2389697881</v>
      </c>
      <c r="H155">
        <v>1555.5842433184</v>
      </c>
      <c r="I155">
        <v>1562.1452993873</v>
      </c>
      <c r="J155">
        <v>1538.4805496116</v>
      </c>
      <c r="K155">
        <v>1547.0755714375</v>
      </c>
      <c r="L155">
        <v>1555.0410417277</v>
      </c>
      <c r="M155">
        <v>1561.9964042938</v>
      </c>
    </row>
    <row r="156" spans="1:13">
      <c r="A156" t="s">
        <v>3261</v>
      </c>
      <c r="B156">
        <v>1538.4225863046</v>
      </c>
      <c r="C156">
        <v>1545.3919881705</v>
      </c>
      <c r="D156">
        <v>1554.0498879955</v>
      </c>
      <c r="E156">
        <v>1561.670325237</v>
      </c>
      <c r="F156">
        <v>1538.6727629009</v>
      </c>
      <c r="G156">
        <v>1547.2385794976</v>
      </c>
      <c r="H156">
        <v>1555.582865414</v>
      </c>
      <c r="I156">
        <v>1562.1554261151</v>
      </c>
      <c r="J156">
        <v>1538.4782380731</v>
      </c>
      <c r="K156">
        <v>1547.076934312</v>
      </c>
      <c r="L156">
        <v>1555.0400570983</v>
      </c>
      <c r="M156">
        <v>1561.9960084631</v>
      </c>
    </row>
    <row r="157" spans="1:13">
      <c r="A157" t="s">
        <v>3262</v>
      </c>
      <c r="B157">
        <v>1538.4229721601</v>
      </c>
      <c r="C157">
        <v>1545.3949036225</v>
      </c>
      <c r="D157">
        <v>1554.0502817298</v>
      </c>
      <c r="E157">
        <v>1561.6816347601</v>
      </c>
      <c r="F157">
        <v>1538.6714147932</v>
      </c>
      <c r="G157">
        <v>1547.2376066281</v>
      </c>
      <c r="H157">
        <v>1555.5832599255</v>
      </c>
      <c r="I157">
        <v>1562.1627718593</v>
      </c>
      <c r="J157">
        <v>1538.4799717263</v>
      </c>
      <c r="K157">
        <v>1547.0749870773</v>
      </c>
      <c r="L157">
        <v>1555.0404513346</v>
      </c>
      <c r="M157">
        <v>1561.9914428418</v>
      </c>
    </row>
    <row r="158" spans="1:13">
      <c r="A158" t="s">
        <v>3263</v>
      </c>
      <c r="B158">
        <v>1538.4191192608</v>
      </c>
      <c r="C158">
        <v>1545.39257126</v>
      </c>
      <c r="D158">
        <v>1554.0514610133</v>
      </c>
      <c r="E158">
        <v>1561.6830254297</v>
      </c>
      <c r="F158">
        <v>1538.6721848712</v>
      </c>
      <c r="G158">
        <v>1547.2397484657</v>
      </c>
      <c r="H158">
        <v>1555.5832599255</v>
      </c>
      <c r="I158">
        <v>1562.1572135408</v>
      </c>
      <c r="J158">
        <v>1538.4763124238</v>
      </c>
      <c r="K158">
        <v>1547.0775186737</v>
      </c>
      <c r="L158">
        <v>1555.0400570983</v>
      </c>
      <c r="M158">
        <v>1561.9898537091</v>
      </c>
    </row>
    <row r="159" spans="1:13">
      <c r="A159" t="s">
        <v>3264</v>
      </c>
      <c r="B159">
        <v>1538.4231641468</v>
      </c>
      <c r="C159">
        <v>1545.3916007106</v>
      </c>
      <c r="D159">
        <v>1554.0518528278</v>
      </c>
      <c r="E159">
        <v>1561.6631819542</v>
      </c>
      <c r="F159">
        <v>1538.6741110109</v>
      </c>
      <c r="G159">
        <v>1547.2385794976</v>
      </c>
      <c r="H159">
        <v>1555.5830617075</v>
      </c>
      <c r="I159">
        <v>1562.1572135408</v>
      </c>
      <c r="J159">
        <v>1538.4793938415</v>
      </c>
      <c r="K159">
        <v>1547.076934312</v>
      </c>
      <c r="L159">
        <v>1555.0437956196</v>
      </c>
      <c r="M159">
        <v>1561.9964042938</v>
      </c>
    </row>
    <row r="160" spans="1:13">
      <c r="A160" t="s">
        <v>3265</v>
      </c>
      <c r="B160">
        <v>1538.4206607946</v>
      </c>
      <c r="C160">
        <v>1545.3919881705</v>
      </c>
      <c r="D160">
        <v>1554.0471376227</v>
      </c>
      <c r="E160">
        <v>1561.6725072193</v>
      </c>
      <c r="F160">
        <v>1538.6702587363</v>
      </c>
      <c r="G160">
        <v>1547.2383853044</v>
      </c>
      <c r="H160">
        <v>1555.5834562191</v>
      </c>
      <c r="I160">
        <v>1562.1464909886</v>
      </c>
      <c r="J160">
        <v>1538.4790079577</v>
      </c>
      <c r="K160">
        <v>1547.0755714375</v>
      </c>
      <c r="L160">
        <v>1555.0400570983</v>
      </c>
      <c r="M160">
        <v>1561.9920385248</v>
      </c>
    </row>
    <row r="161" spans="1:13">
      <c r="A161" t="s">
        <v>3266</v>
      </c>
      <c r="B161">
        <v>1538.4189272751</v>
      </c>
      <c r="C161">
        <v>1545.3910176218</v>
      </c>
      <c r="D161">
        <v>1554.0469417167</v>
      </c>
      <c r="E161">
        <v>1561.6842143862</v>
      </c>
      <c r="F161">
        <v>1538.6723788029</v>
      </c>
      <c r="G161">
        <v>1547.2378008211</v>
      </c>
      <c r="H161">
        <v>1555.5834562191</v>
      </c>
      <c r="I161">
        <v>1562.156417835</v>
      </c>
      <c r="J161">
        <v>1538.4766983062</v>
      </c>
      <c r="K161">
        <v>1547.0761557982</v>
      </c>
      <c r="L161">
        <v>1555.0412378845</v>
      </c>
      <c r="M161">
        <v>1561.9898537091</v>
      </c>
    </row>
    <row r="162" spans="1:13">
      <c r="A162" t="s">
        <v>3267</v>
      </c>
      <c r="B162">
        <v>1538.4216226079</v>
      </c>
      <c r="C162">
        <v>1545.3937374404</v>
      </c>
      <c r="D162">
        <v>1554.0493002753</v>
      </c>
      <c r="E162">
        <v>1561.6808414783</v>
      </c>
      <c r="F162">
        <v>1538.6723788029</v>
      </c>
      <c r="G162">
        <v>1547.2387736909</v>
      </c>
      <c r="H162">
        <v>1555.5840470246</v>
      </c>
      <c r="I162">
        <v>1562.1572135408</v>
      </c>
      <c r="J162">
        <v>1538.4786239565</v>
      </c>
      <c r="K162">
        <v>1547.0749870773</v>
      </c>
      <c r="L162">
        <v>1555.0414340413</v>
      </c>
      <c r="M162">
        <v>1561.9952148619</v>
      </c>
    </row>
    <row r="163" spans="1:13">
      <c r="A163" t="s">
        <v>3268</v>
      </c>
      <c r="B163">
        <v>1538.4216226079</v>
      </c>
      <c r="C163">
        <v>1545.3937374404</v>
      </c>
      <c r="D163">
        <v>1554.0475313557</v>
      </c>
      <c r="E163">
        <v>1561.6735002658</v>
      </c>
      <c r="F163">
        <v>1538.673340931</v>
      </c>
      <c r="G163">
        <v>1547.2383853044</v>
      </c>
      <c r="H163">
        <v>1555.5836525127</v>
      </c>
      <c r="I163">
        <v>1562.1595948407</v>
      </c>
      <c r="J163">
        <v>1538.4780460727</v>
      </c>
      <c r="K163">
        <v>1547.076934312</v>
      </c>
      <c r="L163">
        <v>1555.0400570983</v>
      </c>
      <c r="M163">
        <v>1561.9918386702</v>
      </c>
    </row>
    <row r="164" spans="1:13">
      <c r="A164" t="s">
        <v>3269</v>
      </c>
      <c r="B164">
        <v>1538.4206607946</v>
      </c>
      <c r="C164">
        <v>1545.3923775299</v>
      </c>
      <c r="D164">
        <v>1554.0481209951</v>
      </c>
      <c r="E164">
        <v>1561.6909621852</v>
      </c>
      <c r="F164">
        <v>1538.6712227446</v>
      </c>
      <c r="G164">
        <v>1547.2381911112</v>
      </c>
      <c r="H164">
        <v>1555.5818800983</v>
      </c>
      <c r="I164">
        <v>1562.1558239674</v>
      </c>
      <c r="J164">
        <v>1538.4801637273</v>
      </c>
      <c r="K164">
        <v>1547.0761557982</v>
      </c>
      <c r="L164">
        <v>1555.0406474912</v>
      </c>
      <c r="M164">
        <v>1561.9896557954</v>
      </c>
    </row>
    <row r="165" spans="1:13">
      <c r="A165" t="s">
        <v>3270</v>
      </c>
      <c r="B165">
        <v>1538.4229721601</v>
      </c>
      <c r="C165">
        <v>1545.39354371</v>
      </c>
      <c r="D165">
        <v>1554.048710635</v>
      </c>
      <c r="E165">
        <v>1561.6895734411</v>
      </c>
      <c r="F165">
        <v>1538.671030696</v>
      </c>
      <c r="G165">
        <v>1547.2403329504</v>
      </c>
      <c r="H165">
        <v>1555.5836525127</v>
      </c>
      <c r="I165">
        <v>1562.1778614185</v>
      </c>
      <c r="J165">
        <v>1538.4801637273</v>
      </c>
      <c r="K165">
        <v>1547.076934312</v>
      </c>
      <c r="L165">
        <v>1555.0416321213</v>
      </c>
      <c r="M165">
        <v>1561.9918386702</v>
      </c>
    </row>
    <row r="166" spans="1:13">
      <c r="A166" t="s">
        <v>3271</v>
      </c>
      <c r="B166">
        <v>1538.4214306216</v>
      </c>
      <c r="C166">
        <v>1545.3917944405</v>
      </c>
      <c r="D166">
        <v>1554.0489065415</v>
      </c>
      <c r="E166">
        <v>1561.6729048257</v>
      </c>
      <c r="F166">
        <v>1538.6719928223</v>
      </c>
      <c r="G166">
        <v>1547.2378008211</v>
      </c>
      <c r="H166">
        <v>1555.5846378306</v>
      </c>
      <c r="I166">
        <v>1562.1546323519</v>
      </c>
      <c r="J166">
        <v>1538.4778540723</v>
      </c>
      <c r="K166">
        <v>1547.0761557982</v>
      </c>
      <c r="L166">
        <v>1555.0400570983</v>
      </c>
      <c r="M166">
        <v>1561.9912449276</v>
      </c>
    </row>
    <row r="167" spans="1:13">
      <c r="A167" t="s">
        <v>3272</v>
      </c>
      <c r="B167">
        <v>1538.4229721601</v>
      </c>
      <c r="C167">
        <v>1545.39354371</v>
      </c>
      <c r="D167">
        <v>1554.0467458107</v>
      </c>
      <c r="E167">
        <v>1561.6752865888</v>
      </c>
      <c r="F167">
        <v>1538.6729568328</v>
      </c>
      <c r="G167">
        <v>1547.2391639814</v>
      </c>
      <c r="H167">
        <v>1555.5836525127</v>
      </c>
      <c r="I167">
        <v>1562.1629717577</v>
      </c>
      <c r="J167">
        <v>1538.4795858423</v>
      </c>
      <c r="K167">
        <v>1547.0761557982</v>
      </c>
      <c r="L167">
        <v>1555.0386801578</v>
      </c>
      <c r="M167">
        <v>1561.9922364391</v>
      </c>
    </row>
    <row r="168" spans="1:13">
      <c r="A168" t="s">
        <v>3273</v>
      </c>
      <c r="B168">
        <v>1538.4225863046</v>
      </c>
      <c r="C168">
        <v>1545.3939311709</v>
      </c>
      <c r="D168">
        <v>1554.0461561723</v>
      </c>
      <c r="E168">
        <v>1561.6883825369</v>
      </c>
      <c r="F168">
        <v>1538.6727629009</v>
      </c>
      <c r="G168">
        <v>1547.2393581749</v>
      </c>
      <c r="H168">
        <v>1555.5830617075</v>
      </c>
      <c r="I168">
        <v>1562.1655529741</v>
      </c>
      <c r="J168">
        <v>1538.4801637273</v>
      </c>
      <c r="K168">
        <v>1547.0761557982</v>
      </c>
      <c r="L168">
        <v>1555.0412378845</v>
      </c>
      <c r="M168">
        <v>1561.995412777</v>
      </c>
    </row>
    <row r="169" spans="1:13">
      <c r="A169" t="s">
        <v>3274</v>
      </c>
      <c r="B169">
        <v>1538.4227782912</v>
      </c>
      <c r="C169">
        <v>1545.39257126</v>
      </c>
      <c r="D169">
        <v>1554.0485128079</v>
      </c>
      <c r="E169">
        <v>1561.666356954</v>
      </c>
      <c r="F169">
        <v>1538.6729568328</v>
      </c>
      <c r="G169">
        <v>1547.236631856</v>
      </c>
      <c r="H169">
        <v>1555.5824709027</v>
      </c>
      <c r="I169">
        <v>1562.1653530751</v>
      </c>
      <c r="J169">
        <v>1538.4792018408</v>
      </c>
      <c r="K169">
        <v>1547.0749870773</v>
      </c>
      <c r="L169">
        <v>1555.0420244352</v>
      </c>
      <c r="M169">
        <v>1561.9922364391</v>
      </c>
    </row>
    <row r="170" spans="1:13">
      <c r="A170" t="s">
        <v>3275</v>
      </c>
      <c r="B170">
        <v>1538.4233561335</v>
      </c>
      <c r="C170">
        <v>1545.3916007106</v>
      </c>
      <c r="D170">
        <v>1554.0477272619</v>
      </c>
      <c r="E170">
        <v>1561.6631819542</v>
      </c>
      <c r="F170">
        <v>1538.6708367646</v>
      </c>
      <c r="G170">
        <v>1547.2389697881</v>
      </c>
      <c r="H170">
        <v>1555.5840470246</v>
      </c>
      <c r="I170">
        <v>1562.1623759442</v>
      </c>
      <c r="J170">
        <v>1538.4801637273</v>
      </c>
      <c r="K170">
        <v>1547.0755714375</v>
      </c>
      <c r="L170">
        <v>1555.0412378845</v>
      </c>
      <c r="M170">
        <v>1561.9966041496</v>
      </c>
    </row>
    <row r="171" spans="1:13">
      <c r="A171" t="s">
        <v>3276</v>
      </c>
      <c r="B171">
        <v>1538.4214306216</v>
      </c>
      <c r="C171">
        <v>1545.3933499796</v>
      </c>
      <c r="D171">
        <v>1554.0471376227</v>
      </c>
      <c r="E171">
        <v>1561.6865961839</v>
      </c>
      <c r="F171">
        <v>1538.6727629009</v>
      </c>
      <c r="G171">
        <v>1547.2381911112</v>
      </c>
      <c r="H171">
        <v>1555.5848341246</v>
      </c>
      <c r="I171">
        <v>1562.1717071721</v>
      </c>
      <c r="J171">
        <v>1538.4786239565</v>
      </c>
      <c r="K171">
        <v>1547.0755714375</v>
      </c>
      <c r="L171">
        <v>1555.0392705496</v>
      </c>
      <c r="M171">
        <v>1561.9928321228</v>
      </c>
    </row>
    <row r="172" spans="1:13">
      <c r="A172" t="s">
        <v>3277</v>
      </c>
      <c r="B172">
        <v>1538.4208527808</v>
      </c>
      <c r="C172">
        <v>1545.3941268007</v>
      </c>
      <c r="D172">
        <v>1554.0514610133</v>
      </c>
      <c r="E172">
        <v>1561.6750868152</v>
      </c>
      <c r="F172">
        <v>1538.6729568328</v>
      </c>
      <c r="G172">
        <v>1547.2381911112</v>
      </c>
      <c r="H172">
        <v>1555.5850304185</v>
      </c>
      <c r="I172">
        <v>1562.1681322584</v>
      </c>
      <c r="J172">
        <v>1538.4761204239</v>
      </c>
      <c r="K172">
        <v>1547.0781030359</v>
      </c>
      <c r="L172">
        <v>1555.038876314</v>
      </c>
      <c r="M172">
        <v>1561.9950150065</v>
      </c>
    </row>
    <row r="173" spans="1:13">
      <c r="A173" t="s">
        <v>3278</v>
      </c>
      <c r="B173">
        <v>1538.4204688086</v>
      </c>
      <c r="C173">
        <v>1545.39257126</v>
      </c>
      <c r="D173">
        <v>1554.0504776367</v>
      </c>
      <c r="E173">
        <v>1561.690168894</v>
      </c>
      <c r="F173">
        <v>1538.6698746397</v>
      </c>
      <c r="G173">
        <v>1547.2374105313</v>
      </c>
      <c r="H173">
        <v>1555.582078316</v>
      </c>
      <c r="I173">
        <v>1562.1607864638</v>
      </c>
      <c r="J173">
        <v>1538.4784300736</v>
      </c>
      <c r="K173">
        <v>1547.0755714375</v>
      </c>
      <c r="L173">
        <v>1555.0380897664</v>
      </c>
      <c r="M173">
        <v>1561.9874729267</v>
      </c>
    </row>
    <row r="174" spans="1:13">
      <c r="A174" t="s">
        <v>3279</v>
      </c>
      <c r="B174">
        <v>1538.4220084629</v>
      </c>
      <c r="C174">
        <v>1545.39257126</v>
      </c>
      <c r="D174">
        <v>1554.0512651062</v>
      </c>
      <c r="E174">
        <v>1561.6810412534</v>
      </c>
      <c r="F174">
        <v>1538.6731488818</v>
      </c>
      <c r="G174">
        <v>1547.2387736909</v>
      </c>
      <c r="H174">
        <v>1555.5836525127</v>
      </c>
      <c r="I174">
        <v>1562.1494699996</v>
      </c>
      <c r="J174">
        <v>1538.4817053835</v>
      </c>
      <c r="K174">
        <v>1547.076934312</v>
      </c>
      <c r="L174">
        <v>1555.0406474912</v>
      </c>
      <c r="M174">
        <v>1561.9898537091</v>
      </c>
    </row>
    <row r="175" spans="1:13">
      <c r="A175" t="s">
        <v>3280</v>
      </c>
      <c r="B175">
        <v>1538.4212386354</v>
      </c>
      <c r="C175">
        <v>1545.3939311709</v>
      </c>
      <c r="D175">
        <v>1554.0477272619</v>
      </c>
      <c r="E175">
        <v>1561.6774685851</v>
      </c>
      <c r="F175">
        <v>1538.673534863</v>
      </c>
      <c r="G175">
        <v>1547.236631856</v>
      </c>
      <c r="H175">
        <v>1555.5838507309</v>
      </c>
      <c r="I175">
        <v>1562.1617801313</v>
      </c>
      <c r="J175">
        <v>1538.4793938415</v>
      </c>
      <c r="K175">
        <v>1547.0755714375</v>
      </c>
      <c r="L175">
        <v>1555.0386801578</v>
      </c>
      <c r="M175">
        <v>1561.9908471592</v>
      </c>
    </row>
    <row r="176" spans="1:13">
      <c r="A176" t="s">
        <v>3281</v>
      </c>
      <c r="B176">
        <v>1538.4220084629</v>
      </c>
      <c r="C176">
        <v>1545.39315435</v>
      </c>
      <c r="D176">
        <v>1554.0518528278</v>
      </c>
      <c r="E176">
        <v>1561.6721115527</v>
      </c>
      <c r="F176">
        <v>1538.6731488818</v>
      </c>
      <c r="G176">
        <v>1547.2385794976</v>
      </c>
      <c r="H176">
        <v>1555.5836525127</v>
      </c>
      <c r="I176">
        <v>1562.1589990299</v>
      </c>
      <c r="J176">
        <v>1538.4790079577</v>
      </c>
      <c r="K176">
        <v>1547.0755714375</v>
      </c>
      <c r="L176">
        <v>1555.0398609418</v>
      </c>
      <c r="M176">
        <v>1561.9944193212</v>
      </c>
    </row>
    <row r="177" spans="1:13">
      <c r="A177" t="s">
        <v>3282</v>
      </c>
      <c r="B177">
        <v>1538.4227782912</v>
      </c>
      <c r="C177">
        <v>1545.3950973533</v>
      </c>
      <c r="D177">
        <v>1554.0485128079</v>
      </c>
      <c r="E177">
        <v>1561.690168894</v>
      </c>
      <c r="F177">
        <v>1538.6718007735</v>
      </c>
      <c r="G177">
        <v>1547.2379950142</v>
      </c>
      <c r="H177">
        <v>1555.5842433184</v>
      </c>
      <c r="I177">
        <v>1562.1717071721</v>
      </c>
      <c r="J177">
        <v>1538.4778540723</v>
      </c>
      <c r="K177">
        <v>1547.0775186737</v>
      </c>
      <c r="L177">
        <v>1555.0398609418</v>
      </c>
      <c r="M177">
        <v>1561.9914428418</v>
      </c>
    </row>
    <row r="178" spans="1:13">
      <c r="A178" t="s">
        <v>3283</v>
      </c>
      <c r="B178">
        <v>1538.4229721601</v>
      </c>
      <c r="C178">
        <v>1545.3937374404</v>
      </c>
      <c r="D178">
        <v>1554.0510672784</v>
      </c>
      <c r="E178">
        <v>1561.686398347</v>
      </c>
      <c r="F178">
        <v>1538.6718007735</v>
      </c>
      <c r="G178">
        <v>1547.2385794976</v>
      </c>
      <c r="H178">
        <v>1555.582865414</v>
      </c>
      <c r="I178">
        <v>1562.1554261151</v>
      </c>
      <c r="J178">
        <v>1538.4795858423</v>
      </c>
      <c r="K178">
        <v>1547.0755714375</v>
      </c>
      <c r="L178">
        <v>1555.0386801578</v>
      </c>
      <c r="M178">
        <v>1561.9924343535</v>
      </c>
    </row>
    <row r="179" spans="1:13">
      <c r="A179" t="s">
        <v>3284</v>
      </c>
      <c r="B179">
        <v>1538.4216226079</v>
      </c>
      <c r="C179">
        <v>1545.3923775299</v>
      </c>
      <c r="D179">
        <v>1554.0481209951</v>
      </c>
      <c r="E179">
        <v>1561.6836208775</v>
      </c>
      <c r="F179">
        <v>1538.6718007735</v>
      </c>
      <c r="G179">
        <v>1547.2387736909</v>
      </c>
      <c r="H179">
        <v>1555.5842433184</v>
      </c>
      <c r="I179">
        <v>1562.1637655293</v>
      </c>
      <c r="J179">
        <v>1538.4780460727</v>
      </c>
      <c r="K179">
        <v>1547.0747910217</v>
      </c>
      <c r="L179">
        <v>1555.0412378845</v>
      </c>
      <c r="M179">
        <v>1561.9904493909</v>
      </c>
    </row>
    <row r="180" spans="1:13">
      <c r="A180" t="s">
        <v>3285</v>
      </c>
      <c r="B180">
        <v>1538.4202749403</v>
      </c>
      <c r="C180">
        <v>1545.39315435</v>
      </c>
      <c r="D180">
        <v>1554.0479231681</v>
      </c>
      <c r="E180">
        <v>1561.6685389253</v>
      </c>
      <c r="F180">
        <v>1538.6708367646</v>
      </c>
      <c r="G180">
        <v>1547.2401387568</v>
      </c>
      <c r="H180">
        <v>1555.5832599255</v>
      </c>
      <c r="I180">
        <v>1562.158205263</v>
      </c>
      <c r="J180">
        <v>1538.4753505422</v>
      </c>
      <c r="K180">
        <v>1547.076934312</v>
      </c>
      <c r="L180">
        <v>1555.0420244352</v>
      </c>
      <c r="M180">
        <v>1561.9940234914</v>
      </c>
    </row>
    <row r="181" spans="1:13">
      <c r="A181" t="s">
        <v>3286</v>
      </c>
      <c r="B181">
        <v>1538.4200829544</v>
      </c>
      <c r="C181">
        <v>1545.3937374404</v>
      </c>
      <c r="D181">
        <v>1554.0500858229</v>
      </c>
      <c r="E181">
        <v>1561.6681432607</v>
      </c>
      <c r="F181">
        <v>1538.6721848712</v>
      </c>
      <c r="G181">
        <v>1547.2401387568</v>
      </c>
      <c r="H181">
        <v>1555.5832599255</v>
      </c>
      <c r="I181">
        <v>1562.1586031167</v>
      </c>
      <c r="J181">
        <v>1538.4782380731</v>
      </c>
      <c r="K181">
        <v>1547.0761557982</v>
      </c>
      <c r="L181">
        <v>1555.0404513346</v>
      </c>
      <c r="M181">
        <v>1561.9938255766</v>
      </c>
    </row>
    <row r="182" spans="1:13">
      <c r="A182" t="s">
        <v>3287</v>
      </c>
      <c r="B182">
        <v>1538.4189272751</v>
      </c>
      <c r="C182">
        <v>1545.3945142619</v>
      </c>
      <c r="D182">
        <v>1554.04576244</v>
      </c>
      <c r="E182">
        <v>1561.6862005101</v>
      </c>
      <c r="F182">
        <v>1538.6719928223</v>
      </c>
      <c r="G182">
        <v>1547.2376066281</v>
      </c>
      <c r="H182">
        <v>1555.5824709027</v>
      </c>
      <c r="I182">
        <v>1562.159396884</v>
      </c>
      <c r="J182">
        <v>1538.4792018408</v>
      </c>
      <c r="K182">
        <v>1547.0761557982</v>
      </c>
      <c r="L182">
        <v>1555.0412378845</v>
      </c>
      <c r="M182">
        <v>1561.9908471592</v>
      </c>
    </row>
    <row r="183" spans="1:13">
      <c r="A183" t="s">
        <v>3288</v>
      </c>
      <c r="B183">
        <v>1538.4202749403</v>
      </c>
      <c r="C183">
        <v>1545.39354371</v>
      </c>
      <c r="D183">
        <v>1554.0500858229</v>
      </c>
      <c r="E183">
        <v>1561.6725072193</v>
      </c>
      <c r="F183">
        <v>1538.6714147932</v>
      </c>
      <c r="G183">
        <v>1547.2395542722</v>
      </c>
      <c r="H183">
        <v>1555.5842433184</v>
      </c>
      <c r="I183">
        <v>1562.155028263</v>
      </c>
      <c r="J183">
        <v>1538.4774681893</v>
      </c>
      <c r="K183">
        <v>1547.0749870773</v>
      </c>
      <c r="L183">
        <v>1555.0420244352</v>
      </c>
      <c r="M183">
        <v>1561.9890601142</v>
      </c>
    </row>
    <row r="184" spans="1:13">
      <c r="A184" t="s">
        <v>3289</v>
      </c>
      <c r="B184">
        <v>1538.4218164765</v>
      </c>
      <c r="C184">
        <v>1545.3927668895</v>
      </c>
      <c r="D184">
        <v>1554.0471376227</v>
      </c>
      <c r="E184">
        <v>1561.6679434889</v>
      </c>
      <c r="F184">
        <v>1538.6716087248</v>
      </c>
      <c r="G184">
        <v>1547.2372163383</v>
      </c>
      <c r="H184">
        <v>1555.5838507309</v>
      </c>
      <c r="I184">
        <v>1562.1627718593</v>
      </c>
      <c r="J184">
        <v>1538.4788159571</v>
      </c>
      <c r="K184">
        <v>1547.0761557982</v>
      </c>
      <c r="L184">
        <v>1555.0400570983</v>
      </c>
      <c r="M184">
        <v>1561.9904493909</v>
      </c>
    </row>
    <row r="185" spans="1:13">
      <c r="A185" t="s">
        <v>3290</v>
      </c>
      <c r="B185">
        <v>1538.4227782912</v>
      </c>
      <c r="C185">
        <v>1545.3933499796</v>
      </c>
      <c r="D185">
        <v>1554.046547984</v>
      </c>
      <c r="E185">
        <v>1561.6846119985</v>
      </c>
      <c r="F185">
        <v>1538.673340931</v>
      </c>
      <c r="G185">
        <v>1547.2385794976</v>
      </c>
      <c r="H185">
        <v>1555.5826691205</v>
      </c>
      <c r="I185">
        <v>1562.1649571588</v>
      </c>
      <c r="J185">
        <v>1538.4792018408</v>
      </c>
      <c r="K185">
        <v>1547.0749870773</v>
      </c>
      <c r="L185">
        <v>1555.0412378845</v>
      </c>
      <c r="M185">
        <v>1561.9926342083</v>
      </c>
    </row>
    <row r="186" spans="1:13">
      <c r="A186" t="s">
        <v>3291</v>
      </c>
      <c r="B186">
        <v>1538.4233561335</v>
      </c>
      <c r="C186">
        <v>1545.390823892</v>
      </c>
      <c r="D186">
        <v>1554.0455665343</v>
      </c>
      <c r="E186">
        <v>1561.6961215075</v>
      </c>
      <c r="F186">
        <v>1538.6727629009</v>
      </c>
      <c r="G186">
        <v>1547.2391639814</v>
      </c>
      <c r="H186">
        <v>1555.5810930014</v>
      </c>
      <c r="I186">
        <v>1562.1645593018</v>
      </c>
      <c r="J186">
        <v>1538.4797797255</v>
      </c>
      <c r="K186">
        <v>1547.076934312</v>
      </c>
      <c r="L186">
        <v>1555.038876314</v>
      </c>
      <c r="M186">
        <v>1561.9918386702</v>
      </c>
    </row>
    <row r="187" spans="1:13">
      <c r="A187" t="s">
        <v>3292</v>
      </c>
      <c r="B187">
        <v>1538.4227782912</v>
      </c>
      <c r="C187">
        <v>1545.3933499796</v>
      </c>
      <c r="D187">
        <v>1554.0475313557</v>
      </c>
      <c r="E187">
        <v>1561.6907643472</v>
      </c>
      <c r="F187">
        <v>1538.6731488818</v>
      </c>
      <c r="G187">
        <v>1547.2387736909</v>
      </c>
      <c r="H187">
        <v>1555.5830617075</v>
      </c>
      <c r="I187">
        <v>1562.1409327859</v>
      </c>
      <c r="J187">
        <v>1538.4790079577</v>
      </c>
      <c r="K187">
        <v>1547.076934312</v>
      </c>
      <c r="L187">
        <v>1555.0412378845</v>
      </c>
      <c r="M187">
        <v>1561.9904493909</v>
      </c>
    </row>
    <row r="188" spans="1:13">
      <c r="A188" t="s">
        <v>3293</v>
      </c>
      <c r="B188">
        <v>1538.4222004494</v>
      </c>
      <c r="C188">
        <v>1545.3950973533</v>
      </c>
      <c r="D188">
        <v>1554.048710635</v>
      </c>
      <c r="E188">
        <v>1561.6828256541</v>
      </c>
      <c r="F188">
        <v>1538.6723788029</v>
      </c>
      <c r="G188">
        <v>1547.2372163383</v>
      </c>
      <c r="H188">
        <v>1555.5830617075</v>
      </c>
      <c r="I188">
        <v>1562.1589990299</v>
      </c>
      <c r="J188">
        <v>1538.4792018408</v>
      </c>
      <c r="K188">
        <v>1547.076934312</v>
      </c>
      <c r="L188">
        <v>1555.0406474912</v>
      </c>
      <c r="M188">
        <v>1561.9944193212</v>
      </c>
    </row>
    <row r="189" spans="1:13">
      <c r="A189" t="s">
        <v>3294</v>
      </c>
      <c r="B189">
        <v>1538.4233561335</v>
      </c>
      <c r="C189">
        <v>1545.3933499796</v>
      </c>
      <c r="D189">
        <v>1554.0477272619</v>
      </c>
      <c r="E189">
        <v>1561.6836208775</v>
      </c>
      <c r="F189">
        <v>1538.6727629009</v>
      </c>
      <c r="G189">
        <v>1547.2378008211</v>
      </c>
      <c r="H189">
        <v>1555.5840470246</v>
      </c>
      <c r="I189">
        <v>1562.1703175728</v>
      </c>
      <c r="J189">
        <v>1538.4795858423</v>
      </c>
      <c r="K189">
        <v>1547.076934312</v>
      </c>
      <c r="L189">
        <v>1555.0404513346</v>
      </c>
      <c r="M189">
        <v>1561.9912449276</v>
      </c>
    </row>
    <row r="190" spans="1:13">
      <c r="A190" t="s">
        <v>3295</v>
      </c>
      <c r="B190">
        <v>1538.4233561335</v>
      </c>
      <c r="C190">
        <v>1545.3919881705</v>
      </c>
      <c r="D190">
        <v>1554.0483169015</v>
      </c>
      <c r="E190">
        <v>1561.670325237</v>
      </c>
      <c r="F190">
        <v>1538.6737269122</v>
      </c>
      <c r="G190">
        <v>1547.2401387568</v>
      </c>
      <c r="H190">
        <v>1555.5858194439</v>
      </c>
      <c r="I190">
        <v>1562.157411497</v>
      </c>
      <c r="J190">
        <v>1538.4803557282</v>
      </c>
      <c r="K190">
        <v>1547.076934312</v>
      </c>
      <c r="L190">
        <v>1555.0406474912</v>
      </c>
      <c r="M190">
        <v>1561.9928321228</v>
      </c>
    </row>
    <row r="191" spans="1:13">
      <c r="A191" t="s">
        <v>3296</v>
      </c>
      <c r="B191">
        <v>1538.4202749403</v>
      </c>
      <c r="C191">
        <v>1545.3917944405</v>
      </c>
      <c r="D191">
        <v>1554.0520506557</v>
      </c>
      <c r="E191">
        <v>1561.6677456568</v>
      </c>
      <c r="F191">
        <v>1538.6723788029</v>
      </c>
      <c r="G191">
        <v>1547.236631856</v>
      </c>
      <c r="H191">
        <v>1555.5836525127</v>
      </c>
      <c r="I191">
        <v>1562.166544707</v>
      </c>
      <c r="J191">
        <v>1538.4766983062</v>
      </c>
      <c r="K191">
        <v>1547.0747910217</v>
      </c>
      <c r="L191">
        <v>1555.0400570983</v>
      </c>
      <c r="M191">
        <v>1561.995412777</v>
      </c>
    </row>
    <row r="192" spans="1:13">
      <c r="A192" t="s">
        <v>3297</v>
      </c>
      <c r="B192">
        <v>1538.4202749403</v>
      </c>
      <c r="C192">
        <v>1545.39257126</v>
      </c>
      <c r="D192">
        <v>1554.048710635</v>
      </c>
      <c r="E192">
        <v>1561.6772707505</v>
      </c>
      <c r="F192">
        <v>1538.6719928223</v>
      </c>
      <c r="G192">
        <v>1547.2378008211</v>
      </c>
      <c r="H192">
        <v>1555.582078316</v>
      </c>
      <c r="I192">
        <v>1562.1554261151</v>
      </c>
      <c r="J192">
        <v>1538.4792018408</v>
      </c>
      <c r="K192">
        <v>1547.0749870773</v>
      </c>
      <c r="L192">
        <v>1555.0412378845</v>
      </c>
      <c r="M192">
        <v>1561.9938255766</v>
      </c>
    </row>
    <row r="193" spans="1:13">
      <c r="A193" t="s">
        <v>3298</v>
      </c>
      <c r="B193">
        <v>1538.4220084629</v>
      </c>
      <c r="C193">
        <v>1545.3939311709</v>
      </c>
      <c r="D193">
        <v>1554.049496182</v>
      </c>
      <c r="E193">
        <v>1561.6905645697</v>
      </c>
      <c r="F193">
        <v>1538.6718007735</v>
      </c>
      <c r="G193">
        <v>1547.2379950142</v>
      </c>
      <c r="H193">
        <v>1555.5834562191</v>
      </c>
      <c r="I193">
        <v>1562.1641614451</v>
      </c>
      <c r="J193">
        <v>1538.4790079577</v>
      </c>
      <c r="K193">
        <v>1547.0749870773</v>
      </c>
      <c r="L193">
        <v>1555.0418282782</v>
      </c>
      <c r="M193">
        <v>1561.9904493909</v>
      </c>
    </row>
    <row r="194" spans="1:13">
      <c r="A194" t="s">
        <v>3299</v>
      </c>
      <c r="B194">
        <v>1538.4225863046</v>
      </c>
      <c r="C194">
        <v>1545.3950973533</v>
      </c>
      <c r="D194">
        <v>1554.0504776367</v>
      </c>
      <c r="E194">
        <v>1561.6800481974</v>
      </c>
      <c r="F194">
        <v>1538.6727629009</v>
      </c>
      <c r="G194">
        <v>1547.2389697881</v>
      </c>
      <c r="H194">
        <v>1555.5840470246</v>
      </c>
      <c r="I194">
        <v>1562.1637655293</v>
      </c>
      <c r="J194">
        <v>1538.4795858423</v>
      </c>
      <c r="K194">
        <v>1547.0755714375</v>
      </c>
      <c r="L194">
        <v>1555.0412378845</v>
      </c>
      <c r="M194">
        <v>1561.9930300373</v>
      </c>
    </row>
    <row r="195" spans="1:13">
      <c r="A195" t="s">
        <v>3300</v>
      </c>
      <c r="B195">
        <v>1538.4222004494</v>
      </c>
      <c r="C195">
        <v>1545.3923775299</v>
      </c>
      <c r="D195">
        <v>1554.0483169015</v>
      </c>
      <c r="E195">
        <v>1561.6721115527</v>
      </c>
      <c r="F195">
        <v>1538.6727629009</v>
      </c>
      <c r="G195">
        <v>1547.2383853044</v>
      </c>
      <c r="H195">
        <v>1555.5846378306</v>
      </c>
      <c r="I195">
        <v>1562.1607864638</v>
      </c>
      <c r="J195">
        <v>1538.4792018408</v>
      </c>
      <c r="K195">
        <v>1547.0761557982</v>
      </c>
      <c r="L195">
        <v>1555.0394667059</v>
      </c>
      <c r="M195">
        <v>1561.9920385248</v>
      </c>
    </row>
    <row r="196" spans="1:13">
      <c r="A196" t="s">
        <v>3301</v>
      </c>
      <c r="B196">
        <v>1538.4214306216</v>
      </c>
      <c r="C196">
        <v>1545.3943205312</v>
      </c>
      <c r="D196">
        <v>1554.0489065415</v>
      </c>
      <c r="E196">
        <v>1561.6848098349</v>
      </c>
      <c r="F196">
        <v>1538.6741110109</v>
      </c>
      <c r="G196">
        <v>1547.2395542722</v>
      </c>
      <c r="H196">
        <v>1555.5864083268</v>
      </c>
      <c r="I196">
        <v>1562.1518512759</v>
      </c>
      <c r="J196">
        <v>1538.4795858423</v>
      </c>
      <c r="K196">
        <v>1547.076934312</v>
      </c>
      <c r="L196">
        <v>1555.0445821729</v>
      </c>
      <c r="M196">
        <v>1561.9930300373</v>
      </c>
    </row>
    <row r="197" spans="1:13">
      <c r="A197" t="s">
        <v>3302</v>
      </c>
      <c r="B197">
        <v>1538.4206607946</v>
      </c>
      <c r="C197">
        <v>1545.3927668895</v>
      </c>
      <c r="D197">
        <v>1554.0506754643</v>
      </c>
      <c r="E197">
        <v>1561.6750868152</v>
      </c>
      <c r="F197">
        <v>1538.6737269122</v>
      </c>
      <c r="G197">
        <v>1547.2372163383</v>
      </c>
      <c r="H197">
        <v>1555.5826691205</v>
      </c>
      <c r="I197">
        <v>1562.1562198791</v>
      </c>
      <c r="J197">
        <v>1538.4772761891</v>
      </c>
      <c r="K197">
        <v>1547.0749870773</v>
      </c>
      <c r="L197">
        <v>1555.0412378845</v>
      </c>
      <c r="M197">
        <v>1561.9908471592</v>
      </c>
    </row>
    <row r="198" spans="1:13">
      <c r="A198" t="s">
        <v>3303</v>
      </c>
      <c r="B198">
        <v>1538.4206607946</v>
      </c>
      <c r="C198">
        <v>1545.3904345334</v>
      </c>
      <c r="D198">
        <v>1554.0483169015</v>
      </c>
      <c r="E198">
        <v>1561.6635795558</v>
      </c>
      <c r="F198">
        <v>1538.6719928223</v>
      </c>
      <c r="G198">
        <v>1547.2372163383</v>
      </c>
      <c r="H198">
        <v>1555.5832599255</v>
      </c>
      <c r="I198">
        <v>1562.1673384823</v>
      </c>
      <c r="J198">
        <v>1538.4801637273</v>
      </c>
      <c r="K198">
        <v>1547.0755714375</v>
      </c>
      <c r="L198">
        <v>1555.0396647854</v>
      </c>
      <c r="M198">
        <v>1561.9898537091</v>
      </c>
    </row>
    <row r="199" spans="1:13">
      <c r="A199" t="s">
        <v>3304</v>
      </c>
      <c r="B199">
        <v>1538.4220084629</v>
      </c>
      <c r="C199">
        <v>1545.3927668895</v>
      </c>
      <c r="D199">
        <v>1554.0489065415</v>
      </c>
      <c r="E199">
        <v>1561.6788573076</v>
      </c>
      <c r="F199">
        <v>1538.6727629009</v>
      </c>
      <c r="G199">
        <v>1547.2401387568</v>
      </c>
      <c r="H199">
        <v>1555.5834562191</v>
      </c>
      <c r="I199">
        <v>1562.1719051319</v>
      </c>
      <c r="J199">
        <v>1538.4795858423</v>
      </c>
      <c r="K199">
        <v>1547.0775186737</v>
      </c>
      <c r="L199">
        <v>1555.0426148296</v>
      </c>
      <c r="M199">
        <v>1561.9936257216</v>
      </c>
    </row>
    <row r="200" spans="1:13">
      <c r="A200" t="s">
        <v>3305</v>
      </c>
      <c r="B200">
        <v>1538.4225863046</v>
      </c>
      <c r="C200">
        <v>1545.3921837998</v>
      </c>
      <c r="D200">
        <v>1554.049496182</v>
      </c>
      <c r="E200">
        <v>1561.6869937974</v>
      </c>
      <c r="F200">
        <v>1538.6729568328</v>
      </c>
      <c r="G200">
        <v>1547.2389697881</v>
      </c>
      <c r="H200">
        <v>1555.5850304185</v>
      </c>
      <c r="I200">
        <v>1562.1591989273</v>
      </c>
      <c r="J200">
        <v>1538.4799717263</v>
      </c>
      <c r="K200">
        <v>1547.0755714375</v>
      </c>
      <c r="L200">
        <v>1555.0386801578</v>
      </c>
      <c r="M200">
        <v>1561.9930300373</v>
      </c>
    </row>
    <row r="201" spans="1:13">
      <c r="A201" t="s">
        <v>3306</v>
      </c>
      <c r="B201">
        <v>1538.4200829544</v>
      </c>
      <c r="C201">
        <v>1545.3919881705</v>
      </c>
      <c r="D201">
        <v>1554.0502817298</v>
      </c>
      <c r="E201">
        <v>1561.6653639166</v>
      </c>
      <c r="F201">
        <v>1538.6750750239</v>
      </c>
      <c r="G201">
        <v>1547.2379950142</v>
      </c>
      <c r="H201">
        <v>1555.582078316</v>
      </c>
      <c r="I201">
        <v>1562.1530428872</v>
      </c>
      <c r="J201">
        <v>1538.4782380731</v>
      </c>
      <c r="K201">
        <v>1547.0747910217</v>
      </c>
      <c r="L201">
        <v>1555.0406474912</v>
      </c>
      <c r="M201">
        <v>1561.9950150065</v>
      </c>
    </row>
    <row r="202" spans="1:13">
      <c r="A202" t="s">
        <v>3307</v>
      </c>
      <c r="B202">
        <v>1538.4216226079</v>
      </c>
      <c r="C202">
        <v>1545.3919881705</v>
      </c>
      <c r="D202">
        <v>1554.0522465631</v>
      </c>
      <c r="E202">
        <v>1561.6778661939</v>
      </c>
      <c r="F202">
        <v>1538.6714147932</v>
      </c>
      <c r="G202">
        <v>1547.2397484657</v>
      </c>
      <c r="H202">
        <v>1555.5812912189</v>
      </c>
      <c r="I202">
        <v>1562.173494635</v>
      </c>
      <c r="J202">
        <v>1538.4788159571</v>
      </c>
      <c r="K202">
        <v>1547.076934312</v>
      </c>
      <c r="L202">
        <v>1555.0412378845</v>
      </c>
      <c r="M202">
        <v>1561.9944193212</v>
      </c>
    </row>
    <row r="203" spans="1:13">
      <c r="A203" t="s">
        <v>3308</v>
      </c>
      <c r="B203">
        <v>1538.4225863046</v>
      </c>
      <c r="C203">
        <v>1545.3939311709</v>
      </c>
      <c r="D203">
        <v>1554.0489065415</v>
      </c>
      <c r="E203">
        <v>1561.6848098349</v>
      </c>
      <c r="F203">
        <v>1538.6727629009</v>
      </c>
      <c r="G203">
        <v>1547.2372163383</v>
      </c>
      <c r="H203">
        <v>1555.5832599255</v>
      </c>
      <c r="I203">
        <v>1562.1502637576</v>
      </c>
      <c r="J203">
        <v>1538.4790079577</v>
      </c>
      <c r="K203">
        <v>1547.0755714375</v>
      </c>
      <c r="L203">
        <v>1555.038876314</v>
      </c>
      <c r="M203">
        <v>1561.9946191764</v>
      </c>
    </row>
    <row r="204" spans="1:13">
      <c r="A204" t="s">
        <v>3309</v>
      </c>
      <c r="B204">
        <v>1538.4231641468</v>
      </c>
      <c r="C204">
        <v>1545.3919881705</v>
      </c>
      <c r="D204">
        <v>1554.0489065415</v>
      </c>
      <c r="E204">
        <v>1561.6653639166</v>
      </c>
      <c r="F204">
        <v>1538.6744969925</v>
      </c>
      <c r="G204">
        <v>1547.2378008211</v>
      </c>
      <c r="H204">
        <v>1555.5810930014</v>
      </c>
      <c r="I204">
        <v>1562.1554261151</v>
      </c>
      <c r="J204">
        <v>1538.4813194985</v>
      </c>
      <c r="K204">
        <v>1547.0742085655</v>
      </c>
      <c r="L204">
        <v>1555.0406474912</v>
      </c>
      <c r="M204">
        <v>1561.9908471592</v>
      </c>
    </row>
    <row r="205" spans="1:13">
      <c r="A205" t="s">
        <v>3310</v>
      </c>
      <c r="B205">
        <v>1538.4239339763</v>
      </c>
      <c r="C205">
        <v>1545.39354371</v>
      </c>
      <c r="D205">
        <v>1554.0477272619</v>
      </c>
      <c r="E205">
        <v>1561.6798503621</v>
      </c>
      <c r="F205">
        <v>1538.6719928223</v>
      </c>
      <c r="G205">
        <v>1547.2385794976</v>
      </c>
      <c r="H205">
        <v>1555.5840470246</v>
      </c>
      <c r="I205">
        <v>1562.1697217538</v>
      </c>
      <c r="J205">
        <v>1538.4795858423</v>
      </c>
      <c r="K205">
        <v>1547.0749870773</v>
      </c>
      <c r="L205">
        <v>1555.0398609418</v>
      </c>
      <c r="M205">
        <v>1561.9918386702</v>
      </c>
    </row>
    <row r="206" spans="1:13">
      <c r="A206" t="s">
        <v>3311</v>
      </c>
      <c r="B206">
        <v>1538.4214306216</v>
      </c>
      <c r="C206">
        <v>1545.3947098918</v>
      </c>
      <c r="D206">
        <v>1554.049496182</v>
      </c>
      <c r="E206">
        <v>1561.6935418421</v>
      </c>
      <c r="F206">
        <v>1538.6714147932</v>
      </c>
      <c r="G206">
        <v>1547.236631856</v>
      </c>
      <c r="H206">
        <v>1555.5830617075</v>
      </c>
      <c r="I206">
        <v>1562.1546323519</v>
      </c>
      <c r="J206">
        <v>1538.4805496116</v>
      </c>
      <c r="K206">
        <v>1547.0761557982</v>
      </c>
      <c r="L206">
        <v>1555.0386801578</v>
      </c>
      <c r="M206">
        <v>1561.9964042938</v>
      </c>
    </row>
    <row r="207" spans="1:13">
      <c r="A207" t="s">
        <v>3312</v>
      </c>
      <c r="B207">
        <v>1538.4218164765</v>
      </c>
      <c r="C207">
        <v>1545.3927668895</v>
      </c>
      <c r="D207">
        <v>1554.0489065415</v>
      </c>
      <c r="E207">
        <v>1561.6929463867</v>
      </c>
      <c r="F207">
        <v>1538.673534863</v>
      </c>
      <c r="G207">
        <v>1547.2385794976</v>
      </c>
      <c r="H207">
        <v>1555.5818800983</v>
      </c>
      <c r="I207">
        <v>1562.1667426655</v>
      </c>
      <c r="J207">
        <v>1538.4780460727</v>
      </c>
      <c r="K207">
        <v>1547.0747910217</v>
      </c>
      <c r="L207">
        <v>1555.0414340413</v>
      </c>
      <c r="M207">
        <v>1561.9950150065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3313</v>
      </c>
      <c r="B2">
        <v>1538.4100715169</v>
      </c>
      <c r="C2">
        <v>1545.3970422608</v>
      </c>
      <c r="D2">
        <v>1554.0520525764</v>
      </c>
      <c r="E2">
        <v>1561.6869957369</v>
      </c>
      <c r="F2">
        <v>1538.6939544842</v>
      </c>
      <c r="G2">
        <v>1547.2432553806</v>
      </c>
      <c r="H2">
        <v>1555.5808986328</v>
      </c>
      <c r="I2">
        <v>1562.1520531122</v>
      </c>
      <c r="J2">
        <v>1538.4946091105</v>
      </c>
      <c r="K2">
        <v>1547.0592152278</v>
      </c>
      <c r="L2">
        <v>1555.0424205956</v>
      </c>
      <c r="M2">
        <v>1561.991246868</v>
      </c>
    </row>
    <row r="3" spans="1:13">
      <c r="A3" t="s">
        <v>3314</v>
      </c>
      <c r="B3">
        <v>1538.4112271829</v>
      </c>
      <c r="C3">
        <v>1545.3972378914</v>
      </c>
      <c r="D3">
        <v>1554.0530340343</v>
      </c>
      <c r="E3">
        <v>1561.6901708335</v>
      </c>
      <c r="F3">
        <v>1538.6951105767</v>
      </c>
      <c r="G3">
        <v>1547.2430611862</v>
      </c>
      <c r="H3">
        <v>1555.5812931433</v>
      </c>
      <c r="I3">
        <v>1562.1593988247</v>
      </c>
      <c r="J3">
        <v>1538.4951870067</v>
      </c>
      <c r="K3">
        <v>1547.0611624228</v>
      </c>
      <c r="L3">
        <v>1555.0432071475</v>
      </c>
      <c r="M3">
        <v>1561.9960104035</v>
      </c>
    </row>
    <row r="4" spans="1:13">
      <c r="A4" t="s">
        <v>3315</v>
      </c>
      <c r="B4">
        <v>1538.4119970004</v>
      </c>
      <c r="C4">
        <v>1545.3964591679</v>
      </c>
      <c r="D4">
        <v>1554.0538215064</v>
      </c>
      <c r="E4">
        <v>1561.6740976459</v>
      </c>
      <c r="F4">
        <v>1538.6931843844</v>
      </c>
      <c r="G4">
        <v>1547.2444243558</v>
      </c>
      <c r="H4">
        <v>1555.5812931433</v>
      </c>
      <c r="I4">
        <v>1562.1435158703</v>
      </c>
      <c r="J4">
        <v>1538.4965348056</v>
      </c>
      <c r="K4">
        <v>1547.0611624228</v>
      </c>
      <c r="L4">
        <v>1555.0434033048</v>
      </c>
      <c r="M4">
        <v>1561.9928340631</v>
      </c>
    </row>
    <row r="5" spans="1:13">
      <c r="A5" t="s">
        <v>3316</v>
      </c>
      <c r="B5">
        <v>1538.4106493497</v>
      </c>
      <c r="C5">
        <v>1545.3995683687</v>
      </c>
      <c r="D5">
        <v>1554.0546070585</v>
      </c>
      <c r="E5">
        <v>1561.6969167444</v>
      </c>
      <c r="F5">
        <v>1538.6949166392</v>
      </c>
      <c r="G5">
        <v>1547.2426727976</v>
      </c>
      <c r="H5">
        <v>1555.5808986328</v>
      </c>
      <c r="I5">
        <v>1562.167340423</v>
      </c>
      <c r="J5">
        <v>1538.4938392103</v>
      </c>
      <c r="K5">
        <v>1547.0586308799</v>
      </c>
      <c r="L5">
        <v>1555.0426167527</v>
      </c>
      <c r="M5">
        <v>1561.9944212615</v>
      </c>
    </row>
    <row r="6" spans="1:13">
      <c r="A6" t="s">
        <v>3317</v>
      </c>
      <c r="B6">
        <v>1538.4106493497</v>
      </c>
      <c r="C6">
        <v>1545.3982084479</v>
      </c>
      <c r="D6">
        <v>1554.0518547484</v>
      </c>
      <c r="E6">
        <v>1561.6864002865</v>
      </c>
      <c r="F6">
        <v>1538.6922203487</v>
      </c>
      <c r="G6">
        <v>1547.243839868</v>
      </c>
      <c r="H6">
        <v>1555.5808986328</v>
      </c>
      <c r="I6">
        <v>1562.158407101</v>
      </c>
      <c r="J6">
        <v>1538.4959569083</v>
      </c>
      <c r="K6">
        <v>1547.0592152278</v>
      </c>
      <c r="L6">
        <v>1555.0414359644</v>
      </c>
      <c r="M6">
        <v>1561.9928340631</v>
      </c>
    </row>
    <row r="7" spans="1:13">
      <c r="A7" t="s">
        <v>3318</v>
      </c>
      <c r="B7">
        <v>1538.4106493497</v>
      </c>
      <c r="C7">
        <v>1545.3995683687</v>
      </c>
      <c r="D7">
        <v>1554.0565719028</v>
      </c>
      <c r="E7">
        <v>1561.6925507098</v>
      </c>
      <c r="F7">
        <v>1538.6927983934</v>
      </c>
      <c r="G7">
        <v>1547.2455933328</v>
      </c>
      <c r="H7">
        <v>1555.5805041225</v>
      </c>
      <c r="I7">
        <v>1562.1496698946</v>
      </c>
      <c r="J7">
        <v>1538.4953790115</v>
      </c>
      <c r="K7">
        <v>1547.0578523846</v>
      </c>
      <c r="L7">
        <v>1555.0418302014</v>
      </c>
      <c r="M7">
        <v>1561.9968040055</v>
      </c>
    </row>
    <row r="8" spans="1:13">
      <c r="A8" t="s">
        <v>3319</v>
      </c>
      <c r="B8">
        <v>1538.4110351992</v>
      </c>
      <c r="C8">
        <v>1545.399180905</v>
      </c>
      <c r="D8">
        <v>1554.0512670268</v>
      </c>
      <c r="E8">
        <v>1561.6873914111</v>
      </c>
      <c r="F8">
        <v>1538.6929904474</v>
      </c>
      <c r="G8">
        <v>1547.2430611862</v>
      </c>
      <c r="H8">
        <v>1555.5822765338</v>
      </c>
      <c r="I8">
        <v>1562.1734965758</v>
      </c>
      <c r="J8">
        <v>1538.4953790115</v>
      </c>
      <c r="K8">
        <v>1547.0605780735</v>
      </c>
      <c r="L8">
        <v>1555.0400590214</v>
      </c>
      <c r="M8">
        <v>1561.9922383795</v>
      </c>
    </row>
    <row r="9" spans="1:13">
      <c r="A9" t="s">
        <v>3320</v>
      </c>
      <c r="B9">
        <v>1538.4110351992</v>
      </c>
      <c r="C9">
        <v>1545.3974316228</v>
      </c>
      <c r="D9">
        <v>1554.050677385</v>
      </c>
      <c r="E9">
        <v>1561.7106085236</v>
      </c>
      <c r="F9">
        <v>1538.6927983934</v>
      </c>
      <c r="G9">
        <v>1547.2446204544</v>
      </c>
      <c r="H9">
        <v>1555.5807023398</v>
      </c>
      <c r="I9">
        <v>1562.1411326787</v>
      </c>
      <c r="J9">
        <v>1538.4953790115</v>
      </c>
      <c r="K9">
        <v>1547.0592152278</v>
      </c>
      <c r="L9">
        <v>1555.0432071475</v>
      </c>
      <c r="M9">
        <v>1561.9924362939</v>
      </c>
    </row>
    <row r="10" spans="1:13">
      <c r="A10" t="s">
        <v>3321</v>
      </c>
      <c r="B10">
        <v>1538.4123828506</v>
      </c>
      <c r="C10">
        <v>1545.3968485296</v>
      </c>
      <c r="D10">
        <v>1554.0544092299</v>
      </c>
      <c r="E10">
        <v>1561.6838206533</v>
      </c>
      <c r="F10">
        <v>1538.6949166392</v>
      </c>
      <c r="G10">
        <v>1547.2426727976</v>
      </c>
      <c r="H10">
        <v>1555.582671045</v>
      </c>
      <c r="I10">
        <v>1562.1689299169</v>
      </c>
      <c r="J10">
        <v>1538.4961507956</v>
      </c>
      <c r="K10">
        <v>1547.0578523846</v>
      </c>
      <c r="L10">
        <v>1555.0426167527</v>
      </c>
      <c r="M10">
        <v>1561.9862835083</v>
      </c>
    </row>
    <row r="11" spans="1:13">
      <c r="A11" t="s">
        <v>3322</v>
      </c>
      <c r="B11">
        <v>1538.4119970004</v>
      </c>
      <c r="C11">
        <v>1545.3982084479</v>
      </c>
      <c r="D11">
        <v>1554.0557863486</v>
      </c>
      <c r="E11">
        <v>1561.6864002865</v>
      </c>
      <c r="F11">
        <v>1538.6960727331</v>
      </c>
      <c r="G11">
        <v>1547.2420883111</v>
      </c>
      <c r="H11">
        <v>1555.5830636319</v>
      </c>
      <c r="I11">
        <v>1562.1455012219</v>
      </c>
      <c r="J11">
        <v>1538.4965348056</v>
      </c>
      <c r="K11">
        <v>1547.0586308799</v>
      </c>
      <c r="L11">
        <v>1555.0420263583</v>
      </c>
      <c r="M11">
        <v>1561.9944212615</v>
      </c>
    </row>
    <row r="12" spans="1:13">
      <c r="A12" t="s">
        <v>3323</v>
      </c>
      <c r="B12">
        <v>1538.4110351992</v>
      </c>
      <c r="C12">
        <v>1545.3960717058</v>
      </c>
      <c r="D12">
        <v>1554.051462934</v>
      </c>
      <c r="E12">
        <v>1561.6816366997</v>
      </c>
      <c r="F12">
        <v>1538.6943404758</v>
      </c>
      <c r="G12">
        <v>1547.243839868</v>
      </c>
      <c r="H12">
        <v>1555.5834581435</v>
      </c>
      <c r="I12">
        <v>1562.1582072038</v>
      </c>
      <c r="J12">
        <v>1538.4917196356</v>
      </c>
      <c r="K12">
        <v>1547.0597995761</v>
      </c>
      <c r="L12">
        <v>1555.0439937002</v>
      </c>
      <c r="M12">
        <v>1561.9954147174</v>
      </c>
    </row>
    <row r="13" spans="1:13">
      <c r="A13" t="s">
        <v>3324</v>
      </c>
      <c r="B13">
        <v>1538.4114191666</v>
      </c>
      <c r="C13">
        <v>1545.3964591679</v>
      </c>
      <c r="D13">
        <v>1554.0546070585</v>
      </c>
      <c r="E13">
        <v>1561.6748909208</v>
      </c>
      <c r="F13">
        <v>1538.6960727331</v>
      </c>
      <c r="G13">
        <v>1547.2430611862</v>
      </c>
      <c r="H13">
        <v>1555.5812931433</v>
      </c>
      <c r="I13">
        <v>1562.1685320579</v>
      </c>
      <c r="J13">
        <v>1538.4942232191</v>
      </c>
      <c r="K13">
        <v>1547.0586308799</v>
      </c>
      <c r="L13">
        <v>1555.0418302014</v>
      </c>
      <c r="M13">
        <v>1561.9987889842</v>
      </c>
    </row>
    <row r="14" spans="1:13">
      <c r="A14" t="s">
        <v>3325</v>
      </c>
      <c r="B14">
        <v>1538.4112271829</v>
      </c>
      <c r="C14">
        <v>1545.3970422608</v>
      </c>
      <c r="D14">
        <v>1554.0538215064</v>
      </c>
      <c r="E14">
        <v>1561.6873914111</v>
      </c>
      <c r="F14">
        <v>1538.6939544842</v>
      </c>
      <c r="G14">
        <v>1547.2436456735</v>
      </c>
      <c r="H14">
        <v>1555.5808986328</v>
      </c>
      <c r="I14">
        <v>1562.1570155847</v>
      </c>
      <c r="J14">
        <v>1538.493261315</v>
      </c>
      <c r="K14">
        <v>1547.0592152278</v>
      </c>
      <c r="L14">
        <v>1555.0412398076</v>
      </c>
      <c r="M14">
        <v>1561.9954147174</v>
      </c>
    </row>
    <row r="15" spans="1:13">
      <c r="A15" t="s">
        <v>3326</v>
      </c>
      <c r="B15">
        <v>1538.4094936846</v>
      </c>
      <c r="C15">
        <v>1545.3974316228</v>
      </c>
      <c r="D15">
        <v>1554.0557863486</v>
      </c>
      <c r="E15">
        <v>1561.7060445706</v>
      </c>
      <c r="F15">
        <v>1538.6951105767</v>
      </c>
      <c r="G15">
        <v>1547.2432553806</v>
      </c>
      <c r="H15">
        <v>1555.5807023398</v>
      </c>
      <c r="I15">
        <v>1562.1570155847</v>
      </c>
      <c r="J15">
        <v>1538.4934533192</v>
      </c>
      <c r="K15">
        <v>1547.0597995761</v>
      </c>
      <c r="L15">
        <v>1555.0432071475</v>
      </c>
      <c r="M15">
        <v>1561.9958124882</v>
      </c>
    </row>
    <row r="16" spans="1:13">
      <c r="A16" t="s">
        <v>3327</v>
      </c>
      <c r="B16">
        <v>1538.4100715169</v>
      </c>
      <c r="C16">
        <v>1545.399180905</v>
      </c>
      <c r="D16">
        <v>1554.0530340343</v>
      </c>
      <c r="E16">
        <v>1561.6846139381</v>
      </c>
      <c r="F16">
        <v>1538.6951105767</v>
      </c>
      <c r="G16">
        <v>1547.2440359665</v>
      </c>
      <c r="H16">
        <v>1555.5810949258</v>
      </c>
      <c r="I16">
        <v>1562.1613842167</v>
      </c>
      <c r="J16">
        <v>1538.4928754243</v>
      </c>
      <c r="K16">
        <v>1547.0617467726</v>
      </c>
      <c r="L16">
        <v>1555.0426167527</v>
      </c>
      <c r="M16">
        <v>1561.9987889842</v>
      </c>
    </row>
    <row r="17" spans="1:13">
      <c r="A17" t="s">
        <v>3328</v>
      </c>
      <c r="B17">
        <v>1538.4118050165</v>
      </c>
      <c r="C17">
        <v>1545.3984021795</v>
      </c>
      <c r="D17">
        <v>1554.0526422193</v>
      </c>
      <c r="E17">
        <v>1561.6790590217</v>
      </c>
      <c r="F17">
        <v>1538.6943404758</v>
      </c>
      <c r="G17">
        <v>1547.2471526061</v>
      </c>
      <c r="H17">
        <v>1555.5805041225</v>
      </c>
      <c r="I17">
        <v>1562.1470887306</v>
      </c>
      <c r="J17">
        <v>1538.4967268106</v>
      </c>
      <c r="K17">
        <v>1547.0605780735</v>
      </c>
      <c r="L17">
        <v>1555.0388782371</v>
      </c>
      <c r="M17">
        <v>1561.9960104035</v>
      </c>
    </row>
    <row r="18" spans="1:13">
      <c r="A18" t="s">
        <v>3329</v>
      </c>
      <c r="B18">
        <v>1538.4100715169</v>
      </c>
      <c r="C18">
        <v>1545.3974316228</v>
      </c>
      <c r="D18">
        <v>1554.0551967033</v>
      </c>
      <c r="E18">
        <v>1561.6659612905</v>
      </c>
      <c r="F18">
        <v>1538.6947245847</v>
      </c>
      <c r="G18">
        <v>1547.2432553806</v>
      </c>
      <c r="H18">
        <v>1555.5816857296</v>
      </c>
      <c r="I18">
        <v>1562.1607884045</v>
      </c>
      <c r="J18">
        <v>1538.4921055258</v>
      </c>
      <c r="K18">
        <v>1547.0584367319</v>
      </c>
      <c r="L18">
        <v>1555.0400590214</v>
      </c>
      <c r="M18">
        <v>1561.9973996926</v>
      </c>
    </row>
    <row r="19" spans="1:13">
      <c r="A19" t="s">
        <v>3330</v>
      </c>
      <c r="B19">
        <v>1538.4104573661</v>
      </c>
      <c r="C19">
        <v>1545.3993746368</v>
      </c>
      <c r="D19">
        <v>1554.0534277702</v>
      </c>
      <c r="E19">
        <v>1561.6742954797</v>
      </c>
      <c r="F19">
        <v>1538.6935684928</v>
      </c>
      <c r="G19">
        <v>1547.2428669919</v>
      </c>
      <c r="H19">
        <v>1555.5834581435</v>
      </c>
      <c r="I19">
        <v>1562.1460970225</v>
      </c>
      <c r="J19">
        <v>1538.4928754243</v>
      </c>
      <c r="K19">
        <v>1547.0597995761</v>
      </c>
      <c r="L19">
        <v>1555.0426167527</v>
      </c>
      <c r="M19">
        <v>1562.0005760515</v>
      </c>
    </row>
    <row r="20" spans="1:13">
      <c r="A20" t="s">
        <v>3331</v>
      </c>
      <c r="B20">
        <v>1538.4131526693</v>
      </c>
      <c r="C20">
        <v>1545.3982084479</v>
      </c>
      <c r="D20">
        <v>1554.0546070585</v>
      </c>
      <c r="E20">
        <v>1561.6925507098</v>
      </c>
      <c r="F20">
        <v>1538.6927983934</v>
      </c>
      <c r="G20">
        <v>1547.2446204544</v>
      </c>
      <c r="H20">
        <v>1555.5789299322</v>
      </c>
      <c r="I20">
        <v>1562.161782072</v>
      </c>
      <c r="J20">
        <v>1538.4953790115</v>
      </c>
      <c r="K20">
        <v>1547.0592152278</v>
      </c>
      <c r="L20">
        <v>1555.0424205956</v>
      </c>
      <c r="M20">
        <v>1561.9906511855</v>
      </c>
    </row>
    <row r="21" spans="1:13">
      <c r="A21" t="s">
        <v>3332</v>
      </c>
      <c r="B21">
        <v>1538.4106493497</v>
      </c>
      <c r="C21">
        <v>1545.3984021795</v>
      </c>
      <c r="D21">
        <v>1554.0546070585</v>
      </c>
      <c r="E21">
        <v>1561.6905665093</v>
      </c>
      <c r="F21">
        <v>1538.6958806783</v>
      </c>
      <c r="G21">
        <v>1547.2448146492</v>
      </c>
      <c r="H21">
        <v>1555.5816857296</v>
      </c>
      <c r="I21">
        <v>1562.1415305237</v>
      </c>
      <c r="J21">
        <v>1538.4938392103</v>
      </c>
      <c r="K21">
        <v>1547.0605780735</v>
      </c>
      <c r="L21">
        <v>1555.0406494143</v>
      </c>
      <c r="M21">
        <v>1561.9944212615</v>
      </c>
    </row>
    <row r="22" spans="1:13">
      <c r="A22" t="s">
        <v>3333</v>
      </c>
      <c r="B22">
        <v>1538.4114191666</v>
      </c>
      <c r="C22">
        <v>1545.3976253542</v>
      </c>
      <c r="D22">
        <v>1554.0538215064</v>
      </c>
      <c r="E22">
        <v>1561.6832252053</v>
      </c>
      <c r="F22">
        <v>1538.6945325302</v>
      </c>
      <c r="G22">
        <v>1547.2444243558</v>
      </c>
      <c r="H22">
        <v>1555.5799133196</v>
      </c>
      <c r="I22">
        <v>1562.1647592006</v>
      </c>
      <c r="J22">
        <v>1538.494801115</v>
      </c>
      <c r="K22">
        <v>1547.0597995761</v>
      </c>
      <c r="L22">
        <v>1555.0439937002</v>
      </c>
      <c r="M22">
        <v>1561.993827517</v>
      </c>
    </row>
    <row r="23" spans="1:13">
      <c r="A23" t="s">
        <v>3334</v>
      </c>
      <c r="B23">
        <v>1538.4106493497</v>
      </c>
      <c r="C23">
        <v>1545.3964591679</v>
      </c>
      <c r="D23">
        <v>1554.0551967033</v>
      </c>
      <c r="E23">
        <v>1561.6887801513</v>
      </c>
      <c r="F23">
        <v>1538.6941465385</v>
      </c>
      <c r="G23">
        <v>1547.2436456735</v>
      </c>
      <c r="H23">
        <v>1555.5816857296</v>
      </c>
      <c r="I23">
        <v>1562.1568176286</v>
      </c>
      <c r="J23">
        <v>1538.4940312146</v>
      </c>
      <c r="K23">
        <v>1547.0592152278</v>
      </c>
      <c r="L23">
        <v>1555.0432071475</v>
      </c>
      <c r="M23">
        <v>1561.9946211168</v>
      </c>
    </row>
    <row r="24" spans="1:13">
      <c r="A24" t="s">
        <v>3335</v>
      </c>
      <c r="B24">
        <v>1538.4091097181</v>
      </c>
      <c r="C24">
        <v>1545.3964591679</v>
      </c>
      <c r="D24">
        <v>1554.0544092299</v>
      </c>
      <c r="E24">
        <v>1561.67727269</v>
      </c>
      <c r="F24">
        <v>1538.6929904474</v>
      </c>
      <c r="G24">
        <v>1547.2440359665</v>
      </c>
      <c r="H24">
        <v>1555.5795207343</v>
      </c>
      <c r="I24">
        <v>1562.1492720454</v>
      </c>
      <c r="J24">
        <v>1538.4928754243</v>
      </c>
      <c r="K24">
        <v>1547.0611624228</v>
      </c>
      <c r="L24">
        <v>1555.0416340444</v>
      </c>
      <c r="M24">
        <v>1561.9948190318</v>
      </c>
    </row>
    <row r="25" spans="1:13">
      <c r="A25" t="s">
        <v>3336</v>
      </c>
      <c r="B25">
        <v>1538.4100715169</v>
      </c>
      <c r="C25">
        <v>1545.3972378914</v>
      </c>
      <c r="D25">
        <v>1554.050873292</v>
      </c>
      <c r="E25">
        <v>1561.7030672505</v>
      </c>
      <c r="F25">
        <v>1538.6926063394</v>
      </c>
      <c r="G25">
        <v>1547.2442301611</v>
      </c>
      <c r="H25">
        <v>1555.5832618499</v>
      </c>
      <c r="I25">
        <v>1562.1536406342</v>
      </c>
      <c r="J25">
        <v>1538.4938392103</v>
      </c>
      <c r="K25">
        <v>1547.0605780735</v>
      </c>
      <c r="L25">
        <v>1555.0432071475</v>
      </c>
      <c r="M25">
        <v>1561.9934297472</v>
      </c>
    </row>
    <row r="26" spans="1:13">
      <c r="A26" t="s">
        <v>3337</v>
      </c>
      <c r="B26">
        <v>1538.4091097181</v>
      </c>
      <c r="C26">
        <v>1545.3985978105</v>
      </c>
      <c r="D26">
        <v>1554.0571615491</v>
      </c>
      <c r="E26">
        <v>1561.6860026733</v>
      </c>
      <c r="F26">
        <v>1538.6935684928</v>
      </c>
      <c r="G26">
        <v>1547.2424766995</v>
      </c>
      <c r="H26">
        <v>1555.5807023398</v>
      </c>
      <c r="I26">
        <v>1562.1500677439</v>
      </c>
      <c r="J26">
        <v>1538.494801115</v>
      </c>
      <c r="K26">
        <v>1547.0597995761</v>
      </c>
      <c r="L26">
        <v>1555.0400590214</v>
      </c>
      <c r="M26">
        <v>1561.9926361486</v>
      </c>
    </row>
    <row r="27" spans="1:13">
      <c r="A27" t="s">
        <v>3338</v>
      </c>
      <c r="B27">
        <v>1538.4100715169</v>
      </c>
      <c r="C27">
        <v>1545.3985978105</v>
      </c>
      <c r="D27">
        <v>1554.0540174142</v>
      </c>
      <c r="E27">
        <v>1561.6804477471</v>
      </c>
      <c r="F27">
        <v>1538.695494686</v>
      </c>
      <c r="G27">
        <v>1547.2430611862</v>
      </c>
      <c r="H27">
        <v>1555.5812931433</v>
      </c>
      <c r="I27">
        <v>1562.1675403226</v>
      </c>
      <c r="J27">
        <v>1538.4934533192</v>
      </c>
      <c r="K27">
        <v>1547.0605780735</v>
      </c>
      <c r="L27">
        <v>1555.0443879384</v>
      </c>
      <c r="M27">
        <v>1561.9940254318</v>
      </c>
    </row>
    <row r="28" spans="1:13">
      <c r="A28" t="s">
        <v>3339</v>
      </c>
      <c r="B28">
        <v>1538.4100715169</v>
      </c>
      <c r="C28">
        <v>1545.3984021795</v>
      </c>
      <c r="D28">
        <v>1554.0532318626</v>
      </c>
      <c r="E28">
        <v>1561.6774705246</v>
      </c>
      <c r="F28">
        <v>1538.6951105767</v>
      </c>
      <c r="G28">
        <v>1547.2453991378</v>
      </c>
      <c r="H28">
        <v>1555.5805041225</v>
      </c>
      <c r="I28">
        <v>1562.1562218198</v>
      </c>
      <c r="J28">
        <v>1538.4915276318</v>
      </c>
      <c r="K28">
        <v>1547.0597995761</v>
      </c>
      <c r="L28">
        <v>1555.0432071475</v>
      </c>
      <c r="M28">
        <v>1561.9928340631</v>
      </c>
    </row>
    <row r="29" spans="1:13">
      <c r="A29" t="s">
        <v>3340</v>
      </c>
      <c r="B29">
        <v>1538.4100715169</v>
      </c>
      <c r="C29">
        <v>1545.3984021795</v>
      </c>
      <c r="D29">
        <v>1554.0557863486</v>
      </c>
      <c r="E29">
        <v>1561.6808434179</v>
      </c>
      <c r="F29">
        <v>1538.6927983934</v>
      </c>
      <c r="G29">
        <v>1547.2452049428</v>
      </c>
      <c r="H29">
        <v>1555.5830636319</v>
      </c>
      <c r="I29">
        <v>1562.1550302037</v>
      </c>
      <c r="J29">
        <v>1538.4942232191</v>
      </c>
      <c r="K29">
        <v>1547.0597995761</v>
      </c>
      <c r="L29">
        <v>1555.0432071475</v>
      </c>
      <c r="M29">
        <v>1561.9896577357</v>
      </c>
    </row>
    <row r="30" spans="1:13">
      <c r="A30" t="s">
        <v>3341</v>
      </c>
      <c r="B30">
        <v>1538.4106493497</v>
      </c>
      <c r="C30">
        <v>1545.3960717058</v>
      </c>
      <c r="D30">
        <v>1554.0536236779</v>
      </c>
      <c r="E30">
        <v>1561.6848117745</v>
      </c>
      <c r="F30">
        <v>1538.695494686</v>
      </c>
      <c r="G30">
        <v>1547.243451479</v>
      </c>
      <c r="H30">
        <v>1555.5820802405</v>
      </c>
      <c r="I30">
        <v>1562.1564197758</v>
      </c>
      <c r="J30">
        <v>1538.4957649034</v>
      </c>
      <c r="K30">
        <v>1547.0578523846</v>
      </c>
      <c r="L30">
        <v>1555.0406494143</v>
      </c>
      <c r="M30">
        <v>1561.9924362939</v>
      </c>
    </row>
    <row r="31" spans="1:13">
      <c r="A31" t="s">
        <v>3342</v>
      </c>
      <c r="B31">
        <v>1538.4118050165</v>
      </c>
      <c r="C31">
        <v>1545.3974316228</v>
      </c>
      <c r="D31">
        <v>1554.0548029665</v>
      </c>
      <c r="E31">
        <v>1561.6937416204</v>
      </c>
      <c r="F31">
        <v>1538.6964587258</v>
      </c>
      <c r="G31">
        <v>1547.2424766995</v>
      </c>
      <c r="H31">
        <v>1555.5824728271</v>
      </c>
      <c r="I31">
        <v>1562.1562218198</v>
      </c>
      <c r="J31">
        <v>1538.4949950021</v>
      </c>
      <c r="K31">
        <v>1547.0592152278</v>
      </c>
      <c r="L31">
        <v>1555.0422244385</v>
      </c>
      <c r="M31">
        <v>1561.999582589</v>
      </c>
    </row>
    <row r="32" spans="1:13">
      <c r="A32" t="s">
        <v>3343</v>
      </c>
      <c r="B32">
        <v>1538.4098795335</v>
      </c>
      <c r="C32">
        <v>1545.3980147164</v>
      </c>
      <c r="D32">
        <v>1554.0528381268</v>
      </c>
      <c r="E32">
        <v>1561.6846139381</v>
      </c>
      <c r="F32">
        <v>1538.6941465385</v>
      </c>
      <c r="G32">
        <v>1547.243451479</v>
      </c>
      <c r="H32">
        <v>1555.5818820228</v>
      </c>
      <c r="I32">
        <v>1562.1695257353</v>
      </c>
      <c r="J32">
        <v>1538.4949950021</v>
      </c>
      <c r="K32">
        <v>1547.0586308799</v>
      </c>
      <c r="L32">
        <v>1555.0420263583</v>
      </c>
      <c r="M32">
        <v>1561.9960104035</v>
      </c>
    </row>
    <row r="33" spans="1:13">
      <c r="A33" t="s">
        <v>3344</v>
      </c>
      <c r="B33">
        <v>1538.4094936846</v>
      </c>
      <c r="C33">
        <v>1545.399764</v>
      </c>
      <c r="D33">
        <v>1554.0546070585</v>
      </c>
      <c r="E33">
        <v>1561.6840184895</v>
      </c>
      <c r="F33">
        <v>1538.6937624299</v>
      </c>
      <c r="G33">
        <v>1547.2430611862</v>
      </c>
      <c r="H33">
        <v>1555.5799133196</v>
      </c>
      <c r="I33">
        <v>1562.1701215542</v>
      </c>
      <c r="J33">
        <v>1538.4942232191</v>
      </c>
      <c r="K33">
        <v>1547.0586308799</v>
      </c>
      <c r="L33">
        <v>1555.0408474941</v>
      </c>
      <c r="M33">
        <v>1561.9926361486</v>
      </c>
    </row>
    <row r="34" spans="1:13">
      <c r="A34" t="s">
        <v>3345</v>
      </c>
      <c r="B34">
        <v>1538.4093017013</v>
      </c>
      <c r="C34">
        <v>1545.3978209849</v>
      </c>
      <c r="D34">
        <v>1554.0526422193</v>
      </c>
      <c r="E34">
        <v>1561.6844161017</v>
      </c>
      <c r="F34">
        <v>1538.6933764386</v>
      </c>
      <c r="G34">
        <v>1547.2444243558</v>
      </c>
      <c r="H34">
        <v>1555.5822765338</v>
      </c>
      <c r="I34">
        <v>1562.1373599538</v>
      </c>
      <c r="J34">
        <v>1538.4924914161</v>
      </c>
      <c r="K34">
        <v>1547.0572680377</v>
      </c>
      <c r="L34">
        <v>1555.0418302014</v>
      </c>
      <c r="M34">
        <v>1561.9940254318</v>
      </c>
    </row>
    <row r="35" spans="1:13">
      <c r="A35" t="s">
        <v>3346</v>
      </c>
      <c r="B35">
        <v>1538.4091097181</v>
      </c>
      <c r="C35">
        <v>1545.3980147164</v>
      </c>
      <c r="D35">
        <v>1554.0512670268</v>
      </c>
      <c r="E35">
        <v>1561.6848117745</v>
      </c>
      <c r="F35">
        <v>1538.6943404758</v>
      </c>
      <c r="G35">
        <v>1547.243451479</v>
      </c>
      <c r="H35">
        <v>1555.5801115368</v>
      </c>
      <c r="I35">
        <v>1562.1633696138</v>
      </c>
      <c r="J35">
        <v>1538.4936472059</v>
      </c>
      <c r="K35">
        <v>1547.0625252719</v>
      </c>
      <c r="L35">
        <v>1555.0422244385</v>
      </c>
      <c r="M35">
        <v>1561.9940254318</v>
      </c>
    </row>
    <row r="36" spans="1:13">
      <c r="A36" t="s">
        <v>3347</v>
      </c>
      <c r="B36">
        <v>1538.4098795335</v>
      </c>
      <c r="C36">
        <v>1545.3970422608</v>
      </c>
      <c r="D36">
        <v>1554.0553926115</v>
      </c>
      <c r="E36">
        <v>1561.6899710562</v>
      </c>
      <c r="F36">
        <v>1538.6929904474</v>
      </c>
      <c r="G36">
        <v>1547.2450088441</v>
      </c>
      <c r="H36">
        <v>1555.5808986328</v>
      </c>
      <c r="I36">
        <v>1562.1472866842</v>
      </c>
      <c r="J36">
        <v>1538.4924914161</v>
      </c>
      <c r="K36">
        <v>1547.0605780735</v>
      </c>
      <c r="L36">
        <v>1555.0418302014</v>
      </c>
      <c r="M36">
        <v>1561.9975976083</v>
      </c>
    </row>
    <row r="37" spans="1:13">
      <c r="A37" t="s">
        <v>3348</v>
      </c>
      <c r="B37">
        <v>1538.4106493497</v>
      </c>
      <c r="C37">
        <v>1545.3984021795</v>
      </c>
      <c r="D37">
        <v>1554.054213322</v>
      </c>
      <c r="E37">
        <v>1561.6774705246</v>
      </c>
      <c r="F37">
        <v>1538.6935684928</v>
      </c>
      <c r="G37">
        <v>1547.2455933328</v>
      </c>
      <c r="H37">
        <v>1555.5808986328</v>
      </c>
      <c r="I37">
        <v>1562.1645612426</v>
      </c>
      <c r="J37">
        <v>1538.4953790115</v>
      </c>
      <c r="K37">
        <v>1547.0597995761</v>
      </c>
      <c r="L37">
        <v>1555.0432071475</v>
      </c>
      <c r="M37">
        <v>1561.9922383795</v>
      </c>
    </row>
    <row r="38" spans="1:13">
      <c r="A38" t="s">
        <v>3349</v>
      </c>
      <c r="B38">
        <v>1538.4114191666</v>
      </c>
      <c r="C38">
        <v>1545.3972378914</v>
      </c>
      <c r="D38">
        <v>1554.0540174142</v>
      </c>
      <c r="E38">
        <v>1561.695725829</v>
      </c>
      <c r="F38">
        <v>1538.6941465385</v>
      </c>
      <c r="G38">
        <v>1547.2430611862</v>
      </c>
      <c r="H38">
        <v>1555.5816857296</v>
      </c>
      <c r="I38">
        <v>1562.1711132928</v>
      </c>
      <c r="J38">
        <v>1538.4942232191</v>
      </c>
      <c r="K38">
        <v>1547.0597995761</v>
      </c>
      <c r="L38">
        <v>1555.0418302014</v>
      </c>
      <c r="M38">
        <v>1561.9934297472</v>
      </c>
    </row>
    <row r="39" spans="1:13">
      <c r="A39" t="s">
        <v>3350</v>
      </c>
      <c r="B39">
        <v>1538.4106493497</v>
      </c>
      <c r="C39">
        <v>1545.3985978105</v>
      </c>
      <c r="D39">
        <v>1554.0553926115</v>
      </c>
      <c r="E39">
        <v>1561.6806455825</v>
      </c>
      <c r="F39">
        <v>1538.6945325302</v>
      </c>
      <c r="G39">
        <v>1547.2453991378</v>
      </c>
      <c r="H39">
        <v>1555.5805041225</v>
      </c>
      <c r="I39">
        <v>1562.1641633859</v>
      </c>
      <c r="J39">
        <v>1538.4946091105</v>
      </c>
      <c r="K39">
        <v>1547.0586308799</v>
      </c>
      <c r="L39">
        <v>1555.0420263583</v>
      </c>
      <c r="M39">
        <v>1561.9944212615</v>
      </c>
    </row>
    <row r="40" spans="1:13">
      <c r="A40" t="s">
        <v>3351</v>
      </c>
      <c r="B40">
        <v>1538.4104573661</v>
      </c>
      <c r="C40">
        <v>1545.3966547984</v>
      </c>
      <c r="D40">
        <v>1554.0534277702</v>
      </c>
      <c r="E40">
        <v>1561.6693360736</v>
      </c>
      <c r="F40">
        <v>1538.6981928709</v>
      </c>
      <c r="G40">
        <v>1547.2444243558</v>
      </c>
      <c r="H40">
        <v>1555.5812931433</v>
      </c>
      <c r="I40">
        <v>1562.1520531122</v>
      </c>
      <c r="J40">
        <v>1538.4928754243</v>
      </c>
      <c r="K40">
        <v>1547.0592152278</v>
      </c>
      <c r="L40">
        <v>1555.0420263583</v>
      </c>
      <c r="M40">
        <v>1561.997001921</v>
      </c>
    </row>
    <row r="41" spans="1:13">
      <c r="A41" t="s">
        <v>3352</v>
      </c>
      <c r="B41">
        <v>1538.4118050165</v>
      </c>
      <c r="C41">
        <v>1545.399180905</v>
      </c>
      <c r="D41">
        <v>1554.0538215064</v>
      </c>
      <c r="E41">
        <v>1561.6889799284</v>
      </c>
      <c r="F41">
        <v>1538.6943404758</v>
      </c>
      <c r="G41">
        <v>1547.2424766995</v>
      </c>
      <c r="H41">
        <v>1555.5803078296</v>
      </c>
      <c r="I41">
        <v>1562.162377885</v>
      </c>
      <c r="J41">
        <v>1538.4961507956</v>
      </c>
      <c r="K41">
        <v>1547.0605780735</v>
      </c>
      <c r="L41">
        <v>1555.0424205956</v>
      </c>
      <c r="M41">
        <v>1561.9914447821</v>
      </c>
    </row>
    <row r="42" spans="1:13">
      <c r="A42" t="s">
        <v>3353</v>
      </c>
      <c r="B42">
        <v>1538.4106493497</v>
      </c>
      <c r="C42">
        <v>1545.3984021795</v>
      </c>
      <c r="D42">
        <v>1554.054213322</v>
      </c>
      <c r="E42">
        <v>1561.687193574</v>
      </c>
      <c r="F42">
        <v>1538.6941465385</v>
      </c>
      <c r="G42">
        <v>1547.2426727976</v>
      </c>
      <c r="H42">
        <v>1555.5822765338</v>
      </c>
      <c r="I42">
        <v>1562.153442679</v>
      </c>
      <c r="J42">
        <v>1538.4949950021</v>
      </c>
      <c r="K42">
        <v>1547.0597995761</v>
      </c>
      <c r="L42">
        <v>1555.0437975427</v>
      </c>
      <c r="M42">
        <v>1561.9924362939</v>
      </c>
    </row>
    <row r="43" spans="1:13">
      <c r="A43" t="s">
        <v>3354</v>
      </c>
      <c r="B43">
        <v>1538.4108413333</v>
      </c>
      <c r="C43">
        <v>1545.3950992526</v>
      </c>
      <c r="D43">
        <v>1554.0557863486</v>
      </c>
      <c r="E43">
        <v>1561.6834230414</v>
      </c>
      <c r="F43">
        <v>1538.6939544842</v>
      </c>
      <c r="G43">
        <v>1547.243839868</v>
      </c>
      <c r="H43">
        <v>1555.5810949258</v>
      </c>
      <c r="I43">
        <v>1562.1820341455</v>
      </c>
      <c r="J43">
        <v>1538.493261315</v>
      </c>
      <c r="K43">
        <v>1547.0597995761</v>
      </c>
      <c r="L43">
        <v>1555.0437975427</v>
      </c>
      <c r="M43">
        <v>1561.9932318326</v>
      </c>
    </row>
    <row r="44" spans="1:13">
      <c r="A44" t="s">
        <v>3355</v>
      </c>
      <c r="B44">
        <v>1538.4093017013</v>
      </c>
      <c r="C44">
        <v>1545.4015113882</v>
      </c>
      <c r="D44">
        <v>1554.0530340343</v>
      </c>
      <c r="E44">
        <v>1561.6752885284</v>
      </c>
      <c r="F44">
        <v>1538.6939544842</v>
      </c>
      <c r="G44">
        <v>1547.2430611862</v>
      </c>
      <c r="H44">
        <v>1555.5816857296</v>
      </c>
      <c r="I44">
        <v>1562.1564197758</v>
      </c>
      <c r="J44">
        <v>1538.493261315</v>
      </c>
      <c r="K44">
        <v>1547.0592152278</v>
      </c>
      <c r="L44">
        <v>1555.0451744924</v>
      </c>
      <c r="M44">
        <v>1562.0005760515</v>
      </c>
    </row>
    <row r="45" spans="1:13">
      <c r="A45" t="s">
        <v>3356</v>
      </c>
      <c r="B45">
        <v>1538.4112271829</v>
      </c>
      <c r="C45">
        <v>1545.3978209849</v>
      </c>
      <c r="D45">
        <v>1554.0534277702</v>
      </c>
      <c r="E45">
        <v>1561.6840184895</v>
      </c>
      <c r="F45">
        <v>1538.6939544842</v>
      </c>
      <c r="G45">
        <v>1547.2428669919</v>
      </c>
      <c r="H45">
        <v>1555.5816857296</v>
      </c>
      <c r="I45">
        <v>1562.1496698946</v>
      </c>
      <c r="J45">
        <v>1538.4961507956</v>
      </c>
      <c r="K45">
        <v>1547.0586308799</v>
      </c>
      <c r="L45">
        <v>1555.0426167527</v>
      </c>
      <c r="M45">
        <v>1561.9922383795</v>
      </c>
    </row>
    <row r="46" spans="1:13">
      <c r="A46" t="s">
        <v>3357</v>
      </c>
      <c r="B46">
        <v>1538.4098795335</v>
      </c>
      <c r="C46">
        <v>1545.399764</v>
      </c>
      <c r="D46">
        <v>1554.0526422193</v>
      </c>
      <c r="E46">
        <v>1561.6869957369</v>
      </c>
      <c r="F46">
        <v>1538.6958806783</v>
      </c>
      <c r="G46">
        <v>1547.243451479</v>
      </c>
      <c r="H46">
        <v>1555.582671045</v>
      </c>
      <c r="I46">
        <v>1562.1377577969</v>
      </c>
      <c r="J46">
        <v>1538.4942232191</v>
      </c>
      <c r="K46">
        <v>1547.0584367319</v>
      </c>
      <c r="L46">
        <v>1555.0432071475</v>
      </c>
      <c r="M46">
        <v>1561.9950169468</v>
      </c>
    </row>
    <row r="47" spans="1:13">
      <c r="A47" t="s">
        <v>3358</v>
      </c>
      <c r="B47">
        <v>1538.4069903769</v>
      </c>
      <c r="C47">
        <v>1545.3978209849</v>
      </c>
      <c r="D47">
        <v>1554.0532318626</v>
      </c>
      <c r="E47">
        <v>1561.6836228171</v>
      </c>
      <c r="F47">
        <v>1538.6947245847</v>
      </c>
      <c r="G47">
        <v>1547.2432553806</v>
      </c>
      <c r="H47">
        <v>1555.5816857296</v>
      </c>
      <c r="I47">
        <v>1562.1500677439</v>
      </c>
      <c r="J47">
        <v>1538.493261315</v>
      </c>
      <c r="K47">
        <v>1547.0605780735</v>
      </c>
      <c r="L47">
        <v>1555.0398628649</v>
      </c>
      <c r="M47">
        <v>1561.9983931523</v>
      </c>
    </row>
    <row r="48" spans="1:13">
      <c r="A48" t="s">
        <v>3359</v>
      </c>
      <c r="B48">
        <v>1538.4118050165</v>
      </c>
      <c r="C48">
        <v>1545.3960717058</v>
      </c>
      <c r="D48">
        <v>1554.0548029665</v>
      </c>
      <c r="E48">
        <v>1561.6883844764</v>
      </c>
      <c r="F48">
        <v>1538.6953026313</v>
      </c>
      <c r="G48">
        <v>1547.2440359665</v>
      </c>
      <c r="H48">
        <v>1555.5814894364</v>
      </c>
      <c r="I48">
        <v>1562.1653550159</v>
      </c>
      <c r="J48">
        <v>1538.4930693108</v>
      </c>
      <c r="K48">
        <v>1547.0617467726</v>
      </c>
      <c r="L48">
        <v>1555.039468629</v>
      </c>
      <c r="M48">
        <v>1561.9918406105</v>
      </c>
    </row>
    <row r="49" spans="1:13">
      <c r="A49" t="s">
        <v>3360</v>
      </c>
      <c r="B49">
        <v>1538.4098795335</v>
      </c>
      <c r="C49">
        <v>1545.399764</v>
      </c>
      <c r="D49">
        <v>1554.0546070585</v>
      </c>
      <c r="E49">
        <v>1561.6804477471</v>
      </c>
      <c r="F49">
        <v>1538.6929904474</v>
      </c>
      <c r="G49">
        <v>1547.2459836268</v>
      </c>
      <c r="H49">
        <v>1555.5816857296</v>
      </c>
      <c r="I49">
        <v>1562.1504636527</v>
      </c>
      <c r="J49">
        <v>1538.4928754243</v>
      </c>
      <c r="K49">
        <v>1547.0611624228</v>
      </c>
      <c r="L49">
        <v>1555.0406494143</v>
      </c>
      <c r="M49">
        <v>1561.993827517</v>
      </c>
    </row>
    <row r="50" spans="1:13">
      <c r="A50" t="s">
        <v>3361</v>
      </c>
      <c r="B50">
        <v>1538.4087238696</v>
      </c>
      <c r="C50">
        <v>1545.4005408275</v>
      </c>
      <c r="D50">
        <v>1554.0522484838</v>
      </c>
      <c r="E50">
        <v>1561.6891777659</v>
      </c>
      <c r="F50">
        <v>1538.6935684928</v>
      </c>
      <c r="G50">
        <v>1547.2436456735</v>
      </c>
      <c r="H50">
        <v>1555.5805041225</v>
      </c>
      <c r="I50">
        <v>1562.1603924905</v>
      </c>
      <c r="J50">
        <v>1538.4938392103</v>
      </c>
      <c r="K50">
        <v>1547.0605780735</v>
      </c>
      <c r="L50">
        <v>1555.0406494143</v>
      </c>
      <c r="M50">
        <v>1561.9940254318</v>
      </c>
    </row>
    <row r="51" spans="1:13">
      <c r="A51" t="s">
        <v>3362</v>
      </c>
      <c r="B51">
        <v>1538.4112271829</v>
      </c>
      <c r="C51">
        <v>1545.3985978105</v>
      </c>
      <c r="D51">
        <v>1554.0540174142</v>
      </c>
      <c r="E51">
        <v>1561.6891777659</v>
      </c>
      <c r="F51">
        <v>1538.6958806783</v>
      </c>
      <c r="G51">
        <v>1547.2436456735</v>
      </c>
      <c r="H51">
        <v>1555.5824728271</v>
      </c>
      <c r="I51">
        <v>1562.1574134377</v>
      </c>
      <c r="J51">
        <v>1538.4955728986</v>
      </c>
      <c r="K51">
        <v>1547.0592152278</v>
      </c>
      <c r="L51">
        <v>1555.0432071475</v>
      </c>
      <c r="M51">
        <v>1561.9942233466</v>
      </c>
    </row>
    <row r="52" spans="1:13">
      <c r="A52" t="s">
        <v>3363</v>
      </c>
      <c r="B52">
        <v>1538.4106493497</v>
      </c>
      <c r="C52">
        <v>1545.3980147164</v>
      </c>
      <c r="D52">
        <v>1554.0555885197</v>
      </c>
      <c r="E52">
        <v>1561.695725829</v>
      </c>
      <c r="F52">
        <v>1538.6937624299</v>
      </c>
      <c r="G52">
        <v>1547.2422825053</v>
      </c>
      <c r="H52">
        <v>1555.5812931433</v>
      </c>
      <c r="I52">
        <v>1562.1590009706</v>
      </c>
      <c r="J52">
        <v>1538.4942232191</v>
      </c>
      <c r="K52">
        <v>1547.0586308799</v>
      </c>
      <c r="L52">
        <v>1555.0432071475</v>
      </c>
      <c r="M52">
        <v>1561.9898556494</v>
      </c>
    </row>
    <row r="53" spans="1:13">
      <c r="A53" t="s">
        <v>3364</v>
      </c>
      <c r="B53">
        <v>1538.4112271829</v>
      </c>
      <c r="C53">
        <v>1545.3966547984</v>
      </c>
      <c r="D53">
        <v>1554.0534277702</v>
      </c>
      <c r="E53">
        <v>1561.695725829</v>
      </c>
      <c r="F53">
        <v>1538.6949166392</v>
      </c>
      <c r="G53">
        <v>1547.2446204544</v>
      </c>
      <c r="H53">
        <v>1555.5810949258</v>
      </c>
      <c r="I53">
        <v>1562.1379557481</v>
      </c>
      <c r="J53">
        <v>1538.4924914161</v>
      </c>
      <c r="K53">
        <v>1547.0597995761</v>
      </c>
      <c r="L53">
        <v>1555.0418302014</v>
      </c>
      <c r="M53">
        <v>1561.993827517</v>
      </c>
    </row>
    <row r="54" spans="1:13">
      <c r="A54" t="s">
        <v>3365</v>
      </c>
      <c r="B54">
        <v>1538.4106493497</v>
      </c>
      <c r="C54">
        <v>1545.3980147164</v>
      </c>
      <c r="D54">
        <v>1554.0496940094</v>
      </c>
      <c r="E54">
        <v>1561.6794546918</v>
      </c>
      <c r="F54">
        <v>1538.6935684928</v>
      </c>
      <c r="G54">
        <v>1547.2452049428</v>
      </c>
      <c r="H54">
        <v>1555.5808986328</v>
      </c>
      <c r="I54">
        <v>1562.159200868</v>
      </c>
      <c r="J54">
        <v>1538.4949950021</v>
      </c>
      <c r="K54">
        <v>1547.0617467726</v>
      </c>
      <c r="L54">
        <v>1555.0406494143</v>
      </c>
      <c r="M54">
        <v>1561.9960104035</v>
      </c>
    </row>
    <row r="55" spans="1:13">
      <c r="A55" t="s">
        <v>3366</v>
      </c>
      <c r="B55">
        <v>1538.4089158527</v>
      </c>
      <c r="C55">
        <v>1545.3982084479</v>
      </c>
      <c r="D55">
        <v>1554.0524443912</v>
      </c>
      <c r="E55">
        <v>1561.6947346938</v>
      </c>
      <c r="F55">
        <v>1538.6941465385</v>
      </c>
      <c r="G55">
        <v>1547.2424766995</v>
      </c>
      <c r="H55">
        <v>1555.5818820228</v>
      </c>
      <c r="I55">
        <v>1562.1331913468</v>
      </c>
      <c r="J55">
        <v>1538.4942232191</v>
      </c>
      <c r="K55">
        <v>1547.0592152278</v>
      </c>
      <c r="L55">
        <v>1555.0414359644</v>
      </c>
      <c r="M55">
        <v>1561.993827517</v>
      </c>
    </row>
    <row r="56" spans="1:13">
      <c r="A56" t="s">
        <v>3367</v>
      </c>
      <c r="B56">
        <v>1538.4137305043</v>
      </c>
      <c r="C56">
        <v>1545.3987915422</v>
      </c>
      <c r="D56">
        <v>1554.0526422193</v>
      </c>
      <c r="E56">
        <v>1561.6909641248</v>
      </c>
      <c r="F56">
        <v>1538.6958806783</v>
      </c>
      <c r="G56">
        <v>1547.2452049428</v>
      </c>
      <c r="H56">
        <v>1555.5808986328</v>
      </c>
      <c r="I56">
        <v>1562.1480823807</v>
      </c>
      <c r="J56">
        <v>1538.4942232191</v>
      </c>
      <c r="K56">
        <v>1547.0611624228</v>
      </c>
      <c r="L56">
        <v>1555.0451744924</v>
      </c>
      <c r="M56">
        <v>1561.9914447821</v>
      </c>
    </row>
    <row r="57" spans="1:13">
      <c r="A57" t="s">
        <v>3368</v>
      </c>
      <c r="B57">
        <v>1538.4127668187</v>
      </c>
      <c r="C57">
        <v>1545.3972378914</v>
      </c>
      <c r="D57">
        <v>1554.050873292</v>
      </c>
      <c r="E57">
        <v>1561.6842163258</v>
      </c>
      <c r="F57">
        <v>1538.6937624299</v>
      </c>
      <c r="G57">
        <v>1547.2422825053</v>
      </c>
      <c r="H57">
        <v>1555.5810949258</v>
      </c>
      <c r="I57">
        <v>1562.1627738001</v>
      </c>
      <c r="J57">
        <v>1538.4938392103</v>
      </c>
      <c r="K57">
        <v>1547.0586308799</v>
      </c>
      <c r="L57">
        <v>1555.0406494143</v>
      </c>
      <c r="M57">
        <v>1561.9914447821</v>
      </c>
    </row>
    <row r="58" spans="1:13">
      <c r="A58" t="s">
        <v>3369</v>
      </c>
      <c r="B58">
        <v>1538.4106493497</v>
      </c>
      <c r="C58">
        <v>1545.3970422608</v>
      </c>
      <c r="D58">
        <v>1554.0540174142</v>
      </c>
      <c r="E58">
        <v>1561.6961234471</v>
      </c>
      <c r="F58">
        <v>1538.6941465385</v>
      </c>
      <c r="G58">
        <v>1547.2440359665</v>
      </c>
      <c r="H58">
        <v>1555.5814894364</v>
      </c>
      <c r="I58">
        <v>1562.143713823</v>
      </c>
      <c r="J58">
        <v>1538.4944171059</v>
      </c>
      <c r="K58">
        <v>1547.0611624228</v>
      </c>
      <c r="L58">
        <v>1555.0406494143</v>
      </c>
      <c r="M58">
        <v>1561.993827517</v>
      </c>
    </row>
    <row r="59" spans="1:13">
      <c r="A59" t="s">
        <v>3370</v>
      </c>
      <c r="B59">
        <v>1538.4100715169</v>
      </c>
      <c r="C59">
        <v>1545.3984021795</v>
      </c>
      <c r="D59">
        <v>1554.0571615491</v>
      </c>
      <c r="E59">
        <v>1561.7034648724</v>
      </c>
      <c r="F59">
        <v>1538.6931843844</v>
      </c>
      <c r="G59">
        <v>1547.2424766995</v>
      </c>
      <c r="H59">
        <v>1555.5820802405</v>
      </c>
      <c r="I59">
        <v>1562.1564197758</v>
      </c>
      <c r="J59">
        <v>1538.493261315</v>
      </c>
      <c r="K59">
        <v>1547.0592152278</v>
      </c>
      <c r="L59">
        <v>1555.0443879384</v>
      </c>
      <c r="M59">
        <v>1561.9952168022</v>
      </c>
    </row>
    <row r="60" spans="1:13">
      <c r="A60" t="s">
        <v>3371</v>
      </c>
      <c r="B60">
        <v>1538.4081460383</v>
      </c>
      <c r="C60">
        <v>1545.3966547984</v>
      </c>
      <c r="D60">
        <v>1554.0530340343</v>
      </c>
      <c r="E60">
        <v>1561.6800501369</v>
      </c>
      <c r="F60">
        <v>1538.6926063394</v>
      </c>
      <c r="G60">
        <v>1547.2440359665</v>
      </c>
      <c r="H60">
        <v>1555.5814894364</v>
      </c>
      <c r="I60">
        <v>1562.16614879</v>
      </c>
      <c r="J60">
        <v>1538.4934533192</v>
      </c>
      <c r="K60">
        <v>1547.0592152278</v>
      </c>
      <c r="L60">
        <v>1555.0445840961</v>
      </c>
      <c r="M60">
        <v>1561.9950169468</v>
      </c>
    </row>
    <row r="61" spans="1:13">
      <c r="A61" t="s">
        <v>3372</v>
      </c>
      <c r="B61">
        <v>1538.4102635004</v>
      </c>
      <c r="C61">
        <v>1545.3984021795</v>
      </c>
      <c r="D61">
        <v>1554.0528381268</v>
      </c>
      <c r="E61">
        <v>1561.676677247</v>
      </c>
      <c r="F61">
        <v>1538.6966507808</v>
      </c>
      <c r="G61">
        <v>1547.2448146492</v>
      </c>
      <c r="H61">
        <v>1555.5814894364</v>
      </c>
      <c r="I61">
        <v>1562.1490740913</v>
      </c>
      <c r="J61">
        <v>1538.4971127033</v>
      </c>
      <c r="K61">
        <v>1547.0605780735</v>
      </c>
      <c r="L61">
        <v>1555.0412398076</v>
      </c>
      <c r="M61">
        <v>1561.9932318326</v>
      </c>
    </row>
    <row r="62" spans="1:13">
      <c r="A62" t="s">
        <v>3373</v>
      </c>
      <c r="B62">
        <v>1538.4106493497</v>
      </c>
      <c r="C62">
        <v>1545.3962654368</v>
      </c>
      <c r="D62">
        <v>1554.0561781652</v>
      </c>
      <c r="E62">
        <v>1561.6788592472</v>
      </c>
      <c r="F62">
        <v>1538.6947245847</v>
      </c>
      <c r="G62">
        <v>1547.2436456735</v>
      </c>
      <c r="H62">
        <v>1555.5818820228</v>
      </c>
      <c r="I62">
        <v>1562.1671424643</v>
      </c>
      <c r="J62">
        <v>1538.4959569083</v>
      </c>
      <c r="K62">
        <v>1547.0592152278</v>
      </c>
      <c r="L62">
        <v>1555.0400590214</v>
      </c>
      <c r="M62">
        <v>1561.9952168022</v>
      </c>
    </row>
    <row r="63" spans="1:13">
      <c r="A63" t="s">
        <v>3374</v>
      </c>
      <c r="B63">
        <v>1538.4106493497</v>
      </c>
      <c r="C63">
        <v>1545.3989852739</v>
      </c>
      <c r="D63">
        <v>1554.0551967033</v>
      </c>
      <c r="E63">
        <v>1561.6963212865</v>
      </c>
      <c r="F63">
        <v>1538.6935684928</v>
      </c>
      <c r="G63">
        <v>1547.2422825053</v>
      </c>
      <c r="H63">
        <v>1555.5797170269</v>
      </c>
      <c r="I63">
        <v>1562.1486781832</v>
      </c>
      <c r="J63">
        <v>1538.4940312146</v>
      </c>
      <c r="K63">
        <v>1547.0605780735</v>
      </c>
      <c r="L63">
        <v>1555.0404532577</v>
      </c>
      <c r="M63">
        <v>1561.9946211168</v>
      </c>
    </row>
    <row r="64" spans="1:13">
      <c r="A64" t="s">
        <v>3375</v>
      </c>
      <c r="B64">
        <v>1538.4110351992</v>
      </c>
      <c r="C64">
        <v>1545.3978209849</v>
      </c>
      <c r="D64">
        <v>1554.0538215064</v>
      </c>
      <c r="E64">
        <v>1561.6735022053</v>
      </c>
      <c r="F64">
        <v>1538.6943404758</v>
      </c>
      <c r="G64">
        <v>1547.2442301611</v>
      </c>
      <c r="H64">
        <v>1555.5814894364</v>
      </c>
      <c r="I64">
        <v>1562.1419264282</v>
      </c>
      <c r="J64">
        <v>1538.4946091105</v>
      </c>
      <c r="K64">
        <v>1547.0592152278</v>
      </c>
      <c r="L64">
        <v>1555.0426167527</v>
      </c>
      <c r="M64">
        <v>1561.9924362939</v>
      </c>
    </row>
    <row r="65" spans="1:13">
      <c r="A65" t="s">
        <v>3376</v>
      </c>
      <c r="B65">
        <v>1538.4100715169</v>
      </c>
      <c r="C65">
        <v>1545.3989852739</v>
      </c>
      <c r="D65">
        <v>1554.0561781652</v>
      </c>
      <c r="E65">
        <v>1561.6879868622</v>
      </c>
      <c r="F65">
        <v>1538.6937624299</v>
      </c>
      <c r="G65">
        <v>1547.2430611862</v>
      </c>
      <c r="H65">
        <v>1555.5808986328</v>
      </c>
      <c r="I65">
        <v>1562.1572154815</v>
      </c>
      <c r="J65">
        <v>1538.4928754243</v>
      </c>
      <c r="K65">
        <v>1547.0578523846</v>
      </c>
      <c r="L65">
        <v>1555.0432071475</v>
      </c>
      <c r="M65">
        <v>1561.9952168022</v>
      </c>
    </row>
    <row r="66" spans="1:13">
      <c r="A66" t="s">
        <v>3377</v>
      </c>
      <c r="B66">
        <v>1538.4125748346</v>
      </c>
      <c r="C66">
        <v>1545.3985978105</v>
      </c>
      <c r="D66">
        <v>1554.0538215064</v>
      </c>
      <c r="E66">
        <v>1561.697114584</v>
      </c>
      <c r="F66">
        <v>1538.6929904474</v>
      </c>
      <c r="G66">
        <v>1547.2453991378</v>
      </c>
      <c r="H66">
        <v>1555.5801115368</v>
      </c>
      <c r="I66">
        <v>1562.1518532166</v>
      </c>
      <c r="J66">
        <v>1538.4969206981</v>
      </c>
      <c r="K66">
        <v>1547.0586308799</v>
      </c>
      <c r="L66">
        <v>1555.0388782371</v>
      </c>
      <c r="M66">
        <v>1561.9924362939</v>
      </c>
    </row>
    <row r="67" spans="1:13">
      <c r="A67" t="s">
        <v>3378</v>
      </c>
      <c r="B67">
        <v>1538.4100715169</v>
      </c>
      <c r="C67">
        <v>1545.3947117912</v>
      </c>
      <c r="D67">
        <v>1554.0532318626</v>
      </c>
      <c r="E67">
        <v>1561.6911619629</v>
      </c>
      <c r="F67">
        <v>1538.6945325302</v>
      </c>
      <c r="G67">
        <v>1547.2436456735</v>
      </c>
      <c r="H67">
        <v>1555.5820802405</v>
      </c>
      <c r="I67">
        <v>1562.1504636527</v>
      </c>
      <c r="J67">
        <v>1538.4928754243</v>
      </c>
      <c r="K67">
        <v>1547.0592152278</v>
      </c>
      <c r="L67">
        <v>1555.0406494143</v>
      </c>
      <c r="M67">
        <v>1561.9950169468</v>
      </c>
    </row>
    <row r="68" spans="1:13">
      <c r="A68" t="s">
        <v>3379</v>
      </c>
      <c r="B68">
        <v>1538.4098795335</v>
      </c>
      <c r="C68">
        <v>1545.3984021795</v>
      </c>
      <c r="D68">
        <v>1554.058536752</v>
      </c>
      <c r="E68">
        <v>1561.6834230414</v>
      </c>
      <c r="F68">
        <v>1538.6935684928</v>
      </c>
      <c r="G68">
        <v>1547.2442301611</v>
      </c>
      <c r="H68">
        <v>1555.5805041225</v>
      </c>
      <c r="I68">
        <v>1562.1538405302</v>
      </c>
      <c r="J68">
        <v>1538.4938392103</v>
      </c>
      <c r="K68">
        <v>1547.0611624228</v>
      </c>
      <c r="L68">
        <v>1555.0420263583</v>
      </c>
      <c r="M68">
        <v>1561.9960104035</v>
      </c>
    </row>
    <row r="69" spans="1:13">
      <c r="A69" t="s">
        <v>3380</v>
      </c>
      <c r="B69">
        <v>1538.4131526693</v>
      </c>
      <c r="C69">
        <v>1545.3950992526</v>
      </c>
      <c r="D69">
        <v>1554.0563759943</v>
      </c>
      <c r="E69">
        <v>1561.6796525269</v>
      </c>
      <c r="F69">
        <v>1538.6964587258</v>
      </c>
      <c r="G69">
        <v>1547.243839868</v>
      </c>
      <c r="H69">
        <v>1555.5808986328</v>
      </c>
      <c r="I69">
        <v>1562.1609863616</v>
      </c>
      <c r="J69">
        <v>1538.4946091105</v>
      </c>
      <c r="K69">
        <v>1547.0605780735</v>
      </c>
      <c r="L69">
        <v>1555.0424205956</v>
      </c>
      <c r="M69">
        <v>1561.988864141</v>
      </c>
    </row>
    <row r="70" spans="1:13">
      <c r="A70" t="s">
        <v>3381</v>
      </c>
      <c r="B70">
        <v>1538.4098795335</v>
      </c>
      <c r="C70">
        <v>1545.3978209849</v>
      </c>
      <c r="D70">
        <v>1554.0526422193</v>
      </c>
      <c r="E70">
        <v>1561.6864002865</v>
      </c>
      <c r="F70">
        <v>1538.6939544842</v>
      </c>
      <c r="G70">
        <v>1547.2440359665</v>
      </c>
      <c r="H70">
        <v>1555.5801115368</v>
      </c>
      <c r="I70">
        <v>1562.1566196725</v>
      </c>
      <c r="J70">
        <v>1538.4949950021</v>
      </c>
      <c r="K70">
        <v>1547.0611624228</v>
      </c>
      <c r="L70">
        <v>1555.0414359644</v>
      </c>
      <c r="M70">
        <v>1561.9930319777</v>
      </c>
    </row>
    <row r="71" spans="1:13">
      <c r="A71" t="s">
        <v>3382</v>
      </c>
      <c r="B71">
        <v>1538.4127668187</v>
      </c>
      <c r="C71">
        <v>1545.3987915422</v>
      </c>
      <c r="D71">
        <v>1554.050677385</v>
      </c>
      <c r="E71">
        <v>1561.6746930869</v>
      </c>
      <c r="F71">
        <v>1538.6943404758</v>
      </c>
      <c r="G71">
        <v>1547.2428669919</v>
      </c>
      <c r="H71">
        <v>1555.5816857296</v>
      </c>
      <c r="I71">
        <v>1562.161782072</v>
      </c>
      <c r="J71">
        <v>1538.4949950021</v>
      </c>
      <c r="K71">
        <v>1547.0586308799</v>
      </c>
      <c r="L71">
        <v>1555.0422244385</v>
      </c>
      <c r="M71">
        <v>1561.9960104035</v>
      </c>
    </row>
    <row r="72" spans="1:13">
      <c r="A72" t="s">
        <v>3383</v>
      </c>
      <c r="B72">
        <v>1538.4093017013</v>
      </c>
      <c r="C72">
        <v>1545.3952948827</v>
      </c>
      <c r="D72">
        <v>1554.0512670268</v>
      </c>
      <c r="E72">
        <v>1561.6754863624</v>
      </c>
      <c r="F72">
        <v>1538.695494686</v>
      </c>
      <c r="G72">
        <v>1547.2448146492</v>
      </c>
      <c r="H72">
        <v>1555.5818820228</v>
      </c>
      <c r="I72">
        <v>1562.1522510671</v>
      </c>
      <c r="J72">
        <v>1538.4934533192</v>
      </c>
      <c r="K72">
        <v>1547.0592152278</v>
      </c>
      <c r="L72">
        <v>1555.0420263583</v>
      </c>
      <c r="M72">
        <v>1561.9954147174</v>
      </c>
    </row>
    <row r="73" spans="1:13">
      <c r="A73" t="s">
        <v>3384</v>
      </c>
      <c r="B73">
        <v>1538.4098795335</v>
      </c>
      <c r="C73">
        <v>1545.3984021795</v>
      </c>
      <c r="D73">
        <v>1554.0557863486</v>
      </c>
      <c r="E73">
        <v>1561.6881866391</v>
      </c>
      <c r="F73">
        <v>1538.6949166392</v>
      </c>
      <c r="G73">
        <v>1547.2424766995</v>
      </c>
      <c r="H73">
        <v>1555.5824728271</v>
      </c>
      <c r="I73">
        <v>1562.14033893</v>
      </c>
      <c r="J73">
        <v>1538.4953790115</v>
      </c>
      <c r="K73">
        <v>1547.0611624228</v>
      </c>
      <c r="L73">
        <v>1555.0434033048</v>
      </c>
      <c r="M73">
        <v>1561.993827517</v>
      </c>
    </row>
    <row r="74" spans="1:13">
      <c r="A74" t="s">
        <v>3385</v>
      </c>
      <c r="B74">
        <v>1538.4108413333</v>
      </c>
      <c r="C74">
        <v>1545.3968485296</v>
      </c>
      <c r="D74">
        <v>1554.0540174142</v>
      </c>
      <c r="E74">
        <v>1561.6907662868</v>
      </c>
      <c r="F74">
        <v>1538.6933764386</v>
      </c>
      <c r="G74">
        <v>1547.2446204544</v>
      </c>
      <c r="H74">
        <v>1555.5824728271</v>
      </c>
      <c r="I74">
        <v>1562.161782072</v>
      </c>
      <c r="J74">
        <v>1538.4957649034</v>
      </c>
      <c r="K74">
        <v>1547.0586308799</v>
      </c>
      <c r="L74">
        <v>1555.0457648891</v>
      </c>
      <c r="M74">
        <v>1561.9924362939</v>
      </c>
    </row>
    <row r="75" spans="1:13">
      <c r="A75" t="s">
        <v>3386</v>
      </c>
      <c r="B75">
        <v>1538.4137305043</v>
      </c>
      <c r="C75">
        <v>1545.3974316228</v>
      </c>
      <c r="D75">
        <v>1554.0540174142</v>
      </c>
      <c r="E75">
        <v>1561.6879868622</v>
      </c>
      <c r="F75">
        <v>1538.6949166392</v>
      </c>
      <c r="G75">
        <v>1547.2442301611</v>
      </c>
      <c r="H75">
        <v>1555.5812931433</v>
      </c>
      <c r="I75">
        <v>1562.1667446063</v>
      </c>
      <c r="J75">
        <v>1538.4953790115</v>
      </c>
      <c r="K75">
        <v>1547.0592152278</v>
      </c>
      <c r="L75">
        <v>1555.0432071475</v>
      </c>
      <c r="M75">
        <v>1561.9936276619</v>
      </c>
    </row>
    <row r="76" spans="1:13">
      <c r="A76" t="s">
        <v>3387</v>
      </c>
      <c r="B76">
        <v>1538.4104573661</v>
      </c>
      <c r="C76">
        <v>1545.3964591679</v>
      </c>
      <c r="D76">
        <v>1554.0561781652</v>
      </c>
      <c r="E76">
        <v>1561.7004875621</v>
      </c>
      <c r="F76">
        <v>1538.6962666709</v>
      </c>
      <c r="G76">
        <v>1547.2426727976</v>
      </c>
      <c r="H76">
        <v>1555.5824728271</v>
      </c>
      <c r="I76">
        <v>1562.1470887306</v>
      </c>
      <c r="J76">
        <v>1538.4936472059</v>
      </c>
      <c r="K76">
        <v>1547.0597995761</v>
      </c>
      <c r="L76">
        <v>1555.0414359644</v>
      </c>
      <c r="M76">
        <v>1561.9928340631</v>
      </c>
    </row>
    <row r="77" spans="1:13">
      <c r="A77" t="s">
        <v>3388</v>
      </c>
      <c r="B77">
        <v>1538.4102635004</v>
      </c>
      <c r="C77">
        <v>1545.3970422608</v>
      </c>
      <c r="D77">
        <v>1554.0546070585</v>
      </c>
      <c r="E77">
        <v>1561.6768750815</v>
      </c>
      <c r="F77">
        <v>1538.6937624299</v>
      </c>
      <c r="G77">
        <v>1547.243839868</v>
      </c>
      <c r="H77">
        <v>1555.5812931433</v>
      </c>
      <c r="I77">
        <v>1562.1645612426</v>
      </c>
      <c r="J77">
        <v>1538.4944171059</v>
      </c>
      <c r="K77">
        <v>1547.0605780735</v>
      </c>
      <c r="L77">
        <v>1555.0432071475</v>
      </c>
      <c r="M77">
        <v>1561.9948190318</v>
      </c>
    </row>
    <row r="78" spans="1:13">
      <c r="A78" t="s">
        <v>3389</v>
      </c>
      <c r="B78">
        <v>1538.4108413333</v>
      </c>
      <c r="C78">
        <v>1545.3987915422</v>
      </c>
      <c r="D78">
        <v>1554.0528381268</v>
      </c>
      <c r="E78">
        <v>1561.6925507098</v>
      </c>
      <c r="F78">
        <v>1538.6935684928</v>
      </c>
      <c r="G78">
        <v>1547.2420883111</v>
      </c>
      <c r="H78">
        <v>1555.5807023398</v>
      </c>
      <c r="I78">
        <v>1562.1586050575</v>
      </c>
      <c r="J78">
        <v>1538.4936472059</v>
      </c>
      <c r="K78">
        <v>1547.0592152278</v>
      </c>
      <c r="L78">
        <v>1555.0412398076</v>
      </c>
      <c r="M78">
        <v>1561.9987889842</v>
      </c>
    </row>
    <row r="79" spans="1:13">
      <c r="A79" t="s">
        <v>3390</v>
      </c>
      <c r="B79">
        <v>1538.4087238696</v>
      </c>
      <c r="C79">
        <v>1545.3985978105</v>
      </c>
      <c r="D79">
        <v>1554.0524443912</v>
      </c>
      <c r="E79">
        <v>1561.7026715684</v>
      </c>
      <c r="F79">
        <v>1538.6931843844</v>
      </c>
      <c r="G79">
        <v>1547.2444243558</v>
      </c>
      <c r="H79">
        <v>1555.5810949258</v>
      </c>
      <c r="I79">
        <v>1562.1631716561</v>
      </c>
      <c r="J79">
        <v>1538.4919135219</v>
      </c>
      <c r="K79">
        <v>1547.0592152278</v>
      </c>
      <c r="L79">
        <v>1555.0412398076</v>
      </c>
      <c r="M79">
        <v>1561.9944212615</v>
      </c>
    </row>
    <row r="80" spans="1:13">
      <c r="A80" t="s">
        <v>3391</v>
      </c>
      <c r="B80">
        <v>1538.4100715169</v>
      </c>
      <c r="C80">
        <v>1545.3980147164</v>
      </c>
      <c r="D80">
        <v>1554.0553926115</v>
      </c>
      <c r="E80">
        <v>1561.6891777659</v>
      </c>
      <c r="F80">
        <v>1538.6935684928</v>
      </c>
      <c r="G80">
        <v>1547.2455933328</v>
      </c>
      <c r="H80">
        <v>1555.5820802405</v>
      </c>
      <c r="I80">
        <v>1562.1482803346</v>
      </c>
      <c r="J80">
        <v>1538.4934533192</v>
      </c>
      <c r="K80">
        <v>1547.0605780735</v>
      </c>
      <c r="L80">
        <v>1555.0426167527</v>
      </c>
      <c r="M80">
        <v>1561.9960104035</v>
      </c>
    </row>
    <row r="81" spans="1:13">
      <c r="A81" t="s">
        <v>3392</v>
      </c>
      <c r="B81">
        <v>1538.4102635004</v>
      </c>
      <c r="C81">
        <v>1545.3980147164</v>
      </c>
      <c r="D81">
        <v>1554.0528381268</v>
      </c>
      <c r="E81">
        <v>1561.6784635774</v>
      </c>
      <c r="F81">
        <v>1538.6947245847</v>
      </c>
      <c r="G81">
        <v>1547.2426727976</v>
      </c>
      <c r="H81">
        <v>1555.5824728271</v>
      </c>
      <c r="I81">
        <v>1562.1455012219</v>
      </c>
      <c r="J81">
        <v>1538.4938392103</v>
      </c>
      <c r="K81">
        <v>1547.0605780735</v>
      </c>
      <c r="L81">
        <v>1555.0412398076</v>
      </c>
      <c r="M81">
        <v>1561.9956126326</v>
      </c>
    </row>
    <row r="82" spans="1:13">
      <c r="A82" t="s">
        <v>3393</v>
      </c>
      <c r="B82">
        <v>1538.4106493497</v>
      </c>
      <c r="C82">
        <v>1545.3984021795</v>
      </c>
      <c r="D82">
        <v>1554.0536236779</v>
      </c>
      <c r="E82">
        <v>1561.6915595787</v>
      </c>
      <c r="F82">
        <v>1538.6937624299</v>
      </c>
      <c r="G82">
        <v>1547.2415038251</v>
      </c>
      <c r="H82">
        <v>1555.5814894364</v>
      </c>
      <c r="I82">
        <v>1562.1564197758</v>
      </c>
      <c r="J82">
        <v>1538.4942232191</v>
      </c>
      <c r="K82">
        <v>1547.0597995761</v>
      </c>
      <c r="L82">
        <v>1555.0412398076</v>
      </c>
      <c r="M82">
        <v>1561.9940254318</v>
      </c>
    </row>
    <row r="83" spans="1:13">
      <c r="A83" t="s">
        <v>3394</v>
      </c>
      <c r="B83">
        <v>1538.4104573661</v>
      </c>
      <c r="C83">
        <v>1545.3999577319</v>
      </c>
      <c r="D83">
        <v>1554.051462934</v>
      </c>
      <c r="E83">
        <v>1561.6903686714</v>
      </c>
      <c r="F83">
        <v>1538.6962666709</v>
      </c>
      <c r="G83">
        <v>1547.2432553806</v>
      </c>
      <c r="H83">
        <v>1555.5818820228</v>
      </c>
      <c r="I83">
        <v>1562.1599946359</v>
      </c>
      <c r="J83">
        <v>1538.4942232191</v>
      </c>
      <c r="K83">
        <v>1547.0597995761</v>
      </c>
      <c r="L83">
        <v>1555.0426167527</v>
      </c>
      <c r="M83">
        <v>1561.9956126326</v>
      </c>
    </row>
    <row r="84" spans="1:13">
      <c r="A84" t="s">
        <v>3395</v>
      </c>
      <c r="B84">
        <v>1538.4104573661</v>
      </c>
      <c r="C84">
        <v>1545.3976253542</v>
      </c>
      <c r="D84">
        <v>1554.0559822569</v>
      </c>
      <c r="E84">
        <v>1561.6903686714</v>
      </c>
      <c r="F84">
        <v>1538.6935684928</v>
      </c>
      <c r="G84">
        <v>1547.2442301611</v>
      </c>
      <c r="H84">
        <v>1555.5828673384</v>
      </c>
      <c r="I84">
        <v>1562.1554280558</v>
      </c>
      <c r="J84">
        <v>1538.4953790115</v>
      </c>
      <c r="K84">
        <v>1547.0597995761</v>
      </c>
      <c r="L84">
        <v>1555.0437975427</v>
      </c>
      <c r="M84">
        <v>1561.9924362939</v>
      </c>
    </row>
    <row r="85" spans="1:13">
      <c r="A85" t="s">
        <v>3396</v>
      </c>
      <c r="B85">
        <v>1538.4100715169</v>
      </c>
      <c r="C85">
        <v>1545.3960717058</v>
      </c>
      <c r="D85">
        <v>1554.0540174142</v>
      </c>
      <c r="E85">
        <v>1561.6897732184</v>
      </c>
      <c r="F85">
        <v>1538.6947245847</v>
      </c>
      <c r="G85">
        <v>1547.2430611862</v>
      </c>
      <c r="H85">
        <v>1555.5807023398</v>
      </c>
      <c r="I85">
        <v>1562.1530448279</v>
      </c>
      <c r="J85">
        <v>1538.4953790115</v>
      </c>
      <c r="K85">
        <v>1547.0584367319</v>
      </c>
      <c r="L85">
        <v>1555.0420263583</v>
      </c>
      <c r="M85">
        <v>1561.9918406105</v>
      </c>
    </row>
    <row r="86" spans="1:13">
      <c r="A86" t="s">
        <v>3397</v>
      </c>
      <c r="B86">
        <v>1538.4091097181</v>
      </c>
      <c r="C86">
        <v>1545.3956823445</v>
      </c>
      <c r="D86">
        <v>1554.0528381268</v>
      </c>
      <c r="E86">
        <v>1561.6901708335</v>
      </c>
      <c r="F86">
        <v>1538.6943404758</v>
      </c>
      <c r="G86">
        <v>1547.2448146492</v>
      </c>
      <c r="H86">
        <v>1555.5834581435</v>
      </c>
      <c r="I86">
        <v>1562.1528468728</v>
      </c>
      <c r="J86">
        <v>1538.4926834202</v>
      </c>
      <c r="K86">
        <v>1547.0603839249</v>
      </c>
      <c r="L86">
        <v>1555.0426167527</v>
      </c>
      <c r="M86">
        <v>1561.9973996926</v>
      </c>
    </row>
    <row r="87" spans="1:13">
      <c r="A87" t="s">
        <v>3398</v>
      </c>
      <c r="B87">
        <v>1538.4100715169</v>
      </c>
      <c r="C87">
        <v>1545.3984021795</v>
      </c>
      <c r="D87">
        <v>1554.0549988746</v>
      </c>
      <c r="E87">
        <v>1561.6768750815</v>
      </c>
      <c r="F87">
        <v>1538.6941465385</v>
      </c>
      <c r="G87">
        <v>1547.2453991378</v>
      </c>
      <c r="H87">
        <v>1555.5816857296</v>
      </c>
      <c r="I87">
        <v>1562.1566196725</v>
      </c>
      <c r="J87">
        <v>1538.4949950021</v>
      </c>
      <c r="K87">
        <v>1547.0592152278</v>
      </c>
      <c r="L87">
        <v>1555.0422244385</v>
      </c>
      <c r="M87">
        <v>1561.9944212615</v>
      </c>
    </row>
    <row r="88" spans="1:13">
      <c r="A88" t="s">
        <v>3399</v>
      </c>
      <c r="B88">
        <v>1538.4100715169</v>
      </c>
      <c r="C88">
        <v>1545.3980147164</v>
      </c>
      <c r="D88">
        <v>1554.0559822569</v>
      </c>
      <c r="E88">
        <v>1561.6586202178</v>
      </c>
      <c r="F88">
        <v>1538.6947245847</v>
      </c>
      <c r="G88">
        <v>1547.243839868</v>
      </c>
      <c r="H88">
        <v>1555.5818820228</v>
      </c>
      <c r="I88">
        <v>1562.1643632846</v>
      </c>
      <c r="J88">
        <v>1538.4915276318</v>
      </c>
      <c r="K88">
        <v>1547.0592152278</v>
      </c>
      <c r="L88">
        <v>1555.0434033048</v>
      </c>
      <c r="M88">
        <v>1561.9960104035</v>
      </c>
    </row>
    <row r="89" spans="1:13">
      <c r="A89" t="s">
        <v>3400</v>
      </c>
      <c r="B89">
        <v>1538.4087238696</v>
      </c>
      <c r="C89">
        <v>1545.3987915422</v>
      </c>
      <c r="D89">
        <v>1554.0496940094</v>
      </c>
      <c r="E89">
        <v>1561.6862024497</v>
      </c>
      <c r="F89">
        <v>1538.6947245847</v>
      </c>
      <c r="G89">
        <v>1547.2455933328</v>
      </c>
      <c r="H89">
        <v>1555.5801115368</v>
      </c>
      <c r="I89">
        <v>1562.1532447238</v>
      </c>
      <c r="J89">
        <v>1538.4926834202</v>
      </c>
      <c r="K89">
        <v>1547.0605780735</v>
      </c>
      <c r="L89">
        <v>1555.0426167527</v>
      </c>
      <c r="M89">
        <v>1561.9962083188</v>
      </c>
    </row>
    <row r="90" spans="1:13">
      <c r="A90" t="s">
        <v>3401</v>
      </c>
      <c r="B90">
        <v>1538.4102635004</v>
      </c>
      <c r="C90">
        <v>1545.3972378914</v>
      </c>
      <c r="D90">
        <v>1554.0544092299</v>
      </c>
      <c r="E90">
        <v>1561.6812410285</v>
      </c>
      <c r="F90">
        <v>1538.6937624299</v>
      </c>
      <c r="G90">
        <v>1547.2455933328</v>
      </c>
      <c r="H90">
        <v>1555.5816857296</v>
      </c>
      <c r="I90">
        <v>1562.1538405302</v>
      </c>
      <c r="J90">
        <v>1538.4949950021</v>
      </c>
      <c r="K90">
        <v>1547.0611624228</v>
      </c>
      <c r="L90">
        <v>1555.0439937002</v>
      </c>
      <c r="M90">
        <v>1561.9914447821</v>
      </c>
    </row>
    <row r="91" spans="1:13">
      <c r="A91" t="s">
        <v>3402</v>
      </c>
      <c r="B91">
        <v>1538.4112271829</v>
      </c>
      <c r="C91">
        <v>1545.3985978105</v>
      </c>
      <c r="D91">
        <v>1554.0536236779</v>
      </c>
      <c r="E91">
        <v>1561.6893756035</v>
      </c>
      <c r="F91">
        <v>1538.695494686</v>
      </c>
      <c r="G91">
        <v>1547.2432553806</v>
      </c>
      <c r="H91">
        <v>1555.5803078296</v>
      </c>
      <c r="I91">
        <v>1562.1627738001</v>
      </c>
      <c r="J91">
        <v>1538.4944171059</v>
      </c>
      <c r="K91">
        <v>1547.0592152278</v>
      </c>
      <c r="L91">
        <v>1555.0392724727</v>
      </c>
      <c r="M91">
        <v>1561.9956126326</v>
      </c>
    </row>
    <row r="92" spans="1:13">
      <c r="A92" t="s">
        <v>3403</v>
      </c>
      <c r="B92">
        <v>1538.4112271829</v>
      </c>
      <c r="C92">
        <v>1545.3982084479</v>
      </c>
      <c r="D92">
        <v>1554.0500877436</v>
      </c>
      <c r="E92">
        <v>1561.6865981234</v>
      </c>
      <c r="F92">
        <v>1538.6935684928</v>
      </c>
      <c r="G92">
        <v>1547.2473468015</v>
      </c>
      <c r="H92">
        <v>1555.5816857296</v>
      </c>
      <c r="I92">
        <v>1562.1566196725</v>
      </c>
      <c r="J92">
        <v>1538.4938392103</v>
      </c>
      <c r="K92">
        <v>1547.0597995761</v>
      </c>
      <c r="L92">
        <v>1555.0437975427</v>
      </c>
      <c r="M92">
        <v>1561.997001921</v>
      </c>
    </row>
    <row r="93" spans="1:13">
      <c r="A93" t="s">
        <v>3404</v>
      </c>
      <c r="B93">
        <v>1538.4106493497</v>
      </c>
      <c r="C93">
        <v>1545.3982084479</v>
      </c>
      <c r="D93">
        <v>1554.0555885197</v>
      </c>
      <c r="E93">
        <v>1561.6901708335</v>
      </c>
      <c r="F93">
        <v>1538.6956886236</v>
      </c>
      <c r="G93">
        <v>1547.2444243558</v>
      </c>
      <c r="H93">
        <v>1555.5820802405</v>
      </c>
      <c r="I93">
        <v>1562.1681341992</v>
      </c>
      <c r="J93">
        <v>1538.494801115</v>
      </c>
      <c r="K93">
        <v>1547.0592152278</v>
      </c>
      <c r="L93">
        <v>1555.0437975427</v>
      </c>
      <c r="M93">
        <v>1561.9936276619</v>
      </c>
    </row>
    <row r="94" spans="1:13">
      <c r="A94" t="s">
        <v>3405</v>
      </c>
      <c r="B94">
        <v>1538.4112271829</v>
      </c>
      <c r="C94">
        <v>1545.3970422608</v>
      </c>
      <c r="D94">
        <v>1554.0559822569</v>
      </c>
      <c r="E94">
        <v>1561.6792568567</v>
      </c>
      <c r="F94">
        <v>1538.6939544842</v>
      </c>
      <c r="G94">
        <v>1547.243839868</v>
      </c>
      <c r="H94">
        <v>1555.5818820228</v>
      </c>
      <c r="I94">
        <v>1562.1548322482</v>
      </c>
      <c r="J94">
        <v>1538.4930693108</v>
      </c>
      <c r="K94">
        <v>1547.0597995761</v>
      </c>
      <c r="L94">
        <v>1555.0414359644</v>
      </c>
      <c r="M94">
        <v>1561.9977974644</v>
      </c>
    </row>
    <row r="95" spans="1:13">
      <c r="A95" t="s">
        <v>3406</v>
      </c>
      <c r="B95">
        <v>1538.4110351992</v>
      </c>
      <c r="C95">
        <v>1545.3974316228</v>
      </c>
      <c r="D95">
        <v>1554.0518547484</v>
      </c>
      <c r="E95">
        <v>1561.6822321465</v>
      </c>
      <c r="F95">
        <v>1538.6949166392</v>
      </c>
      <c r="G95">
        <v>1547.2430611862</v>
      </c>
      <c r="H95">
        <v>1555.5808986328</v>
      </c>
      <c r="I95">
        <v>1562.1590009706</v>
      </c>
      <c r="J95">
        <v>1538.4942232191</v>
      </c>
      <c r="K95">
        <v>1547.0578523846</v>
      </c>
      <c r="L95">
        <v>1555.0426167527</v>
      </c>
      <c r="M95">
        <v>1561.9950169468</v>
      </c>
    </row>
    <row r="96" spans="1:13">
      <c r="A96" t="s">
        <v>3407</v>
      </c>
      <c r="B96">
        <v>1538.4093017013</v>
      </c>
      <c r="C96">
        <v>1545.3980147164</v>
      </c>
      <c r="D96">
        <v>1554.0555885197</v>
      </c>
      <c r="E96">
        <v>1561.6867959604</v>
      </c>
      <c r="F96">
        <v>1538.6939544842</v>
      </c>
      <c r="G96">
        <v>1547.2430611862</v>
      </c>
      <c r="H96">
        <v>1555.5830636319</v>
      </c>
      <c r="I96">
        <v>1562.1536406342</v>
      </c>
      <c r="J96">
        <v>1538.4936472059</v>
      </c>
      <c r="K96">
        <v>1547.0597995761</v>
      </c>
      <c r="L96">
        <v>1555.042814833</v>
      </c>
      <c r="M96">
        <v>1561.9960104035</v>
      </c>
    </row>
    <row r="97" spans="1:13">
      <c r="A97" t="s">
        <v>3408</v>
      </c>
      <c r="B97">
        <v>1538.4118050165</v>
      </c>
      <c r="C97">
        <v>1545.399180905</v>
      </c>
      <c r="D97">
        <v>1554.0502836505</v>
      </c>
      <c r="E97">
        <v>1561.6955279897</v>
      </c>
      <c r="F97">
        <v>1538.6935684928</v>
      </c>
      <c r="G97">
        <v>1547.2450088441</v>
      </c>
      <c r="H97">
        <v>1555.582671045</v>
      </c>
      <c r="I97">
        <v>1562.1603924905</v>
      </c>
      <c r="J97">
        <v>1538.4949950021</v>
      </c>
      <c r="K97">
        <v>1547.0592152278</v>
      </c>
      <c r="L97">
        <v>1555.0424205956</v>
      </c>
      <c r="M97">
        <v>1561.9948190318</v>
      </c>
    </row>
    <row r="98" spans="1:13">
      <c r="A98" t="s">
        <v>3409</v>
      </c>
      <c r="B98">
        <v>1538.4112271829</v>
      </c>
      <c r="C98">
        <v>1545.3966547984</v>
      </c>
      <c r="D98">
        <v>1554.0526422193</v>
      </c>
      <c r="E98">
        <v>1561.6963212865</v>
      </c>
      <c r="F98">
        <v>1538.6935684928</v>
      </c>
      <c r="G98">
        <v>1547.2453991378</v>
      </c>
      <c r="H98">
        <v>1555.5814894364</v>
      </c>
      <c r="I98">
        <v>1562.1558259081</v>
      </c>
      <c r="J98">
        <v>1538.4940312146</v>
      </c>
      <c r="K98">
        <v>1547.0592152278</v>
      </c>
      <c r="L98">
        <v>1555.0406494143</v>
      </c>
      <c r="M98">
        <v>1561.9946211168</v>
      </c>
    </row>
    <row r="99" spans="1:13">
      <c r="A99" t="s">
        <v>3410</v>
      </c>
      <c r="B99">
        <v>1538.4100715169</v>
      </c>
      <c r="C99">
        <v>1545.3980147164</v>
      </c>
      <c r="D99">
        <v>1554.0520525764</v>
      </c>
      <c r="E99">
        <v>1561.6826297578</v>
      </c>
      <c r="F99">
        <v>1538.6941465385</v>
      </c>
      <c r="G99">
        <v>1547.2440359665</v>
      </c>
      <c r="H99">
        <v>1555.5820802405</v>
      </c>
      <c r="I99">
        <v>1562.1566196725</v>
      </c>
      <c r="J99">
        <v>1538.4942232191</v>
      </c>
      <c r="K99">
        <v>1547.0597995761</v>
      </c>
      <c r="L99">
        <v>1555.0420263583</v>
      </c>
      <c r="M99">
        <v>1561.9985910682</v>
      </c>
    </row>
    <row r="100" spans="1:13">
      <c r="A100" t="s">
        <v>3411</v>
      </c>
      <c r="B100">
        <v>1538.4112271829</v>
      </c>
      <c r="C100">
        <v>1545.3972378914</v>
      </c>
      <c r="D100">
        <v>1554.050677385</v>
      </c>
      <c r="E100">
        <v>1561.687193574</v>
      </c>
      <c r="F100">
        <v>1538.6939544842</v>
      </c>
      <c r="G100">
        <v>1547.2436456735</v>
      </c>
      <c r="H100">
        <v>1555.5803078296</v>
      </c>
      <c r="I100">
        <v>1562.1645612426</v>
      </c>
      <c r="J100">
        <v>1538.4955728986</v>
      </c>
      <c r="K100">
        <v>1547.0605780735</v>
      </c>
      <c r="L100">
        <v>1555.0422244385</v>
      </c>
      <c r="M100">
        <v>1561.9922383795</v>
      </c>
    </row>
    <row r="101" spans="1:13">
      <c r="A101" t="s">
        <v>3412</v>
      </c>
      <c r="B101">
        <v>1538.4100715169</v>
      </c>
      <c r="C101">
        <v>1545.3968485296</v>
      </c>
      <c r="D101">
        <v>1554.051069199</v>
      </c>
      <c r="E101">
        <v>1561.6856069999</v>
      </c>
      <c r="F101">
        <v>1538.6951105767</v>
      </c>
      <c r="G101">
        <v>1547.2436456735</v>
      </c>
      <c r="H101">
        <v>1555.5807023398</v>
      </c>
      <c r="I101">
        <v>1562.1373599538</v>
      </c>
      <c r="J101">
        <v>1538.4938392103</v>
      </c>
      <c r="K101">
        <v>1547.0592152278</v>
      </c>
      <c r="L101">
        <v>1555.0412398076</v>
      </c>
      <c r="M101">
        <v>1561.9985910682</v>
      </c>
    </row>
    <row r="102" spans="1:13">
      <c r="A102" t="s">
        <v>3413</v>
      </c>
      <c r="B102">
        <v>1538.4110351992</v>
      </c>
      <c r="C102">
        <v>1545.3974316228</v>
      </c>
      <c r="D102">
        <v>1554.0477291825</v>
      </c>
      <c r="E102">
        <v>1561.6818364749</v>
      </c>
      <c r="F102">
        <v>1538.6943404758</v>
      </c>
      <c r="G102">
        <v>1547.2432553806</v>
      </c>
      <c r="H102">
        <v>1555.5828673384</v>
      </c>
      <c r="I102">
        <v>1562.1508615025</v>
      </c>
      <c r="J102">
        <v>1538.493261315</v>
      </c>
      <c r="K102">
        <v>1547.0617467726</v>
      </c>
      <c r="L102">
        <v>1555.0426167527</v>
      </c>
      <c r="M102">
        <v>1561.9956126326</v>
      </c>
    </row>
    <row r="103" spans="1:13">
      <c r="A103" t="s">
        <v>3414</v>
      </c>
      <c r="B103">
        <v>1538.4096856679</v>
      </c>
      <c r="C103">
        <v>1545.3980147164</v>
      </c>
      <c r="D103">
        <v>1554.051462934</v>
      </c>
      <c r="E103">
        <v>1561.6903686714</v>
      </c>
      <c r="F103">
        <v>1538.6953026313</v>
      </c>
      <c r="G103">
        <v>1547.2452049428</v>
      </c>
      <c r="H103">
        <v>1555.5816857296</v>
      </c>
      <c r="I103">
        <v>1562.1381536994</v>
      </c>
      <c r="J103">
        <v>1538.494801115</v>
      </c>
      <c r="K103">
        <v>1547.0597995761</v>
      </c>
      <c r="L103">
        <v>1555.0420263583</v>
      </c>
      <c r="M103">
        <v>1561.9922383795</v>
      </c>
    </row>
    <row r="104" spans="1:13">
      <c r="A104" t="s">
        <v>3415</v>
      </c>
      <c r="B104">
        <v>1538.4106493497</v>
      </c>
      <c r="C104">
        <v>1545.3978209849</v>
      </c>
      <c r="D104">
        <v>1554.0532318626</v>
      </c>
      <c r="E104">
        <v>1561.6780659682</v>
      </c>
      <c r="F104">
        <v>1538.6945325302</v>
      </c>
      <c r="G104">
        <v>1547.2420883111</v>
      </c>
      <c r="H104">
        <v>1555.5812931433</v>
      </c>
      <c r="I104">
        <v>1562.1530448279</v>
      </c>
      <c r="J104">
        <v>1538.494801115</v>
      </c>
      <c r="K104">
        <v>1547.0592152278</v>
      </c>
      <c r="L104">
        <v>1555.0406494143</v>
      </c>
      <c r="M104">
        <v>1561.993827517</v>
      </c>
    </row>
    <row r="105" spans="1:13">
      <c r="A105" t="s">
        <v>3416</v>
      </c>
      <c r="B105">
        <v>1538.4119970004</v>
      </c>
      <c r="C105">
        <v>1545.3974316228</v>
      </c>
      <c r="D105">
        <v>1554.0549988746</v>
      </c>
      <c r="E105">
        <v>1561.6852093871</v>
      </c>
      <c r="F105">
        <v>1538.6933764386</v>
      </c>
      <c r="G105">
        <v>1547.2453991378</v>
      </c>
      <c r="H105">
        <v>1555.5816857296</v>
      </c>
      <c r="I105">
        <v>1562.1635675715</v>
      </c>
      <c r="J105">
        <v>1538.4955728986</v>
      </c>
      <c r="K105">
        <v>1547.0584367319</v>
      </c>
      <c r="L105">
        <v>1555.0414359644</v>
      </c>
      <c r="M105">
        <v>1561.9950169468</v>
      </c>
    </row>
    <row r="106" spans="1:13">
      <c r="A106" t="s">
        <v>3417</v>
      </c>
      <c r="B106">
        <v>1538.4100715169</v>
      </c>
      <c r="C106">
        <v>1545.3984021795</v>
      </c>
      <c r="D106">
        <v>1554.050873292</v>
      </c>
      <c r="E106">
        <v>1561.6846139381</v>
      </c>
      <c r="F106">
        <v>1538.6935684928</v>
      </c>
      <c r="G106">
        <v>1547.2424766995</v>
      </c>
      <c r="H106">
        <v>1555.5816857296</v>
      </c>
      <c r="I106">
        <v>1562.1526489178</v>
      </c>
      <c r="J106">
        <v>1538.4946091105</v>
      </c>
      <c r="K106">
        <v>1547.0584367319</v>
      </c>
      <c r="L106">
        <v>1555.0426167527</v>
      </c>
      <c r="M106">
        <v>1561.997201777</v>
      </c>
    </row>
    <row r="107" spans="1:13">
      <c r="A107" t="s">
        <v>3418</v>
      </c>
      <c r="B107">
        <v>1538.4096856679</v>
      </c>
      <c r="C107">
        <v>1545.3974316228</v>
      </c>
      <c r="D107">
        <v>1554.0532318626</v>
      </c>
      <c r="E107">
        <v>1561.6879868622</v>
      </c>
      <c r="F107">
        <v>1538.6953026313</v>
      </c>
      <c r="G107">
        <v>1547.2430611862</v>
      </c>
      <c r="H107">
        <v>1555.5808986328</v>
      </c>
      <c r="I107">
        <v>1562.1605904475</v>
      </c>
      <c r="J107">
        <v>1538.4951870067</v>
      </c>
      <c r="K107">
        <v>1547.0605780735</v>
      </c>
      <c r="L107">
        <v>1555.0434033048</v>
      </c>
      <c r="M107">
        <v>1561.9936276619</v>
      </c>
    </row>
    <row r="108" spans="1:13">
      <c r="A108" t="s">
        <v>3419</v>
      </c>
      <c r="B108">
        <v>1538.4093017013</v>
      </c>
      <c r="C108">
        <v>1545.3964591679</v>
      </c>
      <c r="D108">
        <v>1554.0530340343</v>
      </c>
      <c r="E108">
        <v>1561.6832252053</v>
      </c>
      <c r="F108">
        <v>1538.6941465385</v>
      </c>
      <c r="G108">
        <v>1547.2416980191</v>
      </c>
      <c r="H108">
        <v>1555.5807023398</v>
      </c>
      <c r="I108">
        <v>1562.1464929293</v>
      </c>
      <c r="J108">
        <v>1538.4919135219</v>
      </c>
      <c r="K108">
        <v>1547.0597995761</v>
      </c>
      <c r="L108">
        <v>1555.0445840961</v>
      </c>
      <c r="M108">
        <v>1561.9950169468</v>
      </c>
    </row>
    <row r="109" spans="1:13">
      <c r="A109" t="s">
        <v>3420</v>
      </c>
      <c r="B109">
        <v>1538.4110351992</v>
      </c>
      <c r="C109">
        <v>1545.3952948827</v>
      </c>
      <c r="D109">
        <v>1554.050873292</v>
      </c>
      <c r="E109">
        <v>1561.6788592472</v>
      </c>
      <c r="F109">
        <v>1538.6937624299</v>
      </c>
      <c r="G109">
        <v>1547.2448146492</v>
      </c>
      <c r="H109">
        <v>1555.5808986328</v>
      </c>
      <c r="I109">
        <v>1562.1520531122</v>
      </c>
      <c r="J109">
        <v>1538.4940312146</v>
      </c>
      <c r="K109">
        <v>1547.0592152278</v>
      </c>
      <c r="L109">
        <v>1555.0414359644</v>
      </c>
      <c r="M109">
        <v>1561.9985910682</v>
      </c>
    </row>
    <row r="110" spans="1:13">
      <c r="A110" t="s">
        <v>3421</v>
      </c>
      <c r="B110">
        <v>1538.4100715169</v>
      </c>
      <c r="C110">
        <v>1545.3974316228</v>
      </c>
      <c r="D110">
        <v>1554.0534277702</v>
      </c>
      <c r="E110">
        <v>1561.6981076617</v>
      </c>
      <c r="F110">
        <v>1538.6931843844</v>
      </c>
      <c r="G110">
        <v>1547.2440359665</v>
      </c>
      <c r="H110">
        <v>1555.5807023398</v>
      </c>
      <c r="I110">
        <v>1562.1643632846</v>
      </c>
      <c r="J110">
        <v>1538.4957649034</v>
      </c>
      <c r="K110">
        <v>1547.0611624228</v>
      </c>
      <c r="L110">
        <v>1555.0400590214</v>
      </c>
      <c r="M110">
        <v>1561.9934297472</v>
      </c>
    </row>
    <row r="111" spans="1:13">
      <c r="A111" t="s">
        <v>3422</v>
      </c>
      <c r="B111">
        <v>1538.4100715169</v>
      </c>
      <c r="C111">
        <v>1545.3989852739</v>
      </c>
      <c r="D111">
        <v>1554.0518547484</v>
      </c>
      <c r="E111">
        <v>1561.6899710562</v>
      </c>
      <c r="F111">
        <v>1538.695494686</v>
      </c>
      <c r="G111">
        <v>1547.2446204544</v>
      </c>
      <c r="H111">
        <v>1555.5801115368</v>
      </c>
      <c r="I111">
        <v>1562.1472866842</v>
      </c>
      <c r="J111">
        <v>1538.4934533192</v>
      </c>
      <c r="K111">
        <v>1547.0592152278</v>
      </c>
      <c r="L111">
        <v>1555.0420263583</v>
      </c>
      <c r="M111">
        <v>1561.9898556494</v>
      </c>
    </row>
    <row r="112" spans="1:13">
      <c r="A112" t="s">
        <v>3423</v>
      </c>
      <c r="B112">
        <v>1538.4110351992</v>
      </c>
      <c r="C112">
        <v>1545.3974316228</v>
      </c>
      <c r="D112">
        <v>1554.0483188221</v>
      </c>
      <c r="E112">
        <v>1561.6798523017</v>
      </c>
      <c r="F112">
        <v>1538.6953026313</v>
      </c>
      <c r="G112">
        <v>1547.2455933328</v>
      </c>
      <c r="H112">
        <v>1555.5812931433</v>
      </c>
      <c r="I112">
        <v>1562.1492720454</v>
      </c>
      <c r="J112">
        <v>1538.4965348056</v>
      </c>
      <c r="K112">
        <v>1547.0611624228</v>
      </c>
      <c r="L112">
        <v>1555.0439937002</v>
      </c>
      <c r="M112">
        <v>1561.9962083188</v>
      </c>
    </row>
    <row r="113" spans="1:13">
      <c r="A113" t="s">
        <v>3424</v>
      </c>
      <c r="B113">
        <v>1538.4102635004</v>
      </c>
      <c r="C113">
        <v>1545.3989852739</v>
      </c>
      <c r="D113">
        <v>1554.054213322</v>
      </c>
      <c r="E113">
        <v>1561.6856069999</v>
      </c>
      <c r="F113">
        <v>1538.6943404758</v>
      </c>
      <c r="G113">
        <v>1547.2444243558</v>
      </c>
      <c r="H113">
        <v>1555.5799133196</v>
      </c>
      <c r="I113">
        <v>1562.1582072038</v>
      </c>
      <c r="J113">
        <v>1538.4944171059</v>
      </c>
      <c r="K113">
        <v>1547.0605780735</v>
      </c>
      <c r="L113">
        <v>1555.0426167527</v>
      </c>
      <c r="M113">
        <v>1561.9973996926</v>
      </c>
    </row>
    <row r="114" spans="1:13">
      <c r="A114" t="s">
        <v>3425</v>
      </c>
      <c r="B114">
        <v>1538.4093017013</v>
      </c>
      <c r="C114">
        <v>1545.3985978105</v>
      </c>
      <c r="D114">
        <v>1554.0548029665</v>
      </c>
      <c r="E114">
        <v>1561.6933440035</v>
      </c>
      <c r="F114">
        <v>1538.6941465385</v>
      </c>
      <c r="G114">
        <v>1547.243839868</v>
      </c>
      <c r="H114">
        <v>1555.5820802405</v>
      </c>
      <c r="I114">
        <v>1562.1550302037</v>
      </c>
      <c r="J114">
        <v>1538.4946091105</v>
      </c>
      <c r="K114">
        <v>1547.0578523846</v>
      </c>
      <c r="L114">
        <v>1555.0432071475</v>
      </c>
      <c r="M114">
        <v>1561.997001921</v>
      </c>
    </row>
    <row r="115" spans="1:13">
      <c r="A115" t="s">
        <v>3426</v>
      </c>
      <c r="B115">
        <v>1538.4110351992</v>
      </c>
      <c r="C115">
        <v>1545.3978209849</v>
      </c>
      <c r="D115">
        <v>1554.0528381268</v>
      </c>
      <c r="E115">
        <v>1561.681043193</v>
      </c>
      <c r="F115">
        <v>1538.6956886236</v>
      </c>
      <c r="G115">
        <v>1547.2426727976</v>
      </c>
      <c r="H115">
        <v>1555.5818820228</v>
      </c>
      <c r="I115">
        <v>1562.1717091129</v>
      </c>
      <c r="J115">
        <v>1538.4940312146</v>
      </c>
      <c r="K115">
        <v>1547.0578523846</v>
      </c>
      <c r="L115">
        <v>1555.0420263583</v>
      </c>
      <c r="M115">
        <v>1561.9898556494</v>
      </c>
    </row>
    <row r="116" spans="1:13">
      <c r="A116" t="s">
        <v>3427</v>
      </c>
      <c r="B116">
        <v>1538.4098795335</v>
      </c>
      <c r="C116">
        <v>1545.3993746368</v>
      </c>
      <c r="D116">
        <v>1554.0524443912</v>
      </c>
      <c r="E116">
        <v>1561.6860026733</v>
      </c>
      <c r="F116">
        <v>1538.6924124026</v>
      </c>
      <c r="G116">
        <v>1547.2446204544</v>
      </c>
      <c r="H116">
        <v>1555.5818820228</v>
      </c>
      <c r="I116">
        <v>1562.1530448279</v>
      </c>
      <c r="J116">
        <v>1538.4922975297</v>
      </c>
      <c r="K116">
        <v>1547.0597995761</v>
      </c>
      <c r="L116">
        <v>1555.0432071475</v>
      </c>
      <c r="M116">
        <v>1561.997001921</v>
      </c>
    </row>
    <row r="117" spans="1:13">
      <c r="A117" t="s">
        <v>3428</v>
      </c>
      <c r="B117">
        <v>1538.4125748346</v>
      </c>
      <c r="C117">
        <v>1545.3972378914</v>
      </c>
      <c r="D117">
        <v>1554.0538215064</v>
      </c>
      <c r="E117">
        <v>1561.6838206533</v>
      </c>
      <c r="F117">
        <v>1538.6956886236</v>
      </c>
      <c r="G117">
        <v>1547.2428669919</v>
      </c>
      <c r="H117">
        <v>1555.5834581435</v>
      </c>
      <c r="I117">
        <v>1562.152449022</v>
      </c>
      <c r="J117">
        <v>1538.4953790115</v>
      </c>
      <c r="K117">
        <v>1547.0592152278</v>
      </c>
      <c r="L117">
        <v>1555.0414359644</v>
      </c>
      <c r="M117">
        <v>1561.9932318326</v>
      </c>
    </row>
    <row r="118" spans="1:13">
      <c r="A118" t="s">
        <v>3429</v>
      </c>
      <c r="B118">
        <v>1538.4110351992</v>
      </c>
      <c r="C118">
        <v>1545.3974316228</v>
      </c>
      <c r="D118">
        <v>1554.0524443912</v>
      </c>
      <c r="E118">
        <v>1561.6764794127</v>
      </c>
      <c r="F118">
        <v>1538.6953026313</v>
      </c>
      <c r="G118">
        <v>1547.2426727976</v>
      </c>
      <c r="H118">
        <v>1555.5824728271</v>
      </c>
      <c r="I118">
        <v>1562.1490740913</v>
      </c>
      <c r="J118">
        <v>1538.4959569083</v>
      </c>
      <c r="K118">
        <v>1547.0597995761</v>
      </c>
      <c r="L118">
        <v>1555.0420263583</v>
      </c>
      <c r="M118">
        <v>1561.9928340631</v>
      </c>
    </row>
    <row r="119" spans="1:13">
      <c r="A119" t="s">
        <v>3430</v>
      </c>
      <c r="B119">
        <v>1538.4112271829</v>
      </c>
      <c r="C119">
        <v>1545.3968485296</v>
      </c>
      <c r="D119">
        <v>1554.0528381268</v>
      </c>
      <c r="E119">
        <v>1561.6723113256</v>
      </c>
      <c r="F119">
        <v>1538.6933764386</v>
      </c>
      <c r="G119">
        <v>1547.2440359665</v>
      </c>
      <c r="H119">
        <v>1555.5822765338</v>
      </c>
      <c r="I119">
        <v>1562.1520531122</v>
      </c>
      <c r="J119">
        <v>1538.4949950021</v>
      </c>
      <c r="K119">
        <v>1547.0584367319</v>
      </c>
      <c r="L119">
        <v>1555.0406494143</v>
      </c>
      <c r="M119">
        <v>1561.9898556494</v>
      </c>
    </row>
    <row r="120" spans="1:13">
      <c r="A120" t="s">
        <v>3431</v>
      </c>
      <c r="B120">
        <v>1538.4098795335</v>
      </c>
      <c r="C120">
        <v>1545.3980147164</v>
      </c>
      <c r="D120">
        <v>1554.050677385</v>
      </c>
      <c r="E120">
        <v>1561.6826297578</v>
      </c>
      <c r="F120">
        <v>1538.6922203487</v>
      </c>
      <c r="G120">
        <v>1547.2432553806</v>
      </c>
      <c r="H120">
        <v>1555.5818820228</v>
      </c>
      <c r="I120">
        <v>1562.1566196725</v>
      </c>
      <c r="J120">
        <v>1538.4944171059</v>
      </c>
      <c r="K120">
        <v>1547.0597995761</v>
      </c>
      <c r="L120">
        <v>1555.0432071475</v>
      </c>
      <c r="M120">
        <v>1561.9956126326</v>
      </c>
    </row>
    <row r="121" spans="1:13">
      <c r="A121" t="s">
        <v>3432</v>
      </c>
      <c r="B121">
        <v>1538.4131526693</v>
      </c>
      <c r="C121">
        <v>1545.3985978105</v>
      </c>
      <c r="D121">
        <v>1554.0551967033</v>
      </c>
      <c r="E121">
        <v>1561.6983055016</v>
      </c>
      <c r="F121">
        <v>1538.6953026313</v>
      </c>
      <c r="G121">
        <v>1547.243839868</v>
      </c>
      <c r="H121">
        <v>1555.5814894364</v>
      </c>
      <c r="I121">
        <v>1562.1548322482</v>
      </c>
      <c r="J121">
        <v>1538.4955728986</v>
      </c>
      <c r="K121">
        <v>1547.0617467726</v>
      </c>
      <c r="L121">
        <v>1555.0434033048</v>
      </c>
      <c r="M121">
        <v>1561.9936276619</v>
      </c>
    </row>
    <row r="122" spans="1:13">
      <c r="A122" t="s">
        <v>3433</v>
      </c>
      <c r="B122">
        <v>1538.4106493497</v>
      </c>
      <c r="C122">
        <v>1545.3970422608</v>
      </c>
      <c r="D122">
        <v>1554.0536236779</v>
      </c>
      <c r="E122">
        <v>1561.6697317388</v>
      </c>
      <c r="F122">
        <v>1538.6935684928</v>
      </c>
      <c r="G122">
        <v>1547.2465681162</v>
      </c>
      <c r="H122">
        <v>1555.5816857296</v>
      </c>
      <c r="I122">
        <v>1562.1514573071</v>
      </c>
      <c r="J122">
        <v>1538.4940312146</v>
      </c>
      <c r="K122">
        <v>1547.0611624228</v>
      </c>
      <c r="L122">
        <v>1555.0400590214</v>
      </c>
      <c r="M122">
        <v>1561.9918406105</v>
      </c>
    </row>
    <row r="123" spans="1:13">
      <c r="A123" t="s">
        <v>3434</v>
      </c>
      <c r="B123">
        <v>1538.4087238696</v>
      </c>
      <c r="C123">
        <v>1545.3985978105</v>
      </c>
      <c r="D123">
        <v>1554.0534277702</v>
      </c>
      <c r="E123">
        <v>1561.6947346938</v>
      </c>
      <c r="F123">
        <v>1538.6945325302</v>
      </c>
      <c r="G123">
        <v>1547.2418922131</v>
      </c>
      <c r="H123">
        <v>1555.5797170269</v>
      </c>
      <c r="I123">
        <v>1562.1470887306</v>
      </c>
      <c r="J123">
        <v>1538.4934533192</v>
      </c>
      <c r="K123">
        <v>1547.0605780735</v>
      </c>
      <c r="L123">
        <v>1555.0418302014</v>
      </c>
      <c r="M123">
        <v>1561.9886662275</v>
      </c>
    </row>
    <row r="124" spans="1:13">
      <c r="A124" t="s">
        <v>3435</v>
      </c>
      <c r="B124">
        <v>1538.4104573661</v>
      </c>
      <c r="C124">
        <v>1545.3972378914</v>
      </c>
      <c r="D124">
        <v>1554.0528381268</v>
      </c>
      <c r="E124">
        <v>1561.6903686714</v>
      </c>
      <c r="F124">
        <v>1538.695494686</v>
      </c>
      <c r="G124">
        <v>1547.2444243558</v>
      </c>
      <c r="H124">
        <v>1555.5814894364</v>
      </c>
      <c r="I124">
        <v>1562.1554280558</v>
      </c>
      <c r="J124">
        <v>1538.494801115</v>
      </c>
      <c r="K124">
        <v>1547.0586308799</v>
      </c>
      <c r="L124">
        <v>1555.0420263583</v>
      </c>
      <c r="M124">
        <v>1561.9924362939</v>
      </c>
    </row>
    <row r="125" spans="1:13">
      <c r="A125" t="s">
        <v>3436</v>
      </c>
      <c r="B125">
        <v>1538.4121889844</v>
      </c>
      <c r="C125">
        <v>1545.3984021795</v>
      </c>
      <c r="D125">
        <v>1554.054213322</v>
      </c>
      <c r="E125">
        <v>1561.6816366997</v>
      </c>
      <c r="F125">
        <v>1538.6947245847</v>
      </c>
      <c r="G125">
        <v>1547.2436456735</v>
      </c>
      <c r="H125">
        <v>1555.5795207343</v>
      </c>
      <c r="I125">
        <v>1562.1508615025</v>
      </c>
      <c r="J125">
        <v>1538.4944171059</v>
      </c>
      <c r="K125">
        <v>1547.0592152278</v>
      </c>
      <c r="L125">
        <v>1555.039468629</v>
      </c>
      <c r="M125">
        <v>1561.9934297472</v>
      </c>
    </row>
    <row r="126" spans="1:13">
      <c r="A126" t="s">
        <v>3437</v>
      </c>
      <c r="B126">
        <v>1538.4098795335</v>
      </c>
      <c r="C126">
        <v>1545.3980147164</v>
      </c>
      <c r="D126">
        <v>1554.0548029665</v>
      </c>
      <c r="E126">
        <v>1561.6758839703</v>
      </c>
      <c r="F126">
        <v>1538.6941465385</v>
      </c>
      <c r="G126">
        <v>1547.2432553806</v>
      </c>
      <c r="H126">
        <v>1555.5818820228</v>
      </c>
      <c r="I126">
        <v>1562.1685320579</v>
      </c>
      <c r="J126">
        <v>1538.4938392103</v>
      </c>
      <c r="K126">
        <v>1547.0597995761</v>
      </c>
      <c r="L126">
        <v>1555.0414359644</v>
      </c>
      <c r="M126">
        <v>1561.9979953802</v>
      </c>
    </row>
    <row r="127" spans="1:13">
      <c r="A127" t="s">
        <v>3438</v>
      </c>
      <c r="B127">
        <v>1538.4098795335</v>
      </c>
      <c r="C127">
        <v>1545.3962654368</v>
      </c>
      <c r="D127">
        <v>1554.0565719028</v>
      </c>
      <c r="E127">
        <v>1561.6846139381</v>
      </c>
      <c r="F127">
        <v>1538.6929904474</v>
      </c>
      <c r="G127">
        <v>1547.2432553806</v>
      </c>
      <c r="H127">
        <v>1555.5812931433</v>
      </c>
      <c r="I127">
        <v>1562.1419264282</v>
      </c>
      <c r="J127">
        <v>1538.4944171059</v>
      </c>
      <c r="K127">
        <v>1547.0597995761</v>
      </c>
      <c r="L127">
        <v>1555.0406494143</v>
      </c>
      <c r="M127">
        <v>1561.9958124882</v>
      </c>
    </row>
    <row r="128" spans="1:13">
      <c r="A128" t="s">
        <v>3439</v>
      </c>
      <c r="B128">
        <v>1538.4100715169</v>
      </c>
      <c r="C128">
        <v>1545.3978209849</v>
      </c>
      <c r="D128">
        <v>1554.0534277702</v>
      </c>
      <c r="E128">
        <v>1561.6663588935</v>
      </c>
      <c r="F128">
        <v>1538.6931843844</v>
      </c>
      <c r="G128">
        <v>1547.2432553806</v>
      </c>
      <c r="H128">
        <v>1555.5820802405</v>
      </c>
      <c r="I128">
        <v>1562.1601925928</v>
      </c>
      <c r="J128">
        <v>1538.4942232191</v>
      </c>
      <c r="K128">
        <v>1547.0603839249</v>
      </c>
      <c r="L128">
        <v>1555.0412398076</v>
      </c>
      <c r="M128">
        <v>1561.9950169468</v>
      </c>
    </row>
    <row r="129" spans="1:13">
      <c r="A129" t="s">
        <v>3440</v>
      </c>
      <c r="B129">
        <v>1538.4104573661</v>
      </c>
      <c r="C129">
        <v>1545.399764</v>
      </c>
      <c r="D129">
        <v>1554.0532318626</v>
      </c>
      <c r="E129">
        <v>1561.6879868622</v>
      </c>
      <c r="F129">
        <v>1538.6943404758</v>
      </c>
      <c r="G129">
        <v>1547.2444243558</v>
      </c>
      <c r="H129">
        <v>1555.5814894364</v>
      </c>
      <c r="I129">
        <v>1562.1643632846</v>
      </c>
      <c r="J129">
        <v>1538.4942232191</v>
      </c>
      <c r="K129">
        <v>1547.0592152278</v>
      </c>
      <c r="L129">
        <v>1555.0434033048</v>
      </c>
      <c r="M129">
        <v>1561.9964062342</v>
      </c>
    </row>
    <row r="130" spans="1:13">
      <c r="A130" t="s">
        <v>3441</v>
      </c>
      <c r="B130">
        <v>1538.4094936846</v>
      </c>
      <c r="C130">
        <v>1545.3962654368</v>
      </c>
      <c r="D130">
        <v>1554.0553926115</v>
      </c>
      <c r="E130">
        <v>1561.6961234471</v>
      </c>
      <c r="F130">
        <v>1538.6947245847</v>
      </c>
      <c r="G130">
        <v>1547.243839868</v>
      </c>
      <c r="H130">
        <v>1555.5812931433</v>
      </c>
      <c r="I130">
        <v>1562.1677382814</v>
      </c>
      <c r="J130">
        <v>1538.4936472059</v>
      </c>
      <c r="K130">
        <v>1547.0605780735</v>
      </c>
      <c r="L130">
        <v>1555.0406494143</v>
      </c>
      <c r="M130">
        <v>1561.9956126326</v>
      </c>
    </row>
    <row r="131" spans="1:13">
      <c r="A131" t="s">
        <v>3442</v>
      </c>
      <c r="B131">
        <v>1538.4091097181</v>
      </c>
      <c r="C131">
        <v>1545.3984021795</v>
      </c>
      <c r="D131">
        <v>1554.0548029665</v>
      </c>
      <c r="E131">
        <v>1561.6949325328</v>
      </c>
      <c r="F131">
        <v>1538.6935684928</v>
      </c>
      <c r="G131">
        <v>1547.2444243558</v>
      </c>
      <c r="H131">
        <v>1555.5828673384</v>
      </c>
      <c r="I131">
        <v>1562.1556260116</v>
      </c>
      <c r="J131">
        <v>1538.4940312146</v>
      </c>
      <c r="K131">
        <v>1547.0586308799</v>
      </c>
      <c r="L131">
        <v>1555.0406494143</v>
      </c>
      <c r="M131">
        <v>1561.991246868</v>
      </c>
    </row>
    <row r="132" spans="1:13">
      <c r="A132" t="s">
        <v>3443</v>
      </c>
      <c r="B132">
        <v>1538.4093017013</v>
      </c>
      <c r="C132">
        <v>1545.3947117912</v>
      </c>
      <c r="D132">
        <v>1554.051462934</v>
      </c>
      <c r="E132">
        <v>1561.6697317388</v>
      </c>
      <c r="F132">
        <v>1538.6945325302</v>
      </c>
      <c r="G132">
        <v>1547.2430611862</v>
      </c>
      <c r="H132">
        <v>1555.5805041225</v>
      </c>
      <c r="I132">
        <v>1562.159796679</v>
      </c>
      <c r="J132">
        <v>1538.4938392103</v>
      </c>
      <c r="K132">
        <v>1547.0611624228</v>
      </c>
      <c r="L132">
        <v>1555.0420263583</v>
      </c>
      <c r="M132">
        <v>1561.9952168022</v>
      </c>
    </row>
    <row r="133" spans="1:13">
      <c r="A133" t="s">
        <v>3444</v>
      </c>
      <c r="B133">
        <v>1538.4104573661</v>
      </c>
      <c r="C133">
        <v>1545.3984021795</v>
      </c>
      <c r="D133">
        <v>1554.0538215064</v>
      </c>
      <c r="E133">
        <v>1561.6776683592</v>
      </c>
      <c r="F133">
        <v>1538.6964587258</v>
      </c>
      <c r="G133">
        <v>1547.2424766995</v>
      </c>
      <c r="H133">
        <v>1555.5812931433</v>
      </c>
      <c r="I133">
        <v>1562.1599946359</v>
      </c>
      <c r="J133">
        <v>1538.4949950021</v>
      </c>
      <c r="K133">
        <v>1547.0597995761</v>
      </c>
      <c r="L133">
        <v>1555.0432071475</v>
      </c>
      <c r="M133">
        <v>1561.9973996926</v>
      </c>
    </row>
    <row r="134" spans="1:13">
      <c r="A134" t="s">
        <v>3445</v>
      </c>
      <c r="B134">
        <v>1538.4098795335</v>
      </c>
      <c r="C134">
        <v>1545.3978209849</v>
      </c>
      <c r="D134">
        <v>1554.054213322</v>
      </c>
      <c r="E134">
        <v>1561.6883844764</v>
      </c>
      <c r="F134">
        <v>1538.6929904474</v>
      </c>
      <c r="G134">
        <v>1547.243451479</v>
      </c>
      <c r="H134">
        <v>1555.5807023398</v>
      </c>
      <c r="I134">
        <v>1562.1401390374</v>
      </c>
      <c r="J134">
        <v>1538.4938392103</v>
      </c>
      <c r="K134">
        <v>1547.0597995761</v>
      </c>
      <c r="L134">
        <v>1555.0437975427</v>
      </c>
      <c r="M134">
        <v>1561.9948190318</v>
      </c>
    </row>
    <row r="135" spans="1:13">
      <c r="A135" t="s">
        <v>3446</v>
      </c>
      <c r="B135">
        <v>1538.4118050165</v>
      </c>
      <c r="C135">
        <v>1545.3980147164</v>
      </c>
      <c r="D135">
        <v>1554.051462934</v>
      </c>
      <c r="E135">
        <v>1561.6800501369</v>
      </c>
      <c r="F135">
        <v>1538.6943404758</v>
      </c>
      <c r="G135">
        <v>1547.243839868</v>
      </c>
      <c r="H135">
        <v>1555.5797170269</v>
      </c>
      <c r="I135">
        <v>1562.1508615025</v>
      </c>
      <c r="J135">
        <v>1538.4961507956</v>
      </c>
      <c r="K135">
        <v>1547.0605780735</v>
      </c>
      <c r="L135">
        <v>1555.0437975427</v>
      </c>
      <c r="M135">
        <v>1561.9979953802</v>
      </c>
    </row>
    <row r="136" spans="1:13">
      <c r="A136" t="s">
        <v>3447</v>
      </c>
      <c r="B136">
        <v>1538.4087238696</v>
      </c>
      <c r="C136">
        <v>1545.3972378914</v>
      </c>
      <c r="D136">
        <v>1554.0500877436</v>
      </c>
      <c r="E136">
        <v>1561.6901708335</v>
      </c>
      <c r="F136">
        <v>1538.6951105767</v>
      </c>
      <c r="G136">
        <v>1547.243451479</v>
      </c>
      <c r="H136">
        <v>1555.5820802405</v>
      </c>
      <c r="I136">
        <v>1562.1645612426</v>
      </c>
      <c r="J136">
        <v>1538.4957649034</v>
      </c>
      <c r="K136">
        <v>1547.0592152278</v>
      </c>
      <c r="L136">
        <v>1555.0418302014</v>
      </c>
      <c r="M136">
        <v>1561.9920404651</v>
      </c>
    </row>
    <row r="137" spans="1:13">
      <c r="A137" t="s">
        <v>3448</v>
      </c>
      <c r="B137">
        <v>1538.4100715169</v>
      </c>
      <c r="C137">
        <v>1545.3984021795</v>
      </c>
      <c r="D137">
        <v>1554.0534277702</v>
      </c>
      <c r="E137">
        <v>1561.6723113256</v>
      </c>
      <c r="F137">
        <v>1538.6939544842</v>
      </c>
      <c r="G137">
        <v>1547.243839868</v>
      </c>
      <c r="H137">
        <v>1555.5810949258</v>
      </c>
      <c r="I137">
        <v>1562.1532447238</v>
      </c>
      <c r="J137">
        <v>1538.4938392103</v>
      </c>
      <c r="K137">
        <v>1547.0597995761</v>
      </c>
      <c r="L137">
        <v>1555.0426167527</v>
      </c>
      <c r="M137">
        <v>1561.99660609</v>
      </c>
    </row>
    <row r="138" spans="1:13">
      <c r="A138" t="s">
        <v>3449</v>
      </c>
      <c r="B138">
        <v>1538.4098795335</v>
      </c>
      <c r="C138">
        <v>1545.3980147164</v>
      </c>
      <c r="D138">
        <v>1554.0546070585</v>
      </c>
      <c r="E138">
        <v>1561.6788592472</v>
      </c>
      <c r="F138">
        <v>1538.6935684928</v>
      </c>
      <c r="G138">
        <v>1547.243839868</v>
      </c>
      <c r="H138">
        <v>1555.5807023398</v>
      </c>
      <c r="I138">
        <v>1562.1681341992</v>
      </c>
      <c r="J138">
        <v>1538.4942232191</v>
      </c>
      <c r="K138">
        <v>1547.0611624228</v>
      </c>
      <c r="L138">
        <v>1555.0418302014</v>
      </c>
      <c r="M138">
        <v>1561.9934297472</v>
      </c>
    </row>
    <row r="139" spans="1:13">
      <c r="A139" t="s">
        <v>3450</v>
      </c>
      <c r="B139">
        <v>1538.4100715169</v>
      </c>
      <c r="C139">
        <v>1545.3964591679</v>
      </c>
      <c r="D139">
        <v>1554.0534277702</v>
      </c>
      <c r="E139">
        <v>1561.6905665093</v>
      </c>
      <c r="F139">
        <v>1538.6947245847</v>
      </c>
      <c r="G139">
        <v>1547.2442301611</v>
      </c>
      <c r="H139">
        <v>1555.5824728271</v>
      </c>
      <c r="I139">
        <v>1562.1586050575</v>
      </c>
      <c r="J139">
        <v>1538.4953790115</v>
      </c>
      <c r="K139">
        <v>1547.0605780735</v>
      </c>
      <c r="L139">
        <v>1555.0443879384</v>
      </c>
      <c r="M139">
        <v>1561.9918406105</v>
      </c>
    </row>
    <row r="140" spans="1:13">
      <c r="A140" t="s">
        <v>3451</v>
      </c>
      <c r="B140">
        <v>1538.4087238696</v>
      </c>
      <c r="C140">
        <v>1545.3984021795</v>
      </c>
      <c r="D140">
        <v>1554.0528381268</v>
      </c>
      <c r="E140">
        <v>1561.7006873422</v>
      </c>
      <c r="F140">
        <v>1538.6931843844</v>
      </c>
      <c r="G140">
        <v>1547.2440359665</v>
      </c>
      <c r="H140">
        <v>1555.5797170269</v>
      </c>
      <c r="I140">
        <v>1562.1492720454</v>
      </c>
      <c r="J140">
        <v>1538.4938392103</v>
      </c>
      <c r="K140">
        <v>1547.0586308799</v>
      </c>
      <c r="L140">
        <v>1555.0418302014</v>
      </c>
      <c r="M140">
        <v>1561.9922383795</v>
      </c>
    </row>
    <row r="141" spans="1:13">
      <c r="A141" t="s">
        <v>3452</v>
      </c>
      <c r="B141">
        <v>1538.4112271829</v>
      </c>
      <c r="C141">
        <v>1545.3962654368</v>
      </c>
      <c r="D141">
        <v>1554.0540174142</v>
      </c>
      <c r="E141">
        <v>1561.6883844764</v>
      </c>
      <c r="F141">
        <v>1538.6926063394</v>
      </c>
      <c r="G141">
        <v>1547.243451479</v>
      </c>
      <c r="H141">
        <v>1555.5824728271</v>
      </c>
      <c r="I141">
        <v>1562.1498678489</v>
      </c>
      <c r="J141">
        <v>1538.4949950021</v>
      </c>
      <c r="K141">
        <v>1547.0592152278</v>
      </c>
      <c r="L141">
        <v>1555.0418302014</v>
      </c>
      <c r="M141">
        <v>1561.9940254318</v>
      </c>
    </row>
    <row r="142" spans="1:13">
      <c r="A142" t="s">
        <v>3453</v>
      </c>
      <c r="B142">
        <v>1538.4119970004</v>
      </c>
      <c r="C142">
        <v>1545.3993746368</v>
      </c>
      <c r="D142">
        <v>1554.0526422193</v>
      </c>
      <c r="E142">
        <v>1561.6862024497</v>
      </c>
      <c r="F142">
        <v>1538.6960727331</v>
      </c>
      <c r="G142">
        <v>1547.2459836268</v>
      </c>
      <c r="H142">
        <v>1555.5824728271</v>
      </c>
      <c r="I142">
        <v>1562.1570155847</v>
      </c>
      <c r="J142">
        <v>1538.4946091105</v>
      </c>
      <c r="K142">
        <v>1547.0597995761</v>
      </c>
      <c r="L142">
        <v>1555.0437975427</v>
      </c>
      <c r="M142">
        <v>1561.9987889842</v>
      </c>
    </row>
    <row r="143" spans="1:13">
      <c r="A143" t="s">
        <v>3454</v>
      </c>
      <c r="B143">
        <v>1538.4118050165</v>
      </c>
      <c r="C143">
        <v>1545.3978209849</v>
      </c>
      <c r="D143">
        <v>1554.0534277702</v>
      </c>
      <c r="E143">
        <v>1561.6911619629</v>
      </c>
      <c r="F143">
        <v>1538.6958806783</v>
      </c>
      <c r="G143">
        <v>1547.2444243558</v>
      </c>
      <c r="H143">
        <v>1555.5805041225</v>
      </c>
      <c r="I143">
        <v>1562.1721069734</v>
      </c>
      <c r="J143">
        <v>1538.4942232191</v>
      </c>
      <c r="K143">
        <v>1547.0597995761</v>
      </c>
      <c r="L143">
        <v>1555.0426167527</v>
      </c>
      <c r="M143">
        <v>1561.9934297472</v>
      </c>
    </row>
    <row r="144" spans="1:13">
      <c r="A144" t="s">
        <v>3455</v>
      </c>
      <c r="B144">
        <v>1538.4094936846</v>
      </c>
      <c r="C144">
        <v>1545.399180905</v>
      </c>
      <c r="D144">
        <v>1554.0544092299</v>
      </c>
      <c r="E144">
        <v>1561.6786614122</v>
      </c>
      <c r="F144">
        <v>1538.6953026313</v>
      </c>
      <c r="G144">
        <v>1547.2432553806</v>
      </c>
      <c r="H144">
        <v>1555.5824728271</v>
      </c>
      <c r="I144">
        <v>1562.1681341992</v>
      </c>
      <c r="J144">
        <v>1538.4922975297</v>
      </c>
      <c r="K144">
        <v>1547.0592152278</v>
      </c>
      <c r="L144">
        <v>1555.0439937002</v>
      </c>
      <c r="M144">
        <v>1561.9940254318</v>
      </c>
    </row>
    <row r="145" spans="1:13">
      <c r="A145" t="s">
        <v>3456</v>
      </c>
      <c r="B145">
        <v>1538.4110351992</v>
      </c>
      <c r="C145">
        <v>1545.3966547984</v>
      </c>
      <c r="D145">
        <v>1554.0549988746</v>
      </c>
      <c r="E145">
        <v>1561.6913598009</v>
      </c>
      <c r="F145">
        <v>1538.695494686</v>
      </c>
      <c r="G145">
        <v>1547.2418922131</v>
      </c>
      <c r="H145">
        <v>1555.5824728271</v>
      </c>
      <c r="I145">
        <v>1562.1522510671</v>
      </c>
      <c r="J145">
        <v>1538.4942232191</v>
      </c>
      <c r="K145">
        <v>1547.0597995761</v>
      </c>
      <c r="L145">
        <v>1555.0437975427</v>
      </c>
      <c r="M145">
        <v>1561.9960104035</v>
      </c>
    </row>
    <row r="146" spans="1:13">
      <c r="A146" t="s">
        <v>3457</v>
      </c>
      <c r="B146">
        <v>1538.4110351992</v>
      </c>
      <c r="C146">
        <v>1545.3982084479</v>
      </c>
      <c r="D146">
        <v>1554.0512670268</v>
      </c>
      <c r="E146">
        <v>1561.6820343107</v>
      </c>
      <c r="F146">
        <v>1538.6933764386</v>
      </c>
      <c r="G146">
        <v>1547.2430611862</v>
      </c>
      <c r="H146">
        <v>1555.5797170269</v>
      </c>
      <c r="I146">
        <v>1562.1740923977</v>
      </c>
      <c r="J146">
        <v>1538.4934533192</v>
      </c>
      <c r="K146">
        <v>1547.0592152278</v>
      </c>
      <c r="L146">
        <v>1555.0392724727</v>
      </c>
      <c r="M146">
        <v>1561.9946211168</v>
      </c>
    </row>
    <row r="147" spans="1:13">
      <c r="A147" t="s">
        <v>3458</v>
      </c>
      <c r="B147">
        <v>1538.4123828506</v>
      </c>
      <c r="C147">
        <v>1545.3972378914</v>
      </c>
      <c r="D147">
        <v>1554.0516588412</v>
      </c>
      <c r="E147">
        <v>1561.687193574</v>
      </c>
      <c r="F147">
        <v>1538.695494686</v>
      </c>
      <c r="G147">
        <v>1547.243451479</v>
      </c>
      <c r="H147">
        <v>1555.5799133196</v>
      </c>
      <c r="I147">
        <v>1562.1679362402</v>
      </c>
      <c r="J147">
        <v>1538.4942232191</v>
      </c>
      <c r="K147">
        <v>1547.0592152278</v>
      </c>
      <c r="L147">
        <v>1555.0406494143</v>
      </c>
      <c r="M147">
        <v>1561.9922383795</v>
      </c>
    </row>
    <row r="148" spans="1:13">
      <c r="A148" t="s">
        <v>3459</v>
      </c>
      <c r="B148">
        <v>1538.4075682074</v>
      </c>
      <c r="C148">
        <v>1545.3964591679</v>
      </c>
      <c r="D148">
        <v>1554.0536236779</v>
      </c>
      <c r="E148">
        <v>1561.6826297578</v>
      </c>
      <c r="F148">
        <v>1538.6927983934</v>
      </c>
      <c r="G148">
        <v>1547.2428669919</v>
      </c>
      <c r="H148">
        <v>1555.5820802405</v>
      </c>
      <c r="I148">
        <v>1562.1556260116</v>
      </c>
      <c r="J148">
        <v>1538.4942232191</v>
      </c>
      <c r="K148">
        <v>1547.0611624228</v>
      </c>
      <c r="L148">
        <v>1555.0398628649</v>
      </c>
      <c r="M148">
        <v>1561.9918406105</v>
      </c>
    </row>
    <row r="149" spans="1:13">
      <c r="A149" t="s">
        <v>3460</v>
      </c>
      <c r="B149">
        <v>1538.4118050165</v>
      </c>
      <c r="C149">
        <v>1545.3972378914</v>
      </c>
      <c r="D149">
        <v>1554.051069199</v>
      </c>
      <c r="E149">
        <v>1561.6679454285</v>
      </c>
      <c r="F149">
        <v>1538.695494686</v>
      </c>
      <c r="G149">
        <v>1547.2430611862</v>
      </c>
      <c r="H149">
        <v>1555.5805041225</v>
      </c>
      <c r="I149">
        <v>1562.1645612426</v>
      </c>
      <c r="J149">
        <v>1538.4953790115</v>
      </c>
      <c r="K149">
        <v>1547.0597995761</v>
      </c>
      <c r="L149">
        <v>1555.0412398076</v>
      </c>
      <c r="M149">
        <v>1561.9934297472</v>
      </c>
    </row>
    <row r="150" spans="1:13">
      <c r="A150" t="s">
        <v>3461</v>
      </c>
      <c r="B150">
        <v>1538.4083380212</v>
      </c>
      <c r="C150">
        <v>1545.3976253542</v>
      </c>
      <c r="D150">
        <v>1554.0518547484</v>
      </c>
      <c r="E150">
        <v>1561.6725091589</v>
      </c>
      <c r="F150">
        <v>1538.6937624299</v>
      </c>
      <c r="G150">
        <v>1547.243451479</v>
      </c>
      <c r="H150">
        <v>1555.5805041225</v>
      </c>
      <c r="I150">
        <v>1562.1494719403</v>
      </c>
      <c r="J150">
        <v>1538.4938392103</v>
      </c>
      <c r="K150">
        <v>1547.0597995761</v>
      </c>
      <c r="L150">
        <v>1555.0420263583</v>
      </c>
      <c r="M150">
        <v>1561.9942233466</v>
      </c>
    </row>
    <row r="151" spans="1:13">
      <c r="A151" t="s">
        <v>3462</v>
      </c>
      <c r="B151">
        <v>1538.4108413333</v>
      </c>
      <c r="C151">
        <v>1545.3982084479</v>
      </c>
      <c r="D151">
        <v>1554.051069199</v>
      </c>
      <c r="E151">
        <v>1561.6919552551</v>
      </c>
      <c r="F151">
        <v>1538.6924124026</v>
      </c>
      <c r="G151">
        <v>1547.2444243558</v>
      </c>
      <c r="H151">
        <v>1555.5820802405</v>
      </c>
      <c r="I151">
        <v>1562.1564197758</v>
      </c>
      <c r="J151">
        <v>1538.4949950021</v>
      </c>
      <c r="K151">
        <v>1547.0592152278</v>
      </c>
      <c r="L151">
        <v>1555.0418302014</v>
      </c>
      <c r="M151">
        <v>1561.998193296</v>
      </c>
    </row>
    <row r="152" spans="1:13">
      <c r="A152" t="s">
        <v>3463</v>
      </c>
      <c r="B152">
        <v>1538.4104573661</v>
      </c>
      <c r="C152">
        <v>1545.3966547984</v>
      </c>
      <c r="D152">
        <v>1554.0522484838</v>
      </c>
      <c r="E152">
        <v>1561.6951303719</v>
      </c>
      <c r="F152">
        <v>1538.6945325302</v>
      </c>
      <c r="G152">
        <v>1547.2444243558</v>
      </c>
      <c r="H152">
        <v>1555.5834581435</v>
      </c>
      <c r="I152">
        <v>1562.1504636527</v>
      </c>
      <c r="J152">
        <v>1538.4936472059</v>
      </c>
      <c r="K152">
        <v>1547.0597995761</v>
      </c>
      <c r="L152">
        <v>1555.0406494143</v>
      </c>
      <c r="M152">
        <v>1561.998193296</v>
      </c>
    </row>
    <row r="153" spans="1:13">
      <c r="A153" t="s">
        <v>3464</v>
      </c>
      <c r="B153">
        <v>1538.4112271829</v>
      </c>
      <c r="C153">
        <v>1545.3964591679</v>
      </c>
      <c r="D153">
        <v>1554.0540174142</v>
      </c>
      <c r="E153">
        <v>1561.6641769283</v>
      </c>
      <c r="F153">
        <v>1538.6941465385</v>
      </c>
      <c r="G153">
        <v>1547.2436456735</v>
      </c>
      <c r="H153">
        <v>1555.5812931433</v>
      </c>
      <c r="I153">
        <v>1562.1605904475</v>
      </c>
      <c r="J153">
        <v>1538.4959569083</v>
      </c>
      <c r="K153">
        <v>1547.0605780735</v>
      </c>
      <c r="L153">
        <v>1555.0412398076</v>
      </c>
      <c r="M153">
        <v>1561.9964062342</v>
      </c>
    </row>
    <row r="154" spans="1:13">
      <c r="A154" t="s">
        <v>3465</v>
      </c>
      <c r="B154">
        <v>1538.4093017013</v>
      </c>
      <c r="C154">
        <v>1545.399180905</v>
      </c>
      <c r="D154">
        <v>1554.0548029665</v>
      </c>
      <c r="E154">
        <v>1561.7012828035</v>
      </c>
      <c r="F154">
        <v>1538.6916423044</v>
      </c>
      <c r="G154">
        <v>1547.2436456735</v>
      </c>
      <c r="H154">
        <v>1555.5791262247</v>
      </c>
      <c r="I154">
        <v>1562.1570155847</v>
      </c>
      <c r="J154">
        <v>1538.4930693108</v>
      </c>
      <c r="K154">
        <v>1547.0597995761</v>
      </c>
      <c r="L154">
        <v>1555.039468629</v>
      </c>
      <c r="M154">
        <v>1561.9930319777</v>
      </c>
    </row>
    <row r="155" spans="1:13">
      <c r="A155" t="s">
        <v>3466</v>
      </c>
      <c r="B155">
        <v>1538.4096856679</v>
      </c>
      <c r="C155">
        <v>1545.3972378914</v>
      </c>
      <c r="D155">
        <v>1554.0528381268</v>
      </c>
      <c r="E155">
        <v>1561.6800501369</v>
      </c>
      <c r="F155">
        <v>1538.6947245847</v>
      </c>
      <c r="G155">
        <v>1547.2436456735</v>
      </c>
      <c r="H155">
        <v>1555.5816857296</v>
      </c>
      <c r="I155">
        <v>1562.1663486892</v>
      </c>
      <c r="J155">
        <v>1538.4934533192</v>
      </c>
      <c r="K155">
        <v>1547.0572680377</v>
      </c>
      <c r="L155">
        <v>1555.0418302014</v>
      </c>
      <c r="M155">
        <v>1561.9950169468</v>
      </c>
    </row>
    <row r="156" spans="1:13">
      <c r="A156" t="s">
        <v>3467</v>
      </c>
      <c r="B156">
        <v>1538.4106493497</v>
      </c>
      <c r="C156">
        <v>1545.3984021795</v>
      </c>
      <c r="D156">
        <v>1554.0530340343</v>
      </c>
      <c r="E156">
        <v>1561.6790590217</v>
      </c>
      <c r="F156">
        <v>1538.6960727331</v>
      </c>
      <c r="G156">
        <v>1547.2432553806</v>
      </c>
      <c r="H156">
        <v>1555.5830636319</v>
      </c>
      <c r="I156">
        <v>1562.159796679</v>
      </c>
      <c r="J156">
        <v>1538.4959569083</v>
      </c>
      <c r="K156">
        <v>1547.0592152278</v>
      </c>
      <c r="L156">
        <v>1555.0430109902</v>
      </c>
      <c r="M156">
        <v>1561.9968040055</v>
      </c>
    </row>
    <row r="157" spans="1:13">
      <c r="A157" t="s">
        <v>3468</v>
      </c>
      <c r="B157">
        <v>1538.4112271829</v>
      </c>
      <c r="C157">
        <v>1545.3976253542</v>
      </c>
      <c r="D157">
        <v>1554.0565719028</v>
      </c>
      <c r="E157">
        <v>1561.6798523017</v>
      </c>
      <c r="F157">
        <v>1538.695494686</v>
      </c>
      <c r="G157">
        <v>1547.2424766995</v>
      </c>
      <c r="H157">
        <v>1555.5822765338</v>
      </c>
      <c r="I157">
        <v>1562.146890777</v>
      </c>
      <c r="J157">
        <v>1538.4949950021</v>
      </c>
      <c r="K157">
        <v>1547.0592152278</v>
      </c>
      <c r="L157">
        <v>1555.0437975427</v>
      </c>
      <c r="M157">
        <v>1561.993827517</v>
      </c>
    </row>
    <row r="158" spans="1:13">
      <c r="A158" t="s">
        <v>3469</v>
      </c>
      <c r="B158">
        <v>1538.4121889844</v>
      </c>
      <c r="C158">
        <v>1545.3985978105</v>
      </c>
      <c r="D158">
        <v>1554.0555885197</v>
      </c>
      <c r="E158">
        <v>1561.6907662868</v>
      </c>
      <c r="F158">
        <v>1538.6931843844</v>
      </c>
      <c r="G158">
        <v>1547.2432553806</v>
      </c>
      <c r="H158">
        <v>1555.5808986328</v>
      </c>
      <c r="I158">
        <v>1562.1318018161</v>
      </c>
      <c r="J158">
        <v>1538.4951870067</v>
      </c>
      <c r="K158">
        <v>1547.0611624228</v>
      </c>
      <c r="L158">
        <v>1555.0432071475</v>
      </c>
      <c r="M158">
        <v>1561.993827517</v>
      </c>
    </row>
    <row r="159" spans="1:13">
      <c r="A159" t="s">
        <v>3470</v>
      </c>
      <c r="B159">
        <v>1538.4112271829</v>
      </c>
      <c r="C159">
        <v>1545.3976253542</v>
      </c>
      <c r="D159">
        <v>1554.0530340343</v>
      </c>
      <c r="E159">
        <v>1561.6834230414</v>
      </c>
      <c r="F159">
        <v>1538.6953026313</v>
      </c>
      <c r="G159">
        <v>1547.2436456735</v>
      </c>
      <c r="H159">
        <v>1555.5828673384</v>
      </c>
      <c r="I159">
        <v>1562.1514573071</v>
      </c>
      <c r="J159">
        <v>1538.4961507956</v>
      </c>
      <c r="K159">
        <v>1547.0586308799</v>
      </c>
      <c r="L159">
        <v>1555.0445840961</v>
      </c>
      <c r="M159">
        <v>1561.9948190318</v>
      </c>
    </row>
    <row r="160" spans="1:13">
      <c r="A160" t="s">
        <v>3471</v>
      </c>
      <c r="B160">
        <v>1538.4100715169</v>
      </c>
      <c r="C160">
        <v>1545.3984021795</v>
      </c>
      <c r="D160">
        <v>1554.0530340343</v>
      </c>
      <c r="E160">
        <v>1561.698703121</v>
      </c>
      <c r="F160">
        <v>1538.6926063394</v>
      </c>
      <c r="G160">
        <v>1547.2442301611</v>
      </c>
      <c r="H160">
        <v>1555.5844415367</v>
      </c>
      <c r="I160">
        <v>1562.1512593524</v>
      </c>
      <c r="J160">
        <v>1538.4951870067</v>
      </c>
      <c r="K160">
        <v>1547.0597995761</v>
      </c>
      <c r="L160">
        <v>1555.0414359644</v>
      </c>
      <c r="M160">
        <v>1561.9940254318</v>
      </c>
    </row>
    <row r="161" spans="1:13">
      <c r="A161" t="s">
        <v>3472</v>
      </c>
      <c r="B161">
        <v>1538.4096856679</v>
      </c>
      <c r="C161">
        <v>1545.3989852739</v>
      </c>
      <c r="D161">
        <v>1554.0567678113</v>
      </c>
      <c r="E161">
        <v>1561.6800501369</v>
      </c>
      <c r="F161">
        <v>1538.6916423044</v>
      </c>
      <c r="G161">
        <v>1547.243839868</v>
      </c>
      <c r="H161">
        <v>1555.5805041225</v>
      </c>
      <c r="I161">
        <v>1562.168730017</v>
      </c>
      <c r="J161">
        <v>1538.4921055258</v>
      </c>
      <c r="K161">
        <v>1547.0584367319</v>
      </c>
      <c r="L161">
        <v>1555.0418302014</v>
      </c>
      <c r="M161">
        <v>1561.9924362939</v>
      </c>
    </row>
    <row r="162" spans="1:13">
      <c r="A162" t="s">
        <v>3473</v>
      </c>
      <c r="B162">
        <v>1538.4114191666</v>
      </c>
      <c r="C162">
        <v>1545.3976253542</v>
      </c>
      <c r="D162">
        <v>1554.0546070585</v>
      </c>
      <c r="E162">
        <v>1561.6820343107</v>
      </c>
      <c r="F162">
        <v>1538.6947245847</v>
      </c>
      <c r="G162">
        <v>1547.243839868</v>
      </c>
      <c r="H162">
        <v>1555.5814894364</v>
      </c>
      <c r="I162">
        <v>1562.1574134377</v>
      </c>
      <c r="J162">
        <v>1538.4949950021</v>
      </c>
      <c r="K162">
        <v>1547.0586308799</v>
      </c>
      <c r="L162">
        <v>1555.0432071475</v>
      </c>
      <c r="M162">
        <v>1561.9948190318</v>
      </c>
    </row>
    <row r="163" spans="1:13">
      <c r="A163" t="s">
        <v>3474</v>
      </c>
      <c r="B163">
        <v>1538.4098795335</v>
      </c>
      <c r="C163">
        <v>1545.3978209849</v>
      </c>
      <c r="D163">
        <v>1554.0540174142</v>
      </c>
      <c r="E163">
        <v>1561.6990988011</v>
      </c>
      <c r="F163">
        <v>1538.6943404758</v>
      </c>
      <c r="G163">
        <v>1547.2428669919</v>
      </c>
      <c r="H163">
        <v>1555.5812931433</v>
      </c>
      <c r="I163">
        <v>1562.1703195136</v>
      </c>
      <c r="J163">
        <v>1538.4936472059</v>
      </c>
      <c r="K163">
        <v>1547.0605780735</v>
      </c>
      <c r="L163">
        <v>1555.0400590214</v>
      </c>
      <c r="M163">
        <v>1561.9958124882</v>
      </c>
    </row>
    <row r="164" spans="1:13">
      <c r="A164" t="s">
        <v>3475</v>
      </c>
      <c r="B164">
        <v>1538.4081460383</v>
      </c>
      <c r="C164">
        <v>1545.3985978105</v>
      </c>
      <c r="D164">
        <v>1554.0530340343</v>
      </c>
      <c r="E164">
        <v>1561.6901708335</v>
      </c>
      <c r="F164">
        <v>1538.6945325302</v>
      </c>
      <c r="G164">
        <v>1547.2422825053</v>
      </c>
      <c r="H164">
        <v>1555.5805041225</v>
      </c>
      <c r="I164">
        <v>1562.1572154815</v>
      </c>
      <c r="J164">
        <v>1538.4934533192</v>
      </c>
      <c r="K164">
        <v>1547.0578523846</v>
      </c>
      <c r="L164">
        <v>1555.0426167527</v>
      </c>
      <c r="M164">
        <v>1561.9904513313</v>
      </c>
    </row>
    <row r="165" spans="1:13">
      <c r="A165" t="s">
        <v>3476</v>
      </c>
      <c r="B165">
        <v>1538.4106493497</v>
      </c>
      <c r="C165">
        <v>1545.3972378914</v>
      </c>
      <c r="D165">
        <v>1554.054213322</v>
      </c>
      <c r="E165">
        <v>1561.6998940411</v>
      </c>
      <c r="F165">
        <v>1538.6926063394</v>
      </c>
      <c r="G165">
        <v>1547.2432553806</v>
      </c>
      <c r="H165">
        <v>1555.5808986328</v>
      </c>
      <c r="I165">
        <v>1562.1580092474</v>
      </c>
      <c r="J165">
        <v>1538.4938392103</v>
      </c>
      <c r="K165">
        <v>1547.0572680377</v>
      </c>
      <c r="L165">
        <v>1555.0432071475</v>
      </c>
      <c r="M165">
        <v>1561.9918406105</v>
      </c>
    </row>
    <row r="166" spans="1:13">
      <c r="A166" t="s">
        <v>3477</v>
      </c>
      <c r="B166">
        <v>1538.4119970004</v>
      </c>
      <c r="C166">
        <v>1545.3964591679</v>
      </c>
      <c r="D166">
        <v>1554.0512670268</v>
      </c>
      <c r="E166">
        <v>1561.6794546918</v>
      </c>
      <c r="F166">
        <v>1538.6931843844</v>
      </c>
      <c r="G166">
        <v>1547.243451479</v>
      </c>
      <c r="H166">
        <v>1555.5818820228</v>
      </c>
      <c r="I166">
        <v>1562.1580092474</v>
      </c>
      <c r="J166">
        <v>1538.4946091105</v>
      </c>
      <c r="K166">
        <v>1547.0597995761</v>
      </c>
      <c r="L166">
        <v>1555.0437975427</v>
      </c>
      <c r="M166">
        <v>1561.9944212615</v>
      </c>
    </row>
    <row r="167" spans="1:13">
      <c r="A167" t="s">
        <v>3478</v>
      </c>
      <c r="B167">
        <v>1538.4100715169</v>
      </c>
      <c r="C167">
        <v>1545.3960717058</v>
      </c>
      <c r="D167">
        <v>1554.051069199</v>
      </c>
      <c r="E167">
        <v>1561.6657634588</v>
      </c>
      <c r="F167">
        <v>1538.6947245847</v>
      </c>
      <c r="G167">
        <v>1547.2448146492</v>
      </c>
      <c r="H167">
        <v>1555.5816857296</v>
      </c>
      <c r="I167">
        <v>1562.1514573071</v>
      </c>
      <c r="J167">
        <v>1538.4934533192</v>
      </c>
      <c r="K167">
        <v>1547.0605780735</v>
      </c>
      <c r="L167">
        <v>1555.039468629</v>
      </c>
      <c r="M167">
        <v>1561.9979953802</v>
      </c>
    </row>
    <row r="168" spans="1:13">
      <c r="A168" t="s">
        <v>3479</v>
      </c>
      <c r="B168">
        <v>1538.4100715169</v>
      </c>
      <c r="C168">
        <v>1545.3978209849</v>
      </c>
      <c r="D168">
        <v>1554.0522484838</v>
      </c>
      <c r="E168">
        <v>1561.6915595787</v>
      </c>
      <c r="F168">
        <v>1538.6939544842</v>
      </c>
      <c r="G168">
        <v>1547.2461778219</v>
      </c>
      <c r="H168">
        <v>1555.5828673384</v>
      </c>
      <c r="I168">
        <v>1562.162377885</v>
      </c>
      <c r="J168">
        <v>1538.493261315</v>
      </c>
      <c r="K168">
        <v>1547.0592152278</v>
      </c>
      <c r="L168">
        <v>1555.0430109902</v>
      </c>
      <c r="M168">
        <v>1561.9928340631</v>
      </c>
    </row>
    <row r="169" spans="1:13">
      <c r="A169" t="s">
        <v>3480</v>
      </c>
      <c r="B169">
        <v>1538.4112271829</v>
      </c>
      <c r="C169">
        <v>1545.3960717058</v>
      </c>
      <c r="D169">
        <v>1554.0544092299</v>
      </c>
      <c r="E169">
        <v>1561.6927504878</v>
      </c>
      <c r="F169">
        <v>1538.6939544842</v>
      </c>
      <c r="G169">
        <v>1547.2440359665</v>
      </c>
      <c r="H169">
        <v>1555.5808986328</v>
      </c>
      <c r="I169">
        <v>1562.1548322482</v>
      </c>
      <c r="J169">
        <v>1538.4946091105</v>
      </c>
      <c r="K169">
        <v>1547.0586308799</v>
      </c>
      <c r="L169">
        <v>1555.0412398076</v>
      </c>
      <c r="M169">
        <v>1561.9908490995</v>
      </c>
    </row>
    <row r="170" spans="1:13">
      <c r="A170" t="s">
        <v>3481</v>
      </c>
      <c r="B170">
        <v>1538.4100715169</v>
      </c>
      <c r="C170">
        <v>1545.3974316228</v>
      </c>
      <c r="D170">
        <v>1554.0526422193</v>
      </c>
      <c r="E170">
        <v>1561.6786614122</v>
      </c>
      <c r="F170">
        <v>1538.6964587258</v>
      </c>
      <c r="G170">
        <v>1547.2432553806</v>
      </c>
      <c r="H170">
        <v>1555.5816857296</v>
      </c>
      <c r="I170">
        <v>1562.1536406342</v>
      </c>
      <c r="J170">
        <v>1538.4942232191</v>
      </c>
      <c r="K170">
        <v>1547.0597995761</v>
      </c>
      <c r="L170">
        <v>1555.0400590214</v>
      </c>
      <c r="M170">
        <v>1561.993827517</v>
      </c>
    </row>
    <row r="171" spans="1:13">
      <c r="A171" t="s">
        <v>3482</v>
      </c>
      <c r="B171">
        <v>1538.4100715169</v>
      </c>
      <c r="C171">
        <v>1545.3974316228</v>
      </c>
      <c r="D171">
        <v>1554.0528381268</v>
      </c>
      <c r="E171">
        <v>1561.6865981234</v>
      </c>
      <c r="F171">
        <v>1538.6947245847</v>
      </c>
      <c r="G171">
        <v>1547.2450088441</v>
      </c>
      <c r="H171">
        <v>1555.5820802405</v>
      </c>
      <c r="I171">
        <v>1562.161582174</v>
      </c>
      <c r="J171">
        <v>1538.4934533192</v>
      </c>
      <c r="K171">
        <v>1547.0597995761</v>
      </c>
      <c r="L171">
        <v>1555.0412398076</v>
      </c>
      <c r="M171">
        <v>1561.9924362939</v>
      </c>
    </row>
    <row r="172" spans="1:13">
      <c r="A172" t="s">
        <v>3483</v>
      </c>
      <c r="B172">
        <v>1538.4104573661</v>
      </c>
      <c r="C172">
        <v>1545.3968485296</v>
      </c>
      <c r="D172">
        <v>1554.054213322</v>
      </c>
      <c r="E172">
        <v>1561.6784635774</v>
      </c>
      <c r="F172">
        <v>1538.6945325302</v>
      </c>
      <c r="G172">
        <v>1547.2407232418</v>
      </c>
      <c r="H172">
        <v>1555.5807023398</v>
      </c>
      <c r="I172">
        <v>1562.1494719403</v>
      </c>
      <c r="J172">
        <v>1538.4930693108</v>
      </c>
      <c r="K172">
        <v>1547.0597995761</v>
      </c>
      <c r="L172">
        <v>1555.0426167527</v>
      </c>
      <c r="M172">
        <v>1561.9944212615</v>
      </c>
    </row>
    <row r="173" spans="1:13">
      <c r="A173" t="s">
        <v>3484</v>
      </c>
      <c r="B173">
        <v>1538.4102635004</v>
      </c>
      <c r="C173">
        <v>1545.3974316228</v>
      </c>
      <c r="D173">
        <v>1554.0518547484</v>
      </c>
      <c r="E173">
        <v>1561.6750887548</v>
      </c>
      <c r="F173">
        <v>1538.6949166392</v>
      </c>
      <c r="G173">
        <v>1547.2440359665</v>
      </c>
      <c r="H173">
        <v>1555.5793225172</v>
      </c>
      <c r="I173">
        <v>1562.1530448279</v>
      </c>
      <c r="J173">
        <v>1538.4946091105</v>
      </c>
      <c r="K173">
        <v>1547.0617467726</v>
      </c>
      <c r="L173">
        <v>1555.0420263583</v>
      </c>
      <c r="M173">
        <v>1561.997001921</v>
      </c>
    </row>
    <row r="174" spans="1:13">
      <c r="A174" t="s">
        <v>3485</v>
      </c>
      <c r="B174">
        <v>1538.4108413333</v>
      </c>
      <c r="C174">
        <v>1545.3976253542</v>
      </c>
      <c r="D174">
        <v>1554.0528381268</v>
      </c>
      <c r="E174">
        <v>1561.6748909208</v>
      </c>
      <c r="F174">
        <v>1538.6937624299</v>
      </c>
      <c r="G174">
        <v>1547.243839868</v>
      </c>
      <c r="H174">
        <v>1555.5801115368</v>
      </c>
      <c r="I174">
        <v>1562.1423242736</v>
      </c>
      <c r="J174">
        <v>1538.4944171059</v>
      </c>
      <c r="K174">
        <v>1547.0578523846</v>
      </c>
      <c r="L174">
        <v>1555.0432071475</v>
      </c>
      <c r="M174">
        <v>1561.9948190318</v>
      </c>
    </row>
    <row r="175" spans="1:13">
      <c r="A175" t="s">
        <v>3486</v>
      </c>
      <c r="B175">
        <v>1538.4118050165</v>
      </c>
      <c r="C175">
        <v>1545.3999577319</v>
      </c>
      <c r="D175">
        <v>1554.0528381268</v>
      </c>
      <c r="E175">
        <v>1561.7036627136</v>
      </c>
      <c r="F175">
        <v>1538.6958806783</v>
      </c>
      <c r="G175">
        <v>1547.2415038251</v>
      </c>
      <c r="H175">
        <v>1555.5816857296</v>
      </c>
      <c r="I175">
        <v>1562.1514573071</v>
      </c>
      <c r="J175">
        <v>1538.4955728986</v>
      </c>
      <c r="K175">
        <v>1547.0586308799</v>
      </c>
      <c r="L175">
        <v>1555.0412398076</v>
      </c>
      <c r="M175">
        <v>1561.9968040055</v>
      </c>
    </row>
    <row r="176" spans="1:13">
      <c r="A176" t="s">
        <v>3487</v>
      </c>
      <c r="B176">
        <v>1538.4106493497</v>
      </c>
      <c r="C176">
        <v>1545.3972378914</v>
      </c>
      <c r="D176">
        <v>1554.0534277702</v>
      </c>
      <c r="E176">
        <v>1561.6659612905</v>
      </c>
      <c r="F176">
        <v>1538.6931843844</v>
      </c>
      <c r="G176">
        <v>1547.2448146492</v>
      </c>
      <c r="H176">
        <v>1555.5805041225</v>
      </c>
      <c r="I176">
        <v>1562.1476845323</v>
      </c>
      <c r="J176">
        <v>1538.4938392103</v>
      </c>
      <c r="K176">
        <v>1547.0592152278</v>
      </c>
      <c r="L176">
        <v>1555.0426167527</v>
      </c>
      <c r="M176">
        <v>1561.9979953802</v>
      </c>
    </row>
    <row r="177" spans="1:13">
      <c r="A177" t="s">
        <v>3488</v>
      </c>
      <c r="B177">
        <v>1538.4114191666</v>
      </c>
      <c r="C177">
        <v>1545.3966547984</v>
      </c>
      <c r="D177">
        <v>1554.0548029665</v>
      </c>
      <c r="E177">
        <v>1561.6879868622</v>
      </c>
      <c r="F177">
        <v>1538.6956886236</v>
      </c>
      <c r="G177">
        <v>1547.2450088441</v>
      </c>
      <c r="H177">
        <v>1555.5822765338</v>
      </c>
      <c r="I177">
        <v>1562.1631716561</v>
      </c>
      <c r="J177">
        <v>1538.4934533192</v>
      </c>
      <c r="K177">
        <v>1547.0592152278</v>
      </c>
      <c r="L177">
        <v>1555.0418302014</v>
      </c>
      <c r="M177">
        <v>1561.9892619084</v>
      </c>
    </row>
    <row r="178" spans="1:13">
      <c r="A178" t="s">
        <v>3489</v>
      </c>
      <c r="B178">
        <v>1538.4108413333</v>
      </c>
      <c r="C178">
        <v>1545.3980147164</v>
      </c>
      <c r="D178">
        <v>1554.0538215064</v>
      </c>
      <c r="E178">
        <v>1561.6881866391</v>
      </c>
      <c r="F178">
        <v>1538.6927983934</v>
      </c>
      <c r="G178">
        <v>1547.2430611862</v>
      </c>
      <c r="H178">
        <v>1555.5830636319</v>
      </c>
      <c r="I178">
        <v>1562.1580092474</v>
      </c>
      <c r="J178">
        <v>1538.4949950021</v>
      </c>
      <c r="K178">
        <v>1547.0617467726</v>
      </c>
      <c r="L178">
        <v>1555.0418302014</v>
      </c>
      <c r="M178">
        <v>1561.9924362939</v>
      </c>
    </row>
    <row r="179" spans="1:13">
      <c r="A179" t="s">
        <v>3490</v>
      </c>
      <c r="B179">
        <v>1538.4112271829</v>
      </c>
      <c r="C179">
        <v>1545.3980147164</v>
      </c>
      <c r="D179">
        <v>1554.0526422193</v>
      </c>
      <c r="E179">
        <v>1561.6764794127</v>
      </c>
      <c r="F179">
        <v>1538.695494686</v>
      </c>
      <c r="G179">
        <v>1547.2430611862</v>
      </c>
      <c r="H179">
        <v>1555.5812931433</v>
      </c>
      <c r="I179">
        <v>1562.1568176286</v>
      </c>
      <c r="J179">
        <v>1538.4938392103</v>
      </c>
      <c r="K179">
        <v>1547.0586308799</v>
      </c>
      <c r="L179">
        <v>1555.0432071475</v>
      </c>
      <c r="M179">
        <v>1561.9979953802</v>
      </c>
    </row>
    <row r="180" spans="1:13">
      <c r="A180" t="s">
        <v>3491</v>
      </c>
      <c r="B180">
        <v>1538.4094936846</v>
      </c>
      <c r="C180">
        <v>1545.3958779748</v>
      </c>
      <c r="D180">
        <v>1554.0526422193</v>
      </c>
      <c r="E180">
        <v>1561.6911619629</v>
      </c>
      <c r="F180">
        <v>1538.6927983934</v>
      </c>
      <c r="G180">
        <v>1547.243451479</v>
      </c>
      <c r="H180">
        <v>1555.5810949258</v>
      </c>
      <c r="I180">
        <v>1562.158803014</v>
      </c>
      <c r="J180">
        <v>1538.4936472059</v>
      </c>
      <c r="K180">
        <v>1547.0584367319</v>
      </c>
      <c r="L180">
        <v>1555.0386820809</v>
      </c>
      <c r="M180">
        <v>1561.9942233466</v>
      </c>
    </row>
    <row r="181" spans="1:13">
      <c r="A181" t="s">
        <v>3492</v>
      </c>
      <c r="B181">
        <v>1538.4104573661</v>
      </c>
      <c r="C181">
        <v>1545.3978209849</v>
      </c>
      <c r="D181">
        <v>1554.0538215064</v>
      </c>
      <c r="E181">
        <v>1561.6796525269</v>
      </c>
      <c r="F181">
        <v>1538.6939544842</v>
      </c>
      <c r="G181">
        <v>1547.2432553806</v>
      </c>
      <c r="H181">
        <v>1555.5805041225</v>
      </c>
      <c r="I181">
        <v>1562.1516552619</v>
      </c>
      <c r="J181">
        <v>1538.4940312146</v>
      </c>
      <c r="K181">
        <v>1547.0611624228</v>
      </c>
      <c r="L181">
        <v>1555.0398628649</v>
      </c>
      <c r="M181">
        <v>1561.9856878297</v>
      </c>
    </row>
    <row r="182" spans="1:13">
      <c r="A182" t="s">
        <v>3493</v>
      </c>
      <c r="B182">
        <v>1538.4098795335</v>
      </c>
      <c r="C182">
        <v>1545.3960717058</v>
      </c>
      <c r="D182">
        <v>1554.0546070585</v>
      </c>
      <c r="E182">
        <v>1561.6786614122</v>
      </c>
      <c r="F182">
        <v>1538.691836241</v>
      </c>
      <c r="G182">
        <v>1547.243839868</v>
      </c>
      <c r="H182">
        <v>1555.5812931433</v>
      </c>
      <c r="I182">
        <v>1562.1353746228</v>
      </c>
      <c r="J182">
        <v>1538.4928754243</v>
      </c>
      <c r="K182">
        <v>1547.0611624228</v>
      </c>
      <c r="L182">
        <v>1555.0420263583</v>
      </c>
      <c r="M182">
        <v>1561.9918406105</v>
      </c>
    </row>
    <row r="183" spans="1:13">
      <c r="A183" t="s">
        <v>3494</v>
      </c>
      <c r="B183">
        <v>1538.4100715169</v>
      </c>
      <c r="C183">
        <v>1545.3968485296</v>
      </c>
      <c r="D183">
        <v>1554.0551967033</v>
      </c>
      <c r="E183">
        <v>1561.6812410285</v>
      </c>
      <c r="F183">
        <v>1538.6931843844</v>
      </c>
      <c r="G183">
        <v>1547.2440359665</v>
      </c>
      <c r="H183">
        <v>1555.582671045</v>
      </c>
      <c r="I183">
        <v>1562.1530448279</v>
      </c>
      <c r="J183">
        <v>1538.4934533192</v>
      </c>
      <c r="K183">
        <v>1547.0597995761</v>
      </c>
      <c r="L183">
        <v>1555.0412398076</v>
      </c>
      <c r="M183">
        <v>1561.9932318326</v>
      </c>
    </row>
    <row r="184" spans="1:13">
      <c r="A184" t="s">
        <v>3495</v>
      </c>
      <c r="B184">
        <v>1538.4131526693</v>
      </c>
      <c r="C184">
        <v>1545.3980147164</v>
      </c>
      <c r="D184">
        <v>1554.0532318626</v>
      </c>
      <c r="E184">
        <v>1561.6842163258</v>
      </c>
      <c r="F184">
        <v>1538.6958806783</v>
      </c>
      <c r="G184">
        <v>1547.2453991378</v>
      </c>
      <c r="H184">
        <v>1555.5807023398</v>
      </c>
      <c r="I184">
        <v>1562.1490740913</v>
      </c>
      <c r="J184">
        <v>1538.4957649034</v>
      </c>
      <c r="K184">
        <v>1547.0592152278</v>
      </c>
      <c r="L184">
        <v>1555.0414359644</v>
      </c>
      <c r="M184">
        <v>1561.9946211168</v>
      </c>
    </row>
    <row r="185" spans="1:13">
      <c r="A185" t="s">
        <v>3496</v>
      </c>
      <c r="B185">
        <v>1538.4106493497</v>
      </c>
      <c r="C185">
        <v>1545.3972378914</v>
      </c>
      <c r="D185">
        <v>1554.051069199</v>
      </c>
      <c r="E185">
        <v>1561.6887801513</v>
      </c>
      <c r="F185">
        <v>1538.6929904474</v>
      </c>
      <c r="G185">
        <v>1547.2469565068</v>
      </c>
      <c r="H185">
        <v>1555.5789299322</v>
      </c>
      <c r="I185">
        <v>1562.1727008535</v>
      </c>
      <c r="J185">
        <v>1538.4938392103</v>
      </c>
      <c r="K185">
        <v>1547.0605780735</v>
      </c>
      <c r="L185">
        <v>1555.0406494143</v>
      </c>
      <c r="M185">
        <v>1561.9936276619</v>
      </c>
    </row>
    <row r="186" spans="1:13">
      <c r="A186" t="s">
        <v>3497</v>
      </c>
      <c r="B186">
        <v>1538.4110351992</v>
      </c>
      <c r="C186">
        <v>1545.3985978105</v>
      </c>
      <c r="D186">
        <v>1554.0512670268</v>
      </c>
      <c r="E186">
        <v>1561.6903686714</v>
      </c>
      <c r="F186">
        <v>1538.6958806783</v>
      </c>
      <c r="G186">
        <v>1547.2442301611</v>
      </c>
      <c r="H186">
        <v>1555.5832618499</v>
      </c>
      <c r="I186">
        <v>1562.1486781832</v>
      </c>
      <c r="J186">
        <v>1538.4934533192</v>
      </c>
      <c r="K186">
        <v>1547.0572680377</v>
      </c>
      <c r="L186">
        <v>1555.0424205956</v>
      </c>
      <c r="M186">
        <v>1561.9914447821</v>
      </c>
    </row>
    <row r="187" spans="1:13">
      <c r="A187" t="s">
        <v>3498</v>
      </c>
      <c r="B187">
        <v>1538.4093017013</v>
      </c>
      <c r="C187">
        <v>1545.3962654368</v>
      </c>
      <c r="D187">
        <v>1554.0553926115</v>
      </c>
      <c r="E187">
        <v>1561.6911619629</v>
      </c>
      <c r="F187">
        <v>1538.6951105767</v>
      </c>
      <c r="G187">
        <v>1547.243839868</v>
      </c>
      <c r="H187">
        <v>1555.5830636319</v>
      </c>
      <c r="I187">
        <v>1562.1488761372</v>
      </c>
      <c r="J187">
        <v>1538.4938392103</v>
      </c>
      <c r="K187">
        <v>1547.0605780735</v>
      </c>
      <c r="L187">
        <v>1555.0418302014</v>
      </c>
      <c r="M187">
        <v>1561.9942233466</v>
      </c>
    </row>
    <row r="188" spans="1:13">
      <c r="A188" t="s">
        <v>3499</v>
      </c>
      <c r="B188">
        <v>1538.4106493497</v>
      </c>
      <c r="C188">
        <v>1545.3968485296</v>
      </c>
      <c r="D188">
        <v>1554.0563759943</v>
      </c>
      <c r="E188">
        <v>1561.6858048366</v>
      </c>
      <c r="F188">
        <v>1538.6929904474</v>
      </c>
      <c r="G188">
        <v>1547.2413077272</v>
      </c>
      <c r="H188">
        <v>1555.5805041225</v>
      </c>
      <c r="I188">
        <v>1562.1353746228</v>
      </c>
      <c r="J188">
        <v>1538.4944171059</v>
      </c>
      <c r="K188">
        <v>1547.0584367319</v>
      </c>
      <c r="L188">
        <v>1555.0437975427</v>
      </c>
      <c r="M188">
        <v>1561.9924362939</v>
      </c>
    </row>
    <row r="189" spans="1:13">
      <c r="A189" t="s">
        <v>3500</v>
      </c>
      <c r="B189">
        <v>1538.4102635004</v>
      </c>
      <c r="C189">
        <v>1545.3974316228</v>
      </c>
      <c r="D189">
        <v>1554.0522484838</v>
      </c>
      <c r="E189">
        <v>1561.6828275937</v>
      </c>
      <c r="F189">
        <v>1538.6914502507</v>
      </c>
      <c r="G189">
        <v>1547.2444243558</v>
      </c>
      <c r="H189">
        <v>1555.5818820228</v>
      </c>
      <c r="I189">
        <v>1562.150663548</v>
      </c>
      <c r="J189">
        <v>1538.4926834202</v>
      </c>
      <c r="K189">
        <v>1547.0592152278</v>
      </c>
      <c r="L189">
        <v>1555.0418302014</v>
      </c>
      <c r="M189">
        <v>1561.9958124882</v>
      </c>
    </row>
    <row r="190" spans="1:13">
      <c r="A190" t="s">
        <v>3501</v>
      </c>
      <c r="B190">
        <v>1538.4112271829</v>
      </c>
      <c r="C190">
        <v>1545.3972378914</v>
      </c>
      <c r="D190">
        <v>1554.0557863486</v>
      </c>
      <c r="E190">
        <v>1561.6770729159</v>
      </c>
      <c r="F190">
        <v>1538.6941465385</v>
      </c>
      <c r="G190">
        <v>1547.2440359665</v>
      </c>
      <c r="H190">
        <v>1555.5789299322</v>
      </c>
      <c r="I190">
        <v>1562.1609863616</v>
      </c>
      <c r="J190">
        <v>1538.4969206981</v>
      </c>
      <c r="K190">
        <v>1547.0592152278</v>
      </c>
      <c r="L190">
        <v>1555.0422244385</v>
      </c>
      <c r="M190">
        <v>1561.9930319777</v>
      </c>
    </row>
    <row r="191" spans="1:13">
      <c r="A191" t="s">
        <v>3502</v>
      </c>
      <c r="B191">
        <v>1538.4087238696</v>
      </c>
      <c r="C191">
        <v>1545.3982084479</v>
      </c>
      <c r="D191">
        <v>1554.0522484838</v>
      </c>
      <c r="E191">
        <v>1561.6846139381</v>
      </c>
      <c r="F191">
        <v>1538.6941465385</v>
      </c>
      <c r="G191">
        <v>1547.2418922131</v>
      </c>
      <c r="H191">
        <v>1555.5805041225</v>
      </c>
      <c r="I191">
        <v>1562.1679362402</v>
      </c>
      <c r="J191">
        <v>1538.4924914161</v>
      </c>
      <c r="K191">
        <v>1547.0578523846</v>
      </c>
      <c r="L191">
        <v>1555.0443879384</v>
      </c>
      <c r="M191">
        <v>1561.9948190318</v>
      </c>
    </row>
    <row r="192" spans="1:13">
      <c r="A192" t="s">
        <v>3503</v>
      </c>
      <c r="B192">
        <v>1538.4094936846</v>
      </c>
      <c r="C192">
        <v>1545.3987915422</v>
      </c>
      <c r="D192">
        <v>1554.0522484838</v>
      </c>
      <c r="E192">
        <v>1561.6780659682</v>
      </c>
      <c r="F192">
        <v>1538.6933764386</v>
      </c>
      <c r="G192">
        <v>1547.2428669919</v>
      </c>
      <c r="H192">
        <v>1555.5824728271</v>
      </c>
      <c r="I192">
        <v>1562.1599946359</v>
      </c>
      <c r="J192">
        <v>1538.4922975297</v>
      </c>
      <c r="K192">
        <v>1547.0597995761</v>
      </c>
      <c r="L192">
        <v>1555.0424205956</v>
      </c>
      <c r="M192">
        <v>1561.9960104035</v>
      </c>
    </row>
    <row r="193" spans="1:13">
      <c r="A193" t="s">
        <v>3504</v>
      </c>
      <c r="B193">
        <v>1538.4100715169</v>
      </c>
      <c r="C193">
        <v>1545.3980147164</v>
      </c>
      <c r="D193">
        <v>1554.0559822569</v>
      </c>
      <c r="E193">
        <v>1561.6927504878</v>
      </c>
      <c r="F193">
        <v>1538.6926063394</v>
      </c>
      <c r="G193">
        <v>1547.2440359665</v>
      </c>
      <c r="H193">
        <v>1555.5808986328</v>
      </c>
      <c r="I193">
        <v>1562.1171090386</v>
      </c>
      <c r="J193">
        <v>1538.4961507956</v>
      </c>
      <c r="K193">
        <v>1547.0584367319</v>
      </c>
      <c r="L193">
        <v>1555.0406494143</v>
      </c>
      <c r="M193">
        <v>1561.9928340631</v>
      </c>
    </row>
    <row r="194" spans="1:13">
      <c r="A194" t="s">
        <v>3505</v>
      </c>
      <c r="B194">
        <v>1538.4094936846</v>
      </c>
      <c r="C194">
        <v>1545.3968485296</v>
      </c>
      <c r="D194">
        <v>1554.0544092299</v>
      </c>
      <c r="E194">
        <v>1561.6814388641</v>
      </c>
      <c r="F194">
        <v>1538.6935684928</v>
      </c>
      <c r="G194">
        <v>1547.243839868</v>
      </c>
      <c r="H194">
        <v>1555.5797170269</v>
      </c>
      <c r="I194">
        <v>1562.1554280558</v>
      </c>
      <c r="J194">
        <v>1538.4928754243</v>
      </c>
      <c r="K194">
        <v>1547.0592152278</v>
      </c>
      <c r="L194">
        <v>1555.0416340444</v>
      </c>
      <c r="M194">
        <v>1561.9950169468</v>
      </c>
    </row>
    <row r="195" spans="1:13">
      <c r="A195" t="s">
        <v>3506</v>
      </c>
      <c r="B195">
        <v>1538.4106493497</v>
      </c>
      <c r="C195">
        <v>1545.3962654368</v>
      </c>
      <c r="D195">
        <v>1554.0524443912</v>
      </c>
      <c r="E195">
        <v>1561.7048536412</v>
      </c>
      <c r="F195">
        <v>1538.6935684928</v>
      </c>
      <c r="G195">
        <v>1547.2426727976</v>
      </c>
      <c r="H195">
        <v>1555.5805041225</v>
      </c>
      <c r="I195">
        <v>1562.1480823807</v>
      </c>
      <c r="J195">
        <v>1538.4938392103</v>
      </c>
      <c r="K195">
        <v>1547.0597995761</v>
      </c>
      <c r="L195">
        <v>1555.0414359644</v>
      </c>
      <c r="M195">
        <v>1561.9960104035</v>
      </c>
    </row>
    <row r="196" spans="1:13">
      <c r="A196" t="s">
        <v>3507</v>
      </c>
      <c r="B196">
        <v>1538.4112271829</v>
      </c>
      <c r="C196">
        <v>1545.3980147164</v>
      </c>
      <c r="D196">
        <v>1554.0520525764</v>
      </c>
      <c r="E196">
        <v>1561.6895753807</v>
      </c>
      <c r="F196">
        <v>1538.6929904474</v>
      </c>
      <c r="G196">
        <v>1547.2430611862</v>
      </c>
      <c r="H196">
        <v>1555.5812931433</v>
      </c>
      <c r="I196">
        <v>1562.1677382814</v>
      </c>
      <c r="J196">
        <v>1538.4913356281</v>
      </c>
      <c r="K196">
        <v>1547.0605780735</v>
      </c>
      <c r="L196">
        <v>1555.0400590214</v>
      </c>
      <c r="M196">
        <v>1561.9964062342</v>
      </c>
    </row>
    <row r="197" spans="1:13">
      <c r="A197" t="s">
        <v>3508</v>
      </c>
      <c r="B197">
        <v>1538.4118050165</v>
      </c>
      <c r="C197">
        <v>1545.3984021795</v>
      </c>
      <c r="D197">
        <v>1554.054213322</v>
      </c>
      <c r="E197">
        <v>1561.6854072237</v>
      </c>
      <c r="F197">
        <v>1538.6958806783</v>
      </c>
      <c r="G197">
        <v>1547.2428669919</v>
      </c>
      <c r="H197">
        <v>1555.5814894364</v>
      </c>
      <c r="I197">
        <v>1562.1357724649</v>
      </c>
      <c r="J197">
        <v>1538.4949950021</v>
      </c>
      <c r="K197">
        <v>1547.0597995761</v>
      </c>
      <c r="L197">
        <v>1555.0400590214</v>
      </c>
      <c r="M197">
        <v>1561.99660609</v>
      </c>
    </row>
    <row r="198" spans="1:13">
      <c r="A198" t="s">
        <v>3509</v>
      </c>
      <c r="B198">
        <v>1538.4108413333</v>
      </c>
      <c r="C198">
        <v>1545.3970422608</v>
      </c>
      <c r="D198">
        <v>1554.0522484838</v>
      </c>
      <c r="E198">
        <v>1561.6812410285</v>
      </c>
      <c r="F198">
        <v>1538.6941465385</v>
      </c>
      <c r="G198">
        <v>1547.243839868</v>
      </c>
      <c r="H198">
        <v>1555.5818820228</v>
      </c>
      <c r="I198">
        <v>1562.1451033749</v>
      </c>
      <c r="J198">
        <v>1538.4955728986</v>
      </c>
      <c r="K198">
        <v>1547.0597995761</v>
      </c>
      <c r="L198">
        <v>1555.0426167527</v>
      </c>
      <c r="M198">
        <v>1561.9926361486</v>
      </c>
    </row>
    <row r="199" spans="1:13">
      <c r="A199" t="s">
        <v>3510</v>
      </c>
      <c r="B199">
        <v>1538.4106493497</v>
      </c>
      <c r="C199">
        <v>1545.3976253542</v>
      </c>
      <c r="D199">
        <v>1554.0534277702</v>
      </c>
      <c r="E199">
        <v>1561.6933440035</v>
      </c>
      <c r="F199">
        <v>1538.6945325302</v>
      </c>
      <c r="G199">
        <v>1547.2430611862</v>
      </c>
      <c r="H199">
        <v>1555.5797170269</v>
      </c>
      <c r="I199">
        <v>1562.1516552619</v>
      </c>
      <c r="J199">
        <v>1538.4951870067</v>
      </c>
      <c r="K199">
        <v>1547.0584367319</v>
      </c>
      <c r="L199">
        <v>1555.0392724727</v>
      </c>
      <c r="M199">
        <v>1561.9914447821</v>
      </c>
    </row>
    <row r="200" spans="1:13">
      <c r="A200" t="s">
        <v>3511</v>
      </c>
      <c r="B200">
        <v>1538.4116130326</v>
      </c>
      <c r="C200">
        <v>1545.3956823445</v>
      </c>
      <c r="D200">
        <v>1554.051462934</v>
      </c>
      <c r="E200">
        <v>1561.6975122028</v>
      </c>
      <c r="F200">
        <v>1538.6924124026</v>
      </c>
      <c r="G200">
        <v>1547.2436456735</v>
      </c>
      <c r="H200">
        <v>1555.5808986328</v>
      </c>
      <c r="I200">
        <v>1562.1540384856</v>
      </c>
      <c r="J200">
        <v>1538.4959569083</v>
      </c>
      <c r="K200">
        <v>1547.0611624228</v>
      </c>
      <c r="L200">
        <v>1555.0432071475</v>
      </c>
      <c r="M200">
        <v>1561.9924362939</v>
      </c>
    </row>
    <row r="201" spans="1:13">
      <c r="A201" t="s">
        <v>3512</v>
      </c>
      <c r="B201">
        <v>1538.4106493497</v>
      </c>
      <c r="C201">
        <v>1545.3968485296</v>
      </c>
      <c r="D201">
        <v>1554.0561781652</v>
      </c>
      <c r="E201">
        <v>1561.6937416204</v>
      </c>
      <c r="F201">
        <v>1538.6960727331</v>
      </c>
      <c r="G201">
        <v>1547.2430611862</v>
      </c>
      <c r="H201">
        <v>1555.5816857296</v>
      </c>
      <c r="I201">
        <v>1562.1723049334</v>
      </c>
      <c r="J201">
        <v>1538.4926834202</v>
      </c>
      <c r="K201">
        <v>1547.0611624228</v>
      </c>
      <c r="L201">
        <v>1555.0426167527</v>
      </c>
      <c r="M201">
        <v>1561.9904513313</v>
      </c>
    </row>
    <row r="202" spans="1:13">
      <c r="A202" t="s">
        <v>3513</v>
      </c>
      <c r="B202">
        <v>1538.4104573661</v>
      </c>
      <c r="C202">
        <v>1545.3984021795</v>
      </c>
      <c r="D202">
        <v>1554.0518547484</v>
      </c>
      <c r="E202">
        <v>1561.6907662868</v>
      </c>
      <c r="F202">
        <v>1538.6953026313</v>
      </c>
      <c r="G202">
        <v>1547.2453991378</v>
      </c>
      <c r="H202">
        <v>1555.5816857296</v>
      </c>
      <c r="I202">
        <v>1562.1627738001</v>
      </c>
      <c r="J202">
        <v>1538.4949950021</v>
      </c>
      <c r="K202">
        <v>1547.0578523846</v>
      </c>
      <c r="L202">
        <v>1555.0432071475</v>
      </c>
      <c r="M202">
        <v>1561.9952168022</v>
      </c>
    </row>
    <row r="203" spans="1:13">
      <c r="A203" t="s">
        <v>3514</v>
      </c>
      <c r="B203">
        <v>1538.4119970004</v>
      </c>
      <c r="C203">
        <v>1545.3982084479</v>
      </c>
      <c r="D203">
        <v>1554.0489084622</v>
      </c>
      <c r="E203">
        <v>1561.6840184895</v>
      </c>
      <c r="F203">
        <v>1538.6931843844</v>
      </c>
      <c r="G203">
        <v>1547.2436456735</v>
      </c>
      <c r="H203">
        <v>1555.5808986328</v>
      </c>
      <c r="I203">
        <v>1562.1631716561</v>
      </c>
      <c r="J203">
        <v>1538.4953790115</v>
      </c>
      <c r="K203">
        <v>1547.0597995761</v>
      </c>
      <c r="L203">
        <v>1555.0398628649</v>
      </c>
      <c r="M203">
        <v>1561.9932318326</v>
      </c>
    </row>
    <row r="204" spans="1:13">
      <c r="A204" t="s">
        <v>3515</v>
      </c>
      <c r="B204">
        <v>1538.4118050165</v>
      </c>
      <c r="C204">
        <v>1545.399180905</v>
      </c>
      <c r="D204">
        <v>1554.051462934</v>
      </c>
      <c r="E204">
        <v>1561.6846139381</v>
      </c>
      <c r="F204">
        <v>1538.6949166392</v>
      </c>
      <c r="G204">
        <v>1547.2432553806</v>
      </c>
      <c r="H204">
        <v>1555.5818820228</v>
      </c>
      <c r="I204">
        <v>1562.1548322482</v>
      </c>
      <c r="J204">
        <v>1538.4936472059</v>
      </c>
      <c r="K204">
        <v>1547.0572680377</v>
      </c>
      <c r="L204">
        <v>1555.0420263583</v>
      </c>
      <c r="M204">
        <v>1561.988864141</v>
      </c>
    </row>
    <row r="205" spans="1:13">
      <c r="A205" t="s">
        <v>3516</v>
      </c>
      <c r="B205">
        <v>1538.4087238696</v>
      </c>
      <c r="C205">
        <v>1545.3982084479</v>
      </c>
      <c r="D205">
        <v>1554.0540174142</v>
      </c>
      <c r="E205">
        <v>1561.6927504878</v>
      </c>
      <c r="F205">
        <v>1538.6927983934</v>
      </c>
      <c r="G205">
        <v>1547.2430611862</v>
      </c>
      <c r="H205">
        <v>1555.5824728271</v>
      </c>
      <c r="I205">
        <v>1562.1526489178</v>
      </c>
      <c r="J205">
        <v>1538.4926834202</v>
      </c>
      <c r="K205">
        <v>1547.0592152278</v>
      </c>
      <c r="L205">
        <v>1555.0426167527</v>
      </c>
      <c r="M205">
        <v>1561.993827517</v>
      </c>
    </row>
    <row r="206" spans="1:13">
      <c r="A206" t="s">
        <v>3517</v>
      </c>
      <c r="B206">
        <v>1538.4112271829</v>
      </c>
      <c r="C206">
        <v>1545.3954886136</v>
      </c>
      <c r="D206">
        <v>1554.0555885197</v>
      </c>
      <c r="E206">
        <v>1561.6927504878</v>
      </c>
      <c r="F206">
        <v>1538.6926063394</v>
      </c>
      <c r="G206">
        <v>1547.2432553806</v>
      </c>
      <c r="H206">
        <v>1555.582671045</v>
      </c>
      <c r="I206">
        <v>1562.1586050575</v>
      </c>
      <c r="J206">
        <v>1538.4971127033</v>
      </c>
      <c r="K206">
        <v>1547.0597995761</v>
      </c>
      <c r="L206">
        <v>1555.0412398076</v>
      </c>
      <c r="M206">
        <v>1561.9950169468</v>
      </c>
    </row>
    <row r="207" spans="1:13">
      <c r="A207" t="s">
        <v>3518</v>
      </c>
      <c r="B207">
        <v>1538.4100715169</v>
      </c>
      <c r="C207">
        <v>1545.3985978105</v>
      </c>
      <c r="D207">
        <v>1554.0516588412</v>
      </c>
      <c r="E207">
        <v>1561.6881866391</v>
      </c>
      <c r="F207">
        <v>1538.6927983934</v>
      </c>
      <c r="G207">
        <v>1547.2428669919</v>
      </c>
      <c r="H207">
        <v>1555.5816857296</v>
      </c>
      <c r="I207">
        <v>1562.1544343964</v>
      </c>
      <c r="J207">
        <v>1538.4965348056</v>
      </c>
      <c r="K207">
        <v>1547.0605780735</v>
      </c>
      <c r="L207">
        <v>1555.0451744924</v>
      </c>
      <c r="M207">
        <v>1561.9962083188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3519</v>
      </c>
      <c r="B2">
        <v>1538.4064125469</v>
      </c>
      <c r="C2">
        <v>1545.3931562493</v>
      </c>
      <c r="D2">
        <v>1554.0569637198</v>
      </c>
      <c r="E2">
        <v>1561.6931461649</v>
      </c>
      <c r="F2">
        <v>1538.7039714997</v>
      </c>
      <c r="G2">
        <v>1547.2446204544</v>
      </c>
      <c r="H2">
        <v>1555.5866084701</v>
      </c>
      <c r="I2">
        <v>1562.1609863616</v>
      </c>
      <c r="J2">
        <v>1538.4976906014</v>
      </c>
      <c r="K2">
        <v>1547.0716788833</v>
      </c>
      <c r="L2">
        <v>1555.0443879384</v>
      </c>
      <c r="M2">
        <v>1562.0011717415</v>
      </c>
    </row>
    <row r="3" spans="1:13">
      <c r="A3" t="s">
        <v>3520</v>
      </c>
      <c r="B3">
        <v>1538.4058347173</v>
      </c>
      <c r="C3">
        <v>1545.3910195211</v>
      </c>
      <c r="D3">
        <v>1554.0530340343</v>
      </c>
      <c r="E3">
        <v>1561.6941392375</v>
      </c>
      <c r="F3">
        <v>1538.7055117215</v>
      </c>
      <c r="G3">
        <v>1547.2448146492</v>
      </c>
      <c r="H3">
        <v>1555.5866084701</v>
      </c>
      <c r="I3">
        <v>1562.1641633859</v>
      </c>
      <c r="J3">
        <v>1538.4963428006</v>
      </c>
      <c r="K3">
        <v>1547.0722632411</v>
      </c>
      <c r="L3">
        <v>1555.0445840961</v>
      </c>
      <c r="M3">
        <v>1561.998193296</v>
      </c>
    </row>
    <row r="4" spans="1:13">
      <c r="A4" t="s">
        <v>3521</v>
      </c>
      <c r="B4">
        <v>1538.4062205644</v>
      </c>
      <c r="C4">
        <v>1545.3939330702</v>
      </c>
      <c r="D4">
        <v>1554.0534277702</v>
      </c>
      <c r="E4">
        <v>1561.6907662868</v>
      </c>
      <c r="F4">
        <v>1538.7060897763</v>
      </c>
      <c r="G4">
        <v>1547.2446204544</v>
      </c>
      <c r="H4">
        <v>1555.5891679996</v>
      </c>
      <c r="I4">
        <v>1562.169921654</v>
      </c>
      <c r="J4">
        <v>1538.4976906014</v>
      </c>
      <c r="K4">
        <v>1547.0728456958</v>
      </c>
      <c r="L4">
        <v>1555.0439937002</v>
      </c>
      <c r="M4">
        <v>1561.9979953802</v>
      </c>
    </row>
    <row r="5" spans="1:13">
      <c r="A5" t="s">
        <v>3522</v>
      </c>
      <c r="B5">
        <v>1538.4073762246</v>
      </c>
      <c r="C5">
        <v>1545.3931562493</v>
      </c>
      <c r="D5">
        <v>1554.0577511958</v>
      </c>
      <c r="E5">
        <v>1561.6840184895</v>
      </c>
      <c r="F5">
        <v>1538.7064757739</v>
      </c>
      <c r="G5">
        <v>1547.2448146492</v>
      </c>
      <c r="H5">
        <v>1555.5873955727</v>
      </c>
      <c r="I5">
        <v>1562.1770695733</v>
      </c>
      <c r="J5">
        <v>1538.4969206981</v>
      </c>
      <c r="K5">
        <v>1547.0716788833</v>
      </c>
      <c r="L5">
        <v>1555.0434033048</v>
      </c>
      <c r="M5">
        <v>1562.0013696582</v>
      </c>
    </row>
    <row r="6" spans="1:13">
      <c r="A6" t="s">
        <v>3523</v>
      </c>
      <c r="B6">
        <v>1538.4067983943</v>
      </c>
      <c r="C6">
        <v>1545.3952948827</v>
      </c>
      <c r="D6">
        <v>1554.0561781652</v>
      </c>
      <c r="E6">
        <v>1561.6939394591</v>
      </c>
      <c r="F6">
        <v>1538.7047416102</v>
      </c>
      <c r="G6">
        <v>1547.2446204544</v>
      </c>
      <c r="H6">
        <v>1555.5871992781</v>
      </c>
      <c r="I6">
        <v>1562.16614879</v>
      </c>
      <c r="J6">
        <v>1538.4967268106</v>
      </c>
      <c r="K6">
        <v>1547.0722632411</v>
      </c>
      <c r="L6">
        <v>1555.0465514444</v>
      </c>
      <c r="M6">
        <v>1561.9948190318</v>
      </c>
    </row>
    <row r="7" spans="1:13">
      <c r="A7" t="s">
        <v>3524</v>
      </c>
      <c r="B7">
        <v>1538.4060285819</v>
      </c>
      <c r="C7">
        <v>1545.3939330702</v>
      </c>
      <c r="D7">
        <v>1554.0549988746</v>
      </c>
      <c r="E7">
        <v>1561.6826297578</v>
      </c>
      <c r="F7">
        <v>1538.7064757739</v>
      </c>
      <c r="G7">
        <v>1547.2442301611</v>
      </c>
      <c r="H7">
        <v>1555.5873955727</v>
      </c>
      <c r="I7">
        <v>1562.1595967815</v>
      </c>
      <c r="J7">
        <v>1538.4967268106</v>
      </c>
      <c r="K7">
        <v>1547.0708984714</v>
      </c>
      <c r="L7">
        <v>1555.0439937002</v>
      </c>
      <c r="M7">
        <v>1561.999582589</v>
      </c>
    </row>
    <row r="8" spans="1:13">
      <c r="A8" t="s">
        <v>3525</v>
      </c>
      <c r="B8">
        <v>1538.4096856679</v>
      </c>
      <c r="C8">
        <v>1545.3927687888</v>
      </c>
      <c r="D8">
        <v>1554.0538215064</v>
      </c>
      <c r="E8">
        <v>1561.6844161017</v>
      </c>
      <c r="F8">
        <v>1538.7064757739</v>
      </c>
      <c r="G8">
        <v>1547.2452049428</v>
      </c>
      <c r="H8">
        <v>1555.5891679996</v>
      </c>
      <c r="I8">
        <v>1562.163965428</v>
      </c>
      <c r="J8">
        <v>1538.4984605055</v>
      </c>
      <c r="K8">
        <v>1547.0716788833</v>
      </c>
      <c r="L8">
        <v>1555.0451744924</v>
      </c>
      <c r="M8">
        <v>1562.000378135</v>
      </c>
    </row>
    <row r="9" spans="1:13">
      <c r="A9" t="s">
        <v>3526</v>
      </c>
      <c r="B9">
        <v>1538.4048729238</v>
      </c>
      <c r="C9">
        <v>1545.3919900698</v>
      </c>
      <c r="D9">
        <v>1554.0579471046</v>
      </c>
      <c r="E9">
        <v>1561.6862024497</v>
      </c>
      <c r="F9">
        <v>1538.7045495532</v>
      </c>
      <c r="G9">
        <v>1547.2450088441</v>
      </c>
      <c r="H9">
        <v>1555.585032343</v>
      </c>
      <c r="I9">
        <v>1562.1568176286</v>
      </c>
      <c r="J9">
        <v>1538.4969206981</v>
      </c>
      <c r="K9">
        <v>1547.0697316618</v>
      </c>
      <c r="L9">
        <v>1555.0439937002</v>
      </c>
      <c r="M9">
        <v>1561.9979953802</v>
      </c>
    </row>
    <row r="10" spans="1:13">
      <c r="A10" t="s">
        <v>3527</v>
      </c>
      <c r="B10">
        <v>1538.4079540553</v>
      </c>
      <c r="C10">
        <v>1545.3925731593</v>
      </c>
      <c r="D10">
        <v>1554.0563759943</v>
      </c>
      <c r="E10">
        <v>1561.6885823138</v>
      </c>
      <c r="F10">
        <v>1538.7080160008</v>
      </c>
      <c r="G10">
        <v>1547.2436456735</v>
      </c>
      <c r="H10">
        <v>1555.5877900865</v>
      </c>
      <c r="I10">
        <v>1562.1643632846</v>
      </c>
      <c r="J10">
        <v>1538.4974985961</v>
      </c>
      <c r="K10">
        <v>1547.0716788833</v>
      </c>
      <c r="L10">
        <v>1555.0432071475</v>
      </c>
      <c r="M10">
        <v>1561.9977974644</v>
      </c>
    </row>
    <row r="11" spans="1:13">
      <c r="A11" t="s">
        <v>3528</v>
      </c>
      <c r="B11">
        <v>1538.4058347173</v>
      </c>
      <c r="C11">
        <v>1545.3927687888</v>
      </c>
      <c r="D11">
        <v>1554.0536236779</v>
      </c>
      <c r="E11">
        <v>1561.6842163258</v>
      </c>
      <c r="F11">
        <v>1538.7045495532</v>
      </c>
      <c r="G11">
        <v>1547.2455933328</v>
      </c>
      <c r="H11">
        <v>1555.588182676</v>
      </c>
      <c r="I11">
        <v>1562.1721069734</v>
      </c>
      <c r="J11">
        <v>1538.4971127033</v>
      </c>
      <c r="K11">
        <v>1547.0728456958</v>
      </c>
      <c r="L11">
        <v>1555.0451744924</v>
      </c>
      <c r="M11">
        <v>1561.9987889842</v>
      </c>
    </row>
    <row r="12" spans="1:13">
      <c r="A12" t="s">
        <v>3529</v>
      </c>
      <c r="B12">
        <v>1538.4079540553</v>
      </c>
      <c r="C12">
        <v>1545.3919900698</v>
      </c>
      <c r="D12">
        <v>1554.0553926115</v>
      </c>
      <c r="E12">
        <v>1561.6842163258</v>
      </c>
      <c r="F12">
        <v>1538.7060897763</v>
      </c>
      <c r="G12">
        <v>1547.2428669919</v>
      </c>
      <c r="H12">
        <v>1555.5885771902</v>
      </c>
      <c r="I12">
        <v>1562.1574134377</v>
      </c>
      <c r="J12">
        <v>1538.5000021984</v>
      </c>
      <c r="K12">
        <v>1547.0716788833</v>
      </c>
      <c r="L12">
        <v>1555.0445840961</v>
      </c>
      <c r="M12">
        <v>1562.0025610398</v>
      </c>
    </row>
    <row r="13" spans="1:13">
      <c r="A13" t="s">
        <v>3530</v>
      </c>
      <c r="B13">
        <v>1538.4060285819</v>
      </c>
      <c r="C13">
        <v>1545.392962519</v>
      </c>
      <c r="D13">
        <v>1554.0522484838</v>
      </c>
      <c r="E13">
        <v>1561.6796525269</v>
      </c>
      <c r="F13">
        <v>1538.7064757739</v>
      </c>
      <c r="G13">
        <v>1547.2455933328</v>
      </c>
      <c r="H13">
        <v>1555.5862139569</v>
      </c>
      <c r="I13">
        <v>1562.1685320579</v>
      </c>
      <c r="J13">
        <v>1538.4949950021</v>
      </c>
      <c r="K13">
        <v>1547.0722632411</v>
      </c>
      <c r="L13">
        <v>1555.0443879384</v>
      </c>
      <c r="M13">
        <v>1561.9991867567</v>
      </c>
    </row>
    <row r="14" spans="1:13">
      <c r="A14" t="s">
        <v>3531</v>
      </c>
      <c r="B14">
        <v>1538.4060285819</v>
      </c>
      <c r="C14">
        <v>1545.3939330702</v>
      </c>
      <c r="D14">
        <v>1554.0555885197</v>
      </c>
      <c r="E14">
        <v>1561.6865981234</v>
      </c>
      <c r="F14">
        <v>1538.7066678314</v>
      </c>
      <c r="G14">
        <v>1547.2453991378</v>
      </c>
      <c r="H14">
        <v>1555.5871992781</v>
      </c>
      <c r="I14">
        <v>1562.1593988247</v>
      </c>
      <c r="J14">
        <v>1538.4969206981</v>
      </c>
      <c r="K14">
        <v>1547.0703141147</v>
      </c>
      <c r="L14">
        <v>1555.0465514444</v>
      </c>
      <c r="M14">
        <v>1561.9928340631</v>
      </c>
    </row>
    <row r="15" spans="1:13">
      <c r="A15" t="s">
        <v>3532</v>
      </c>
      <c r="B15">
        <v>1538.4066064117</v>
      </c>
      <c r="C15">
        <v>1545.3925731593</v>
      </c>
      <c r="D15">
        <v>1554.0557863486</v>
      </c>
      <c r="E15">
        <v>1561.6834230414</v>
      </c>
      <c r="F15">
        <v>1538.7066678314</v>
      </c>
      <c r="G15">
        <v>1547.2455933328</v>
      </c>
      <c r="H15">
        <v>1555.5871992781</v>
      </c>
      <c r="I15">
        <v>1562.1677382814</v>
      </c>
      <c r="J15">
        <v>1538.4969206981</v>
      </c>
      <c r="K15">
        <v>1547.0708984714</v>
      </c>
      <c r="L15">
        <v>1555.0445840961</v>
      </c>
      <c r="M15">
        <v>1561.997201777</v>
      </c>
    </row>
    <row r="16" spans="1:13">
      <c r="A16" t="s">
        <v>3533</v>
      </c>
      <c r="B16">
        <v>1538.4067983943</v>
      </c>
      <c r="C16">
        <v>1545.3935456093</v>
      </c>
      <c r="D16">
        <v>1554.0522484838</v>
      </c>
      <c r="E16">
        <v>1561.6913598009</v>
      </c>
      <c r="F16">
        <v>1538.7051276072</v>
      </c>
      <c r="G16">
        <v>1547.2471526061</v>
      </c>
      <c r="H16">
        <v>1555.5907422107</v>
      </c>
      <c r="I16">
        <v>1562.1647592006</v>
      </c>
      <c r="J16">
        <v>1538.4957649034</v>
      </c>
      <c r="K16">
        <v>1547.0722632411</v>
      </c>
      <c r="L16">
        <v>1555.0445840961</v>
      </c>
      <c r="M16">
        <v>1562.000773968</v>
      </c>
    </row>
    <row r="17" spans="1:13">
      <c r="A17" t="s">
        <v>3534</v>
      </c>
      <c r="B17">
        <v>1538.4091097181</v>
      </c>
      <c r="C17">
        <v>1545.3950992526</v>
      </c>
      <c r="D17">
        <v>1554.0544092299</v>
      </c>
      <c r="E17">
        <v>1561.6806455825</v>
      </c>
      <c r="F17">
        <v>1538.7058977189</v>
      </c>
      <c r="G17">
        <v>1547.2444243558</v>
      </c>
      <c r="H17">
        <v>1555.5871992781</v>
      </c>
      <c r="I17">
        <v>1562.1619800294</v>
      </c>
      <c r="J17">
        <v>1538.4976906014</v>
      </c>
      <c r="K17">
        <v>1547.0716788833</v>
      </c>
      <c r="L17">
        <v>1555.0445840961</v>
      </c>
      <c r="M17">
        <v>1562.0001782783</v>
      </c>
    </row>
    <row r="18" spans="1:13">
      <c r="A18" t="s">
        <v>3535</v>
      </c>
      <c r="B18">
        <v>1538.4087238696</v>
      </c>
      <c r="C18">
        <v>1545.392962519</v>
      </c>
      <c r="D18">
        <v>1554.0553926115</v>
      </c>
      <c r="E18">
        <v>1561.6852093871</v>
      </c>
      <c r="F18">
        <v>1538.7045495532</v>
      </c>
      <c r="G18">
        <v>1547.2452049428</v>
      </c>
      <c r="H18">
        <v>1555.5866084701</v>
      </c>
      <c r="I18">
        <v>1562.1601925928</v>
      </c>
      <c r="J18">
        <v>1538.4976906014</v>
      </c>
      <c r="K18">
        <v>1547.0736261097</v>
      </c>
      <c r="L18">
        <v>1555.0471418422</v>
      </c>
      <c r="M18">
        <v>1562.000378135</v>
      </c>
    </row>
    <row r="19" spans="1:13">
      <c r="A19" t="s">
        <v>3536</v>
      </c>
      <c r="B19">
        <v>1538.4062205644</v>
      </c>
      <c r="C19">
        <v>1545.3956823445</v>
      </c>
      <c r="D19">
        <v>1554.0538215064</v>
      </c>
      <c r="E19">
        <v>1561.6838206533</v>
      </c>
      <c r="F19">
        <v>1538.70377756</v>
      </c>
      <c r="G19">
        <v>1547.2459836268</v>
      </c>
      <c r="H19">
        <v>1555.5862139569</v>
      </c>
      <c r="I19">
        <v>1562.1601925928</v>
      </c>
      <c r="J19">
        <v>1538.4984605055</v>
      </c>
      <c r="K19">
        <v>1547.0703141147</v>
      </c>
      <c r="L19">
        <v>1555.0465514444</v>
      </c>
      <c r="M19">
        <v>1561.9932318326</v>
      </c>
    </row>
    <row r="20" spans="1:13">
      <c r="A20" t="s">
        <v>3537</v>
      </c>
      <c r="B20">
        <v>1538.405064906</v>
      </c>
      <c r="C20">
        <v>1545.3921856991</v>
      </c>
      <c r="D20">
        <v>1554.0544092299</v>
      </c>
      <c r="E20">
        <v>1561.6798523017</v>
      </c>
      <c r="F20">
        <v>1538.7057056617</v>
      </c>
      <c r="G20">
        <v>1547.2442301611</v>
      </c>
      <c r="H20">
        <v>1555.5870010591</v>
      </c>
      <c r="I20">
        <v>1562.1580092474</v>
      </c>
      <c r="J20">
        <v>1538.4955728986</v>
      </c>
      <c r="K20">
        <v>1547.0708984714</v>
      </c>
      <c r="L20">
        <v>1555.0451744924</v>
      </c>
      <c r="M20">
        <v>1562.0001782783</v>
      </c>
    </row>
    <row r="21" spans="1:13">
      <c r="A21" t="s">
        <v>3538</v>
      </c>
      <c r="B21">
        <v>1538.4081460383</v>
      </c>
      <c r="C21">
        <v>1545.3923794292</v>
      </c>
      <c r="D21">
        <v>1554.0579471046</v>
      </c>
      <c r="E21">
        <v>1561.7046557997</v>
      </c>
      <c r="F21">
        <v>1538.7060897763</v>
      </c>
      <c r="G21">
        <v>1547.2453991378</v>
      </c>
      <c r="H21">
        <v>1555.5871992781</v>
      </c>
      <c r="I21">
        <v>1562.1572154815</v>
      </c>
      <c r="J21">
        <v>1538.4973047085</v>
      </c>
      <c r="K21">
        <v>1547.0736261097</v>
      </c>
      <c r="L21">
        <v>1555.0432071475</v>
      </c>
      <c r="M21">
        <v>1561.9973996926</v>
      </c>
    </row>
    <row r="22" spans="1:13">
      <c r="A22" t="s">
        <v>3539</v>
      </c>
      <c r="B22">
        <v>1538.4062205644</v>
      </c>
      <c r="C22">
        <v>1545.3939330702</v>
      </c>
      <c r="D22">
        <v>1554.0549988746</v>
      </c>
      <c r="E22">
        <v>1561.6915595787</v>
      </c>
      <c r="F22">
        <v>1538.7053196644</v>
      </c>
      <c r="G22">
        <v>1547.2444243558</v>
      </c>
      <c r="H22">
        <v>1555.5885771902</v>
      </c>
      <c r="I22">
        <v>1562.1719070727</v>
      </c>
      <c r="J22">
        <v>1538.4971127033</v>
      </c>
      <c r="K22">
        <v>1547.0703141147</v>
      </c>
      <c r="L22">
        <v>1555.0453725733</v>
      </c>
      <c r="M22">
        <v>1562.0033546485</v>
      </c>
    </row>
    <row r="23" spans="1:13">
      <c r="A23" t="s">
        <v>3540</v>
      </c>
      <c r="B23">
        <v>1538.4046809417</v>
      </c>
      <c r="C23">
        <v>1545.3939330702</v>
      </c>
      <c r="D23">
        <v>1554.0555885197</v>
      </c>
      <c r="E23">
        <v>1561.6883844764</v>
      </c>
      <c r="F23">
        <v>1538.7051276072</v>
      </c>
      <c r="G23">
        <v>1547.2459836268</v>
      </c>
      <c r="H23">
        <v>1555.5891679996</v>
      </c>
      <c r="I23">
        <v>1562.1709153331</v>
      </c>
      <c r="J23">
        <v>1538.4951870067</v>
      </c>
      <c r="K23">
        <v>1547.0728456958</v>
      </c>
      <c r="L23">
        <v>1555.0434033048</v>
      </c>
      <c r="M23">
        <v>1562.0005760515</v>
      </c>
    </row>
    <row r="24" spans="1:13">
      <c r="A24" t="s">
        <v>3541</v>
      </c>
      <c r="B24">
        <v>1538.4048729238</v>
      </c>
      <c r="C24">
        <v>1545.3914069807</v>
      </c>
      <c r="D24">
        <v>1554.0565719028</v>
      </c>
      <c r="E24">
        <v>1561.6844161017</v>
      </c>
      <c r="F24">
        <v>1538.7053196644</v>
      </c>
      <c r="G24">
        <v>1547.2440359665</v>
      </c>
      <c r="H24">
        <v>1555.5870010591</v>
      </c>
      <c r="I24">
        <v>1562.1703195136</v>
      </c>
      <c r="J24">
        <v>1538.4946091105</v>
      </c>
      <c r="K24">
        <v>1547.0703141147</v>
      </c>
      <c r="L24">
        <v>1555.0451744924</v>
      </c>
      <c r="M24">
        <v>1562.0015675749</v>
      </c>
    </row>
    <row r="25" spans="1:13">
      <c r="A25" t="s">
        <v>3542</v>
      </c>
      <c r="B25">
        <v>1538.4066064117</v>
      </c>
      <c r="C25">
        <v>1545.3914069807</v>
      </c>
      <c r="D25">
        <v>1554.0559822569</v>
      </c>
      <c r="E25">
        <v>1561.6746930869</v>
      </c>
      <c r="F25">
        <v>1538.7060897763</v>
      </c>
      <c r="G25">
        <v>1547.2457875278</v>
      </c>
      <c r="H25">
        <v>1555.5860176626</v>
      </c>
      <c r="I25">
        <v>1562.1653550159</v>
      </c>
      <c r="J25">
        <v>1538.4965348056</v>
      </c>
      <c r="K25">
        <v>1547.0708984714</v>
      </c>
      <c r="L25">
        <v>1555.0457648891</v>
      </c>
      <c r="M25">
        <v>1561.9944212615</v>
      </c>
    </row>
    <row r="26" spans="1:13">
      <c r="A26" t="s">
        <v>3543</v>
      </c>
      <c r="B26">
        <v>1538.4069903769</v>
      </c>
      <c r="C26">
        <v>1545.3916026099</v>
      </c>
      <c r="D26">
        <v>1554.054213322</v>
      </c>
      <c r="E26">
        <v>1561.6891777659</v>
      </c>
      <c r="F26">
        <v>1538.7058977189</v>
      </c>
      <c r="G26">
        <v>1547.2452049428</v>
      </c>
      <c r="H26">
        <v>1555.5877900865</v>
      </c>
      <c r="I26">
        <v>1562.1742903582</v>
      </c>
      <c r="J26">
        <v>1538.4963428006</v>
      </c>
      <c r="K26">
        <v>1547.0736261097</v>
      </c>
      <c r="L26">
        <v>1555.0457648891</v>
      </c>
      <c r="M26">
        <v>1561.9987889842</v>
      </c>
    </row>
    <row r="27" spans="1:13">
      <c r="A27" t="s">
        <v>3544</v>
      </c>
      <c r="B27">
        <v>1538.4066064117</v>
      </c>
      <c r="C27">
        <v>1545.3931562493</v>
      </c>
      <c r="D27">
        <v>1554.0544092299</v>
      </c>
      <c r="E27">
        <v>1561.6840184895</v>
      </c>
      <c r="F27">
        <v>1538.7055117215</v>
      </c>
      <c r="G27">
        <v>1547.2461778219</v>
      </c>
      <c r="H27">
        <v>1555.5871992781</v>
      </c>
      <c r="I27">
        <v>1562.161782072</v>
      </c>
      <c r="J27">
        <v>1538.4984605055</v>
      </c>
      <c r="K27">
        <v>1547.0716788833</v>
      </c>
      <c r="L27">
        <v>1555.0434033048</v>
      </c>
      <c r="M27">
        <v>1561.9985910682</v>
      </c>
    </row>
    <row r="28" spans="1:13">
      <c r="A28" t="s">
        <v>3545</v>
      </c>
      <c r="B28">
        <v>1538.4052568882</v>
      </c>
      <c r="C28">
        <v>1545.3921856991</v>
      </c>
      <c r="D28">
        <v>1554.0563759943</v>
      </c>
      <c r="E28">
        <v>1561.6693360736</v>
      </c>
      <c r="F28">
        <v>1538.7039714997</v>
      </c>
      <c r="G28">
        <v>1547.2455933328</v>
      </c>
      <c r="H28">
        <v>1555.5862139569</v>
      </c>
      <c r="I28">
        <v>1562.146890777</v>
      </c>
      <c r="J28">
        <v>1538.4953790115</v>
      </c>
      <c r="K28">
        <v>1547.0716788833</v>
      </c>
      <c r="L28">
        <v>1555.0426167527</v>
      </c>
      <c r="M28">
        <v>1561.999582589</v>
      </c>
    </row>
    <row r="29" spans="1:13">
      <c r="A29" t="s">
        <v>3546</v>
      </c>
      <c r="B29">
        <v>1538.4066064117</v>
      </c>
      <c r="C29">
        <v>1545.3945161612</v>
      </c>
      <c r="D29">
        <v>1554.0546070585</v>
      </c>
      <c r="E29">
        <v>1561.6830273692</v>
      </c>
      <c r="F29">
        <v>1538.7055117215</v>
      </c>
      <c r="G29">
        <v>1547.2424766995</v>
      </c>
      <c r="H29">
        <v>1555.584836049</v>
      </c>
      <c r="I29">
        <v>1562.1758779254</v>
      </c>
      <c r="J29">
        <v>1538.4980764946</v>
      </c>
      <c r="K29">
        <v>1547.0716788833</v>
      </c>
      <c r="L29">
        <v>1555.0434033048</v>
      </c>
      <c r="M29">
        <v>1561.99660609</v>
      </c>
    </row>
    <row r="30" spans="1:13">
      <c r="A30" t="s">
        <v>3547</v>
      </c>
      <c r="B30">
        <v>1538.4067983943</v>
      </c>
      <c r="C30">
        <v>1545.3945161612</v>
      </c>
      <c r="D30">
        <v>1554.0549988746</v>
      </c>
      <c r="E30">
        <v>1561.6963212865</v>
      </c>
      <c r="F30">
        <v>1538.7047416102</v>
      </c>
      <c r="G30">
        <v>1547.2448146492</v>
      </c>
      <c r="H30">
        <v>1555.5858213684</v>
      </c>
      <c r="I30">
        <v>1562.1574134377</v>
      </c>
      <c r="J30">
        <v>1538.4973047085</v>
      </c>
      <c r="K30">
        <v>1547.0716788833</v>
      </c>
      <c r="L30">
        <v>1555.0437975427</v>
      </c>
      <c r="M30">
        <v>1562.0033546485</v>
      </c>
    </row>
    <row r="31" spans="1:13">
      <c r="A31" t="s">
        <v>3548</v>
      </c>
      <c r="B31">
        <v>1538.4073762246</v>
      </c>
      <c r="C31">
        <v>1545.3939330702</v>
      </c>
      <c r="D31">
        <v>1554.0555885197</v>
      </c>
      <c r="E31">
        <v>1561.6897732184</v>
      </c>
      <c r="F31">
        <v>1538.7047416102</v>
      </c>
      <c r="G31">
        <v>1547.2471526061</v>
      </c>
      <c r="H31">
        <v>1555.588182676</v>
      </c>
      <c r="I31">
        <v>1562.1681341992</v>
      </c>
      <c r="J31">
        <v>1538.498846399</v>
      </c>
      <c r="K31">
        <v>1547.0722632411</v>
      </c>
      <c r="L31">
        <v>1555.0447821769</v>
      </c>
      <c r="M31">
        <v>1561.9964062342</v>
      </c>
    </row>
    <row r="32" spans="1:13">
      <c r="A32" t="s">
        <v>3549</v>
      </c>
      <c r="B32">
        <v>1538.4079540553</v>
      </c>
      <c r="C32">
        <v>1545.3939330702</v>
      </c>
      <c r="D32">
        <v>1554.0555885197</v>
      </c>
      <c r="E32">
        <v>1561.6774705246</v>
      </c>
      <c r="F32">
        <v>1538.7026233374</v>
      </c>
      <c r="G32">
        <v>1547.2461778219</v>
      </c>
      <c r="H32">
        <v>1555.5887734851</v>
      </c>
      <c r="I32">
        <v>1562.1544343964</v>
      </c>
      <c r="J32">
        <v>1538.4969206981</v>
      </c>
      <c r="K32">
        <v>1547.0703141147</v>
      </c>
      <c r="L32">
        <v>1555.0439937002</v>
      </c>
      <c r="M32">
        <v>1561.993827517</v>
      </c>
    </row>
    <row r="33" spans="1:13">
      <c r="A33" t="s">
        <v>3550</v>
      </c>
      <c r="B33">
        <v>1538.4075682074</v>
      </c>
      <c r="C33">
        <v>1545.3937393397</v>
      </c>
      <c r="D33">
        <v>1554.0551967033</v>
      </c>
      <c r="E33">
        <v>1561.7062424124</v>
      </c>
      <c r="F33">
        <v>1538.7043556134</v>
      </c>
      <c r="G33">
        <v>1547.2436456735</v>
      </c>
      <c r="H33">
        <v>1555.5871992781</v>
      </c>
      <c r="I33">
        <v>1562.1502656983</v>
      </c>
      <c r="J33">
        <v>1538.4978826068</v>
      </c>
      <c r="K33">
        <v>1547.0716788833</v>
      </c>
      <c r="L33">
        <v>1555.0437975427</v>
      </c>
      <c r="M33">
        <v>1562.000773968</v>
      </c>
    </row>
    <row r="34" spans="1:13">
      <c r="A34" t="s">
        <v>3551</v>
      </c>
      <c r="B34">
        <v>1538.4066064117</v>
      </c>
      <c r="C34">
        <v>1545.392962519</v>
      </c>
      <c r="D34">
        <v>1554.0534277702</v>
      </c>
      <c r="E34">
        <v>1561.6985033415</v>
      </c>
      <c r="F34">
        <v>1538.7035855033</v>
      </c>
      <c r="G34">
        <v>1547.2457875278</v>
      </c>
      <c r="H34">
        <v>1555.5864102513</v>
      </c>
      <c r="I34">
        <v>1562.1546342926</v>
      </c>
      <c r="J34">
        <v>1538.4974985961</v>
      </c>
      <c r="K34">
        <v>1547.0722632411</v>
      </c>
      <c r="L34">
        <v>1555.0469456839</v>
      </c>
      <c r="M34">
        <v>1561.9964062342</v>
      </c>
    </row>
    <row r="35" spans="1:13">
      <c r="A35" t="s">
        <v>3552</v>
      </c>
      <c r="B35">
        <v>1538.4073762246</v>
      </c>
      <c r="C35">
        <v>1545.3937393397</v>
      </c>
      <c r="D35">
        <v>1554.0555885197</v>
      </c>
      <c r="E35">
        <v>1561.6840184895</v>
      </c>
      <c r="F35">
        <v>1538.7041635565</v>
      </c>
      <c r="G35">
        <v>1547.243839868</v>
      </c>
      <c r="H35">
        <v>1555.5846397551</v>
      </c>
      <c r="I35">
        <v>1562.1550302037</v>
      </c>
      <c r="J35">
        <v>1538.4976906014</v>
      </c>
      <c r="K35">
        <v>1547.0716788833</v>
      </c>
      <c r="L35">
        <v>1555.0445840961</v>
      </c>
      <c r="M35">
        <v>1561.9942233466</v>
      </c>
    </row>
    <row r="36" spans="1:13">
      <c r="A36" t="s">
        <v>3553</v>
      </c>
      <c r="B36">
        <v>1538.4062205644</v>
      </c>
      <c r="C36">
        <v>1545.3949055219</v>
      </c>
      <c r="D36">
        <v>1554.0565719028</v>
      </c>
      <c r="E36">
        <v>1561.6631838937</v>
      </c>
      <c r="F36">
        <v>1538.7057056617</v>
      </c>
      <c r="G36">
        <v>1547.2450088441</v>
      </c>
      <c r="H36">
        <v>1555.5868047646</v>
      </c>
      <c r="I36">
        <v>1562.1697236946</v>
      </c>
      <c r="J36">
        <v>1538.4961507956</v>
      </c>
      <c r="K36">
        <v>1547.0716788833</v>
      </c>
      <c r="L36">
        <v>1555.0445840961</v>
      </c>
      <c r="M36">
        <v>1562.0023631229</v>
      </c>
    </row>
    <row r="37" spans="1:13">
      <c r="A37" t="s">
        <v>3554</v>
      </c>
      <c r="B37">
        <v>1538.4062205644</v>
      </c>
      <c r="C37">
        <v>1545.3941287</v>
      </c>
      <c r="D37">
        <v>1554.0555885197</v>
      </c>
      <c r="E37">
        <v>1561.6832252053</v>
      </c>
      <c r="F37">
        <v>1538.7066678314</v>
      </c>
      <c r="G37">
        <v>1547.2446204544</v>
      </c>
      <c r="H37">
        <v>1555.588182676</v>
      </c>
      <c r="I37">
        <v>1562.169921654</v>
      </c>
      <c r="J37">
        <v>1538.4973047085</v>
      </c>
      <c r="K37">
        <v>1547.0736261097</v>
      </c>
      <c r="L37">
        <v>1555.047930322</v>
      </c>
      <c r="M37">
        <v>1561.9964062342</v>
      </c>
    </row>
    <row r="38" spans="1:13">
      <c r="A38" t="s">
        <v>3555</v>
      </c>
      <c r="B38">
        <v>1538.4046809417</v>
      </c>
      <c r="C38">
        <v>1545.3933518789</v>
      </c>
      <c r="D38">
        <v>1554.0551967033</v>
      </c>
      <c r="E38">
        <v>1561.6832252053</v>
      </c>
      <c r="F38">
        <v>1538.7045495532</v>
      </c>
      <c r="G38">
        <v>1547.2450088441</v>
      </c>
      <c r="H38">
        <v>1555.5879863812</v>
      </c>
      <c r="I38">
        <v>1562.1657528732</v>
      </c>
      <c r="J38">
        <v>1538.4967268106</v>
      </c>
      <c r="K38">
        <v>1547.0708984714</v>
      </c>
      <c r="L38">
        <v>1555.0471418422</v>
      </c>
      <c r="M38">
        <v>1561.998193296</v>
      </c>
    </row>
    <row r="39" spans="1:13">
      <c r="A39" t="s">
        <v>3556</v>
      </c>
      <c r="B39">
        <v>1538.4060285819</v>
      </c>
      <c r="C39">
        <v>1545.3931562493</v>
      </c>
      <c r="D39">
        <v>1554.0549988746</v>
      </c>
      <c r="E39">
        <v>1561.6786614122</v>
      </c>
      <c r="F39">
        <v>1538.7051276072</v>
      </c>
      <c r="G39">
        <v>1547.2422825053</v>
      </c>
      <c r="H39">
        <v>1555.5871992781</v>
      </c>
      <c r="I39">
        <v>1562.1748861807</v>
      </c>
      <c r="J39">
        <v>1538.4969206981</v>
      </c>
      <c r="K39">
        <v>1547.0708984714</v>
      </c>
      <c r="L39">
        <v>1555.0434033048</v>
      </c>
      <c r="M39">
        <v>1562.000773968</v>
      </c>
    </row>
    <row r="40" spans="1:13">
      <c r="A40" t="s">
        <v>3557</v>
      </c>
      <c r="B40">
        <v>1538.4071842418</v>
      </c>
      <c r="C40">
        <v>1545.3952948827</v>
      </c>
      <c r="D40">
        <v>1554.0528381268</v>
      </c>
      <c r="E40">
        <v>1561.687193574</v>
      </c>
      <c r="F40">
        <v>1538.7049336673</v>
      </c>
      <c r="G40">
        <v>1547.2455933328</v>
      </c>
      <c r="H40">
        <v>1555.5862139569</v>
      </c>
      <c r="I40">
        <v>1562.1742903582</v>
      </c>
      <c r="J40">
        <v>1538.4965348056</v>
      </c>
      <c r="K40">
        <v>1547.0736261097</v>
      </c>
      <c r="L40">
        <v>1555.0432071475</v>
      </c>
      <c r="M40">
        <v>1561.9975976083</v>
      </c>
    </row>
    <row r="41" spans="1:13">
      <c r="A41" t="s">
        <v>3558</v>
      </c>
      <c r="B41">
        <v>1538.4073762246</v>
      </c>
      <c r="C41">
        <v>1545.3925731593</v>
      </c>
      <c r="D41">
        <v>1554.0548029665</v>
      </c>
      <c r="E41">
        <v>1561.6860026733</v>
      </c>
      <c r="F41">
        <v>1538.7066678314</v>
      </c>
      <c r="G41">
        <v>1547.2465681162</v>
      </c>
      <c r="H41">
        <v>1555.5840489491</v>
      </c>
      <c r="I41">
        <v>1562.1564197758</v>
      </c>
      <c r="J41">
        <v>1538.4976906014</v>
      </c>
      <c r="K41">
        <v>1547.0708984714</v>
      </c>
      <c r="L41">
        <v>1555.0439937002</v>
      </c>
      <c r="M41">
        <v>1562.0015675749</v>
      </c>
    </row>
    <row r="42" spans="1:13">
      <c r="A42" t="s">
        <v>3559</v>
      </c>
      <c r="B42">
        <v>1538.4071842418</v>
      </c>
      <c r="C42">
        <v>1545.3935456093</v>
      </c>
      <c r="D42">
        <v>1554.0520525764</v>
      </c>
      <c r="E42">
        <v>1561.6818364749</v>
      </c>
      <c r="F42">
        <v>1538.7055117215</v>
      </c>
      <c r="G42">
        <v>1547.2446204544</v>
      </c>
      <c r="H42">
        <v>1555.5873955727</v>
      </c>
      <c r="I42">
        <v>1562.1560238639</v>
      </c>
      <c r="J42">
        <v>1538.4959569083</v>
      </c>
      <c r="K42">
        <v>1547.0716788833</v>
      </c>
      <c r="L42">
        <v>1555.047930322</v>
      </c>
      <c r="M42">
        <v>1562.0001782783</v>
      </c>
    </row>
    <row r="43" spans="1:13">
      <c r="A43" t="s">
        <v>3560</v>
      </c>
      <c r="B43">
        <v>1538.4087238696</v>
      </c>
      <c r="C43">
        <v>1545.3937393397</v>
      </c>
      <c r="D43">
        <v>1554.0532318626</v>
      </c>
      <c r="E43">
        <v>1561.6786614122</v>
      </c>
      <c r="F43">
        <v>1538.7041635565</v>
      </c>
      <c r="G43">
        <v>1547.2448146492</v>
      </c>
      <c r="H43">
        <v>1555.5887734851</v>
      </c>
      <c r="I43">
        <v>1562.1603924905</v>
      </c>
      <c r="J43">
        <v>1538.4990384047</v>
      </c>
      <c r="K43">
        <v>1547.0728456958</v>
      </c>
      <c r="L43">
        <v>1555.0443879384</v>
      </c>
      <c r="M43">
        <v>1561.9999803619</v>
      </c>
    </row>
    <row r="44" spans="1:13">
      <c r="A44" t="s">
        <v>3561</v>
      </c>
      <c r="B44">
        <v>1538.4058347173</v>
      </c>
      <c r="C44">
        <v>1545.3933518789</v>
      </c>
      <c r="D44">
        <v>1554.0544092299</v>
      </c>
      <c r="E44">
        <v>1561.6963212865</v>
      </c>
      <c r="F44">
        <v>1538.7064757739</v>
      </c>
      <c r="G44">
        <v>1547.2450088441</v>
      </c>
      <c r="H44">
        <v>1555.5877900865</v>
      </c>
      <c r="I44">
        <v>1562.1768716121</v>
      </c>
      <c r="J44">
        <v>1538.4959569083</v>
      </c>
      <c r="K44">
        <v>1547.0716788833</v>
      </c>
      <c r="L44">
        <v>1555.0471418422</v>
      </c>
      <c r="M44">
        <v>1562.0001782783</v>
      </c>
    </row>
    <row r="45" spans="1:13">
      <c r="A45" t="s">
        <v>3562</v>
      </c>
      <c r="B45">
        <v>1538.4060285819</v>
      </c>
      <c r="C45">
        <v>1545.3927687888</v>
      </c>
      <c r="D45">
        <v>1554.058340843</v>
      </c>
      <c r="E45">
        <v>1561.6975122028</v>
      </c>
      <c r="F45">
        <v>1538.7035855033</v>
      </c>
      <c r="G45">
        <v>1547.2446204544</v>
      </c>
      <c r="H45">
        <v>1555.5873955727</v>
      </c>
      <c r="I45">
        <v>1562.157811291</v>
      </c>
      <c r="J45">
        <v>1538.4955728986</v>
      </c>
      <c r="K45">
        <v>1547.0716788833</v>
      </c>
      <c r="L45">
        <v>1555.0459610471</v>
      </c>
      <c r="M45">
        <v>1561.9979953802</v>
      </c>
    </row>
    <row r="46" spans="1:13">
      <c r="A46" t="s">
        <v>3563</v>
      </c>
      <c r="B46">
        <v>1538.4067983943</v>
      </c>
      <c r="C46">
        <v>1545.3954886136</v>
      </c>
      <c r="D46">
        <v>1554.0536236779</v>
      </c>
      <c r="E46">
        <v>1561.6629860628</v>
      </c>
      <c r="F46">
        <v>1538.7053196644</v>
      </c>
      <c r="G46">
        <v>1547.2442301611</v>
      </c>
      <c r="H46">
        <v>1555.5858213684</v>
      </c>
      <c r="I46">
        <v>1562.1667446063</v>
      </c>
      <c r="J46">
        <v>1538.4957649034</v>
      </c>
      <c r="K46">
        <v>1547.0716788833</v>
      </c>
      <c r="L46">
        <v>1555.0451744924</v>
      </c>
      <c r="M46">
        <v>1562.004148258</v>
      </c>
    </row>
    <row r="47" spans="1:13">
      <c r="A47" t="s">
        <v>3564</v>
      </c>
      <c r="B47">
        <v>1538.4081460383</v>
      </c>
      <c r="C47">
        <v>1545.3931562493</v>
      </c>
      <c r="D47">
        <v>1554.0522484838</v>
      </c>
      <c r="E47">
        <v>1561.6824319219</v>
      </c>
      <c r="F47">
        <v>1538.7066678314</v>
      </c>
      <c r="G47">
        <v>1547.2450088441</v>
      </c>
      <c r="H47">
        <v>1555.588182676</v>
      </c>
      <c r="I47">
        <v>1562.1526489178</v>
      </c>
      <c r="J47">
        <v>1538.4965348056</v>
      </c>
      <c r="K47">
        <v>1547.0708984714</v>
      </c>
      <c r="L47">
        <v>1555.0463552863</v>
      </c>
      <c r="M47">
        <v>1562.0013696582</v>
      </c>
    </row>
    <row r="48" spans="1:13">
      <c r="A48" t="s">
        <v>3565</v>
      </c>
      <c r="B48">
        <v>1538.4060285819</v>
      </c>
      <c r="C48">
        <v>1545.3919900698</v>
      </c>
      <c r="D48">
        <v>1554.0561781652</v>
      </c>
      <c r="E48">
        <v>1561.6923528714</v>
      </c>
      <c r="F48">
        <v>1538.7057056617</v>
      </c>
      <c r="G48">
        <v>1547.2450088441</v>
      </c>
      <c r="H48">
        <v>1555.5875918673</v>
      </c>
      <c r="I48">
        <v>1562.1456991751</v>
      </c>
      <c r="J48">
        <v>1538.4969206981</v>
      </c>
      <c r="K48">
        <v>1547.0722632411</v>
      </c>
      <c r="L48">
        <v>1555.0453725733</v>
      </c>
      <c r="M48">
        <v>1561.9962083188</v>
      </c>
    </row>
    <row r="49" spans="1:13">
      <c r="A49" t="s">
        <v>3566</v>
      </c>
      <c r="B49">
        <v>1538.4060285819</v>
      </c>
      <c r="C49">
        <v>1545.3945161612</v>
      </c>
      <c r="D49">
        <v>1554.0565719028</v>
      </c>
      <c r="E49">
        <v>1561.6792568567</v>
      </c>
      <c r="F49">
        <v>1538.7049336673</v>
      </c>
      <c r="G49">
        <v>1547.2461778219</v>
      </c>
      <c r="H49">
        <v>1555.5868047646</v>
      </c>
      <c r="I49">
        <v>1562.1556260116</v>
      </c>
      <c r="J49">
        <v>1538.4984605055</v>
      </c>
      <c r="K49">
        <v>1547.0728456958</v>
      </c>
      <c r="L49">
        <v>1555.0439937002</v>
      </c>
      <c r="M49">
        <v>1561.9958124882</v>
      </c>
    </row>
    <row r="50" spans="1:13">
      <c r="A50" t="s">
        <v>3567</v>
      </c>
      <c r="B50">
        <v>1538.4079540553</v>
      </c>
      <c r="C50">
        <v>1545.3939330702</v>
      </c>
      <c r="D50">
        <v>1554.0534277702</v>
      </c>
      <c r="E50">
        <v>1561.681043193</v>
      </c>
      <c r="F50">
        <v>1538.7055117215</v>
      </c>
      <c r="G50">
        <v>1547.2467623115</v>
      </c>
      <c r="H50">
        <v>1555.5860176626</v>
      </c>
      <c r="I50">
        <v>1562.1627738001</v>
      </c>
      <c r="J50">
        <v>1538.4961507956</v>
      </c>
      <c r="K50">
        <v>1547.0728456958</v>
      </c>
      <c r="L50">
        <v>1555.0437975427</v>
      </c>
      <c r="M50">
        <v>1562.0051417262</v>
      </c>
    </row>
    <row r="51" spans="1:13">
      <c r="A51" t="s">
        <v>3568</v>
      </c>
      <c r="B51">
        <v>1538.4062205644</v>
      </c>
      <c r="C51">
        <v>1545.3939330702</v>
      </c>
      <c r="D51">
        <v>1554.0518547484</v>
      </c>
      <c r="E51">
        <v>1561.6824319219</v>
      </c>
      <c r="F51">
        <v>1538.7051276072</v>
      </c>
      <c r="G51">
        <v>1547.2453991378</v>
      </c>
      <c r="H51">
        <v>1555.5877900865</v>
      </c>
      <c r="I51">
        <v>1562.1599946359</v>
      </c>
      <c r="J51">
        <v>1538.4978826068</v>
      </c>
      <c r="K51">
        <v>1547.0716788833</v>
      </c>
      <c r="L51">
        <v>1555.0453725733</v>
      </c>
      <c r="M51">
        <v>1561.9964062342</v>
      </c>
    </row>
    <row r="52" spans="1:13">
      <c r="A52" t="s">
        <v>3569</v>
      </c>
      <c r="B52">
        <v>1538.4066064117</v>
      </c>
      <c r="C52">
        <v>1545.3935456093</v>
      </c>
      <c r="D52">
        <v>1554.0563759943</v>
      </c>
      <c r="E52">
        <v>1561.6836228171</v>
      </c>
      <c r="F52">
        <v>1538.7045495532</v>
      </c>
      <c r="G52">
        <v>1547.2465681162</v>
      </c>
      <c r="H52">
        <v>1555.5885771902</v>
      </c>
      <c r="I52">
        <v>1562.1717091129</v>
      </c>
      <c r="J52">
        <v>1538.4976906014</v>
      </c>
      <c r="K52">
        <v>1547.0722632411</v>
      </c>
      <c r="L52">
        <v>1555.0459610471</v>
      </c>
      <c r="M52">
        <v>1562.0011717415</v>
      </c>
    </row>
    <row r="53" spans="1:13">
      <c r="A53" t="s">
        <v>3570</v>
      </c>
      <c r="B53">
        <v>1538.4073762246</v>
      </c>
      <c r="C53">
        <v>1545.3931562493</v>
      </c>
      <c r="D53">
        <v>1554.0557863486</v>
      </c>
      <c r="E53">
        <v>1561.6836228171</v>
      </c>
      <c r="F53">
        <v>1538.7060897763</v>
      </c>
      <c r="G53">
        <v>1547.2461778219</v>
      </c>
      <c r="H53">
        <v>1555.5866084701</v>
      </c>
      <c r="I53">
        <v>1562.1550302037</v>
      </c>
      <c r="J53">
        <v>1538.4961507956</v>
      </c>
      <c r="K53">
        <v>1547.0716788833</v>
      </c>
      <c r="L53">
        <v>1555.0465514444</v>
      </c>
      <c r="M53">
        <v>1561.9948190318</v>
      </c>
    </row>
    <row r="54" spans="1:13">
      <c r="A54" t="s">
        <v>3571</v>
      </c>
      <c r="B54">
        <v>1538.4071842418</v>
      </c>
      <c r="C54">
        <v>1545.3919900698</v>
      </c>
      <c r="D54">
        <v>1554.0565719028</v>
      </c>
      <c r="E54">
        <v>1561.6846139381</v>
      </c>
      <c r="F54">
        <v>1538.7051276072</v>
      </c>
      <c r="G54">
        <v>1547.2432553806</v>
      </c>
      <c r="H54">
        <v>1555.5885771902</v>
      </c>
      <c r="I54">
        <v>1562.1645612426</v>
      </c>
      <c r="J54">
        <v>1538.4973047085</v>
      </c>
      <c r="K54">
        <v>1547.0703141147</v>
      </c>
      <c r="L54">
        <v>1555.0437975427</v>
      </c>
      <c r="M54">
        <v>1562.000773968</v>
      </c>
    </row>
    <row r="55" spans="1:13">
      <c r="A55" t="s">
        <v>3572</v>
      </c>
      <c r="B55">
        <v>1538.4052568882</v>
      </c>
      <c r="C55">
        <v>1545.3933518789</v>
      </c>
      <c r="D55">
        <v>1554.0551967033</v>
      </c>
      <c r="E55">
        <v>1561.6723113256</v>
      </c>
      <c r="F55">
        <v>1538.7055117215</v>
      </c>
      <c r="G55">
        <v>1547.2457875278</v>
      </c>
      <c r="H55">
        <v>1555.5864102513</v>
      </c>
      <c r="I55">
        <v>1562.1514573071</v>
      </c>
      <c r="J55">
        <v>1538.4978826068</v>
      </c>
      <c r="K55">
        <v>1547.0736261097</v>
      </c>
      <c r="L55">
        <v>1555.0453725733</v>
      </c>
      <c r="M55">
        <v>1561.9999803619</v>
      </c>
    </row>
    <row r="56" spans="1:13">
      <c r="A56" t="s">
        <v>3573</v>
      </c>
      <c r="B56">
        <v>1538.4067983943</v>
      </c>
      <c r="C56">
        <v>1545.3947117912</v>
      </c>
      <c r="D56">
        <v>1554.0551967033</v>
      </c>
      <c r="E56">
        <v>1561.6858048366</v>
      </c>
      <c r="F56">
        <v>1538.7066678314</v>
      </c>
      <c r="G56">
        <v>1547.2432553806</v>
      </c>
      <c r="H56">
        <v>1555.5885771902</v>
      </c>
      <c r="I56">
        <v>1562.1721069734</v>
      </c>
      <c r="J56">
        <v>1538.4971127033</v>
      </c>
      <c r="K56">
        <v>1547.0728456958</v>
      </c>
      <c r="L56">
        <v>1555.0453725733</v>
      </c>
      <c r="M56">
        <v>1561.9979953802</v>
      </c>
    </row>
    <row r="57" spans="1:13">
      <c r="A57" t="s">
        <v>3574</v>
      </c>
      <c r="B57">
        <v>1538.4075682074</v>
      </c>
      <c r="C57">
        <v>1545.3919900698</v>
      </c>
      <c r="D57">
        <v>1554.0565719028</v>
      </c>
      <c r="E57">
        <v>1561.6865981234</v>
      </c>
      <c r="F57">
        <v>1538.7076318853</v>
      </c>
      <c r="G57">
        <v>1547.2440359665</v>
      </c>
      <c r="H57">
        <v>1555.5897588095</v>
      </c>
      <c r="I57">
        <v>1562.169127876</v>
      </c>
      <c r="J57">
        <v>1538.4978826068</v>
      </c>
      <c r="K57">
        <v>1547.0708984714</v>
      </c>
      <c r="L57">
        <v>1555.0451744924</v>
      </c>
      <c r="M57">
        <v>1561.9960104035</v>
      </c>
    </row>
    <row r="58" spans="1:13">
      <c r="A58" t="s">
        <v>3575</v>
      </c>
      <c r="B58">
        <v>1538.4085318865</v>
      </c>
      <c r="C58">
        <v>1545.3935456093</v>
      </c>
      <c r="D58">
        <v>1554.0567678113</v>
      </c>
      <c r="E58">
        <v>1561.6778681335</v>
      </c>
      <c r="F58">
        <v>1538.7058977189</v>
      </c>
      <c r="G58">
        <v>1547.2448146492</v>
      </c>
      <c r="H58">
        <v>1555.5891679996</v>
      </c>
      <c r="I58">
        <v>1562.1554280558</v>
      </c>
      <c r="J58">
        <v>1538.4973047085</v>
      </c>
      <c r="K58">
        <v>1547.0722632411</v>
      </c>
      <c r="L58">
        <v>1555.0461591282</v>
      </c>
      <c r="M58">
        <v>1561.997001921</v>
      </c>
    </row>
    <row r="59" spans="1:13">
      <c r="A59" t="s">
        <v>3576</v>
      </c>
      <c r="B59">
        <v>1538.4060285819</v>
      </c>
      <c r="C59">
        <v>1545.3943224306</v>
      </c>
      <c r="D59">
        <v>1554.0518547484</v>
      </c>
      <c r="E59">
        <v>1561.6935437817</v>
      </c>
      <c r="F59">
        <v>1538.7055117215</v>
      </c>
      <c r="G59">
        <v>1547.2440359665</v>
      </c>
      <c r="H59">
        <v>1555.5871992781</v>
      </c>
      <c r="I59">
        <v>1562.1421243805</v>
      </c>
      <c r="J59">
        <v>1538.4959569083</v>
      </c>
      <c r="K59">
        <v>1547.0708984714</v>
      </c>
      <c r="L59">
        <v>1555.0451744924</v>
      </c>
      <c r="M59">
        <v>1561.9940254318</v>
      </c>
    </row>
    <row r="60" spans="1:13">
      <c r="A60" t="s">
        <v>3577</v>
      </c>
      <c r="B60">
        <v>1538.4060285819</v>
      </c>
      <c r="C60">
        <v>1545.3952948827</v>
      </c>
      <c r="D60">
        <v>1554.0546070585</v>
      </c>
      <c r="E60">
        <v>1561.6836228171</v>
      </c>
      <c r="F60">
        <v>1538.7076318853</v>
      </c>
      <c r="G60">
        <v>1547.2467623115</v>
      </c>
      <c r="H60">
        <v>1555.5885771902</v>
      </c>
      <c r="I60">
        <v>1562.1566196725</v>
      </c>
      <c r="J60">
        <v>1538.4963428006</v>
      </c>
      <c r="K60">
        <v>1547.0722632411</v>
      </c>
      <c r="L60">
        <v>1555.0439937002</v>
      </c>
      <c r="M60">
        <v>1561.9975976083</v>
      </c>
    </row>
    <row r="61" spans="1:13">
      <c r="A61" t="s">
        <v>3578</v>
      </c>
      <c r="B61">
        <v>1538.4067983943</v>
      </c>
      <c r="C61">
        <v>1545.3919900698</v>
      </c>
      <c r="D61">
        <v>1554.0553926115</v>
      </c>
      <c r="E61">
        <v>1561.6790590217</v>
      </c>
      <c r="F61">
        <v>1538.70377756</v>
      </c>
      <c r="G61">
        <v>1547.2444243558</v>
      </c>
      <c r="H61">
        <v>1555.5866084701</v>
      </c>
      <c r="I61">
        <v>1562.1538405302</v>
      </c>
      <c r="J61">
        <v>1538.4963428006</v>
      </c>
      <c r="K61">
        <v>1547.0703141147</v>
      </c>
      <c r="L61">
        <v>1555.0457648891</v>
      </c>
      <c r="M61">
        <v>1561.998193296</v>
      </c>
    </row>
    <row r="62" spans="1:13">
      <c r="A62" t="s">
        <v>3579</v>
      </c>
      <c r="B62">
        <v>1538.4042950954</v>
      </c>
      <c r="C62">
        <v>1545.3947117912</v>
      </c>
      <c r="D62">
        <v>1554.0548029665</v>
      </c>
      <c r="E62">
        <v>1561.6903686714</v>
      </c>
      <c r="F62">
        <v>1538.7053196644</v>
      </c>
      <c r="G62">
        <v>1547.2465681162</v>
      </c>
      <c r="H62">
        <v>1555.5866084701</v>
      </c>
      <c r="I62">
        <v>1562.1621779868</v>
      </c>
      <c r="J62">
        <v>1538.4961507956</v>
      </c>
      <c r="K62">
        <v>1547.0736261097</v>
      </c>
      <c r="L62">
        <v>1555.0451744924</v>
      </c>
      <c r="M62">
        <v>1561.999582589</v>
      </c>
    </row>
    <row r="63" spans="1:13">
      <c r="A63" t="s">
        <v>3580</v>
      </c>
      <c r="B63">
        <v>1538.4048729238</v>
      </c>
      <c r="C63">
        <v>1545.3933518789</v>
      </c>
      <c r="D63">
        <v>1554.058536752</v>
      </c>
      <c r="E63">
        <v>1561.6893756035</v>
      </c>
      <c r="F63">
        <v>1538.7047416102</v>
      </c>
      <c r="G63">
        <v>1547.2452049428</v>
      </c>
      <c r="H63">
        <v>1555.5868047646</v>
      </c>
      <c r="I63">
        <v>1562.1550302037</v>
      </c>
      <c r="J63">
        <v>1538.4953790115</v>
      </c>
      <c r="K63">
        <v>1547.0722632411</v>
      </c>
      <c r="L63">
        <v>1555.0439937002</v>
      </c>
      <c r="M63">
        <v>1561.997001921</v>
      </c>
    </row>
    <row r="64" spans="1:13">
      <c r="A64" t="s">
        <v>3581</v>
      </c>
      <c r="B64">
        <v>1538.4048729238</v>
      </c>
      <c r="C64">
        <v>1545.3931562493</v>
      </c>
      <c r="D64">
        <v>1554.0571615491</v>
      </c>
      <c r="E64">
        <v>1561.7000918814</v>
      </c>
      <c r="F64">
        <v>1538.7041635565</v>
      </c>
      <c r="G64">
        <v>1547.2444243558</v>
      </c>
      <c r="H64">
        <v>1555.5856231497</v>
      </c>
      <c r="I64">
        <v>1562.180444625</v>
      </c>
      <c r="J64">
        <v>1538.4957649034</v>
      </c>
      <c r="K64">
        <v>1547.0697316618</v>
      </c>
      <c r="L64">
        <v>1555.0443879384</v>
      </c>
      <c r="M64">
        <v>1561.997201777</v>
      </c>
    </row>
    <row r="65" spans="1:13">
      <c r="A65" t="s">
        <v>3582</v>
      </c>
      <c r="B65">
        <v>1538.4060285819</v>
      </c>
      <c r="C65">
        <v>1545.3943224306</v>
      </c>
      <c r="D65">
        <v>1554.054213322</v>
      </c>
      <c r="E65">
        <v>1561.6955279897</v>
      </c>
      <c r="F65">
        <v>1538.7057056617</v>
      </c>
      <c r="G65">
        <v>1547.2461778219</v>
      </c>
      <c r="H65">
        <v>1555.5858213684</v>
      </c>
      <c r="I65">
        <v>1562.1695257353</v>
      </c>
      <c r="J65">
        <v>1538.4976906014</v>
      </c>
      <c r="K65">
        <v>1547.0716788833</v>
      </c>
      <c r="L65">
        <v>1555.0439937002</v>
      </c>
      <c r="M65">
        <v>1561.9954147174</v>
      </c>
    </row>
    <row r="66" spans="1:13">
      <c r="A66" t="s">
        <v>3583</v>
      </c>
      <c r="B66">
        <v>1538.4066064117</v>
      </c>
      <c r="C66">
        <v>1545.3941287</v>
      </c>
      <c r="D66">
        <v>1554.0563759943</v>
      </c>
      <c r="E66">
        <v>1561.6828275937</v>
      </c>
      <c r="F66">
        <v>1538.7068598889</v>
      </c>
      <c r="G66">
        <v>1547.2459836268</v>
      </c>
      <c r="H66">
        <v>1555.5887734851</v>
      </c>
      <c r="I66">
        <v>1562.1504636527</v>
      </c>
      <c r="J66">
        <v>1538.4965348056</v>
      </c>
      <c r="K66">
        <v>1547.0708984714</v>
      </c>
      <c r="L66">
        <v>1555.0467495257</v>
      </c>
      <c r="M66">
        <v>1562.0035525657</v>
      </c>
    </row>
    <row r="67" spans="1:13">
      <c r="A67" t="s">
        <v>3584</v>
      </c>
      <c r="B67">
        <v>1538.4079540553</v>
      </c>
      <c r="C67">
        <v>1545.3933518789</v>
      </c>
      <c r="D67">
        <v>1554.0599119573</v>
      </c>
      <c r="E67">
        <v>1561.6802479722</v>
      </c>
      <c r="F67">
        <v>1538.7064757739</v>
      </c>
      <c r="G67">
        <v>1547.2469565068</v>
      </c>
      <c r="H67">
        <v>1555.5866084701</v>
      </c>
      <c r="I67">
        <v>1562.1536406342</v>
      </c>
      <c r="J67">
        <v>1538.4973047085</v>
      </c>
      <c r="K67">
        <v>1547.0716788833</v>
      </c>
      <c r="L67">
        <v>1555.0445840961</v>
      </c>
      <c r="M67">
        <v>1561.999582589</v>
      </c>
    </row>
    <row r="68" spans="1:13">
      <c r="A68" t="s">
        <v>3585</v>
      </c>
      <c r="B68">
        <v>1538.4093017013</v>
      </c>
      <c r="C68">
        <v>1545.3933518789</v>
      </c>
      <c r="D68">
        <v>1554.0546070585</v>
      </c>
      <c r="E68">
        <v>1561.6713202202</v>
      </c>
      <c r="F68">
        <v>1538.7035855033</v>
      </c>
      <c r="G68">
        <v>1547.2459836268</v>
      </c>
      <c r="H68">
        <v>1555.5871992781</v>
      </c>
      <c r="I68">
        <v>1562.1560238639</v>
      </c>
      <c r="J68">
        <v>1538.4974985961</v>
      </c>
      <c r="K68">
        <v>1547.0728456958</v>
      </c>
      <c r="L68">
        <v>1555.0434033048</v>
      </c>
      <c r="M68">
        <v>1561.9983931523</v>
      </c>
    </row>
    <row r="69" spans="1:13">
      <c r="A69" t="s">
        <v>3586</v>
      </c>
      <c r="B69">
        <v>1538.4081460383</v>
      </c>
      <c r="C69">
        <v>1545.3939330702</v>
      </c>
      <c r="D69">
        <v>1554.0565719028</v>
      </c>
      <c r="E69">
        <v>1561.6915595787</v>
      </c>
      <c r="F69">
        <v>1538.7062818336</v>
      </c>
      <c r="G69">
        <v>1547.2444243558</v>
      </c>
      <c r="H69">
        <v>1555.5871992781</v>
      </c>
      <c r="I69">
        <v>1562.1572154815</v>
      </c>
      <c r="J69">
        <v>1538.4978826068</v>
      </c>
      <c r="K69">
        <v>1547.0716788833</v>
      </c>
      <c r="L69">
        <v>1555.0445840961</v>
      </c>
      <c r="M69">
        <v>1561.9960104035</v>
      </c>
    </row>
    <row r="70" spans="1:13">
      <c r="A70" t="s">
        <v>3587</v>
      </c>
      <c r="B70">
        <v>1538.4073762246</v>
      </c>
      <c r="C70">
        <v>1545.3917963398</v>
      </c>
      <c r="D70">
        <v>1554.0561781652</v>
      </c>
      <c r="E70">
        <v>1561.6925507098</v>
      </c>
      <c r="F70">
        <v>1538.7060897763</v>
      </c>
      <c r="G70">
        <v>1547.2432553806</v>
      </c>
      <c r="H70">
        <v>1555.5879863812</v>
      </c>
      <c r="I70">
        <v>1562.1854092186</v>
      </c>
      <c r="J70">
        <v>1538.4957649034</v>
      </c>
      <c r="K70">
        <v>1547.0708984714</v>
      </c>
      <c r="L70">
        <v>1555.0457648891</v>
      </c>
      <c r="M70">
        <v>1561.9952168022</v>
      </c>
    </row>
    <row r="71" spans="1:13">
      <c r="A71" t="s">
        <v>3588</v>
      </c>
      <c r="B71">
        <v>1538.4073762246</v>
      </c>
      <c r="C71">
        <v>1545.3927687888</v>
      </c>
      <c r="D71">
        <v>1554.0565719028</v>
      </c>
      <c r="E71">
        <v>1561.6848117745</v>
      </c>
      <c r="F71">
        <v>1538.7041635565</v>
      </c>
      <c r="G71">
        <v>1547.2444243558</v>
      </c>
      <c r="H71">
        <v>1555.5871992781</v>
      </c>
      <c r="I71">
        <v>1562.161782072</v>
      </c>
      <c r="J71">
        <v>1538.4971127033</v>
      </c>
      <c r="K71">
        <v>1547.0716788833</v>
      </c>
      <c r="L71">
        <v>1555.0465514444</v>
      </c>
      <c r="M71">
        <v>1561.9964062342</v>
      </c>
    </row>
    <row r="72" spans="1:13">
      <c r="A72" t="s">
        <v>3589</v>
      </c>
      <c r="B72">
        <v>1538.4052568882</v>
      </c>
      <c r="C72">
        <v>1545.392962519</v>
      </c>
      <c r="D72">
        <v>1554.0567678113</v>
      </c>
      <c r="E72">
        <v>1561.6846139381</v>
      </c>
      <c r="F72">
        <v>1538.7055117215</v>
      </c>
      <c r="G72">
        <v>1547.2448146492</v>
      </c>
      <c r="H72">
        <v>1555.5858213684</v>
      </c>
      <c r="I72">
        <v>1562.1538405302</v>
      </c>
      <c r="J72">
        <v>1538.4963428006</v>
      </c>
      <c r="K72">
        <v>1547.0716788833</v>
      </c>
      <c r="L72">
        <v>1555.0439937002</v>
      </c>
      <c r="M72">
        <v>1561.9985910682</v>
      </c>
    </row>
    <row r="73" spans="1:13">
      <c r="A73" t="s">
        <v>3590</v>
      </c>
      <c r="B73">
        <v>1538.4073762246</v>
      </c>
      <c r="C73">
        <v>1545.3931562493</v>
      </c>
      <c r="D73">
        <v>1554.0546070585</v>
      </c>
      <c r="E73">
        <v>1561.6897732184</v>
      </c>
      <c r="F73">
        <v>1538.7074379446</v>
      </c>
      <c r="G73">
        <v>1547.2444243558</v>
      </c>
      <c r="H73">
        <v>1555.5868047646</v>
      </c>
      <c r="I73">
        <v>1562.1663486892</v>
      </c>
      <c r="J73">
        <v>1538.498846399</v>
      </c>
      <c r="K73">
        <v>1547.0708984714</v>
      </c>
      <c r="L73">
        <v>1555.0426167527</v>
      </c>
      <c r="M73">
        <v>1561.998193296</v>
      </c>
    </row>
    <row r="74" spans="1:13">
      <c r="A74" t="s">
        <v>3591</v>
      </c>
      <c r="B74">
        <v>1538.4079540553</v>
      </c>
      <c r="C74">
        <v>1545.3941287</v>
      </c>
      <c r="D74">
        <v>1554.0553926115</v>
      </c>
      <c r="E74">
        <v>1561.6947346938</v>
      </c>
      <c r="F74">
        <v>1538.7060897763</v>
      </c>
      <c r="G74">
        <v>1547.2455933328</v>
      </c>
      <c r="H74">
        <v>1555.588182676</v>
      </c>
      <c r="I74">
        <v>1562.1717091129</v>
      </c>
      <c r="J74">
        <v>1538.4980764946</v>
      </c>
      <c r="K74">
        <v>1547.0728456958</v>
      </c>
      <c r="L74">
        <v>1555.0439937002</v>
      </c>
      <c r="M74">
        <v>1561.9979953802</v>
      </c>
    </row>
    <row r="75" spans="1:13">
      <c r="A75" t="s">
        <v>3592</v>
      </c>
      <c r="B75">
        <v>1538.4075682074</v>
      </c>
      <c r="C75">
        <v>1545.392962519</v>
      </c>
      <c r="D75">
        <v>1554.0544092299</v>
      </c>
      <c r="E75">
        <v>1561.6887801513</v>
      </c>
      <c r="F75">
        <v>1538.7051276072</v>
      </c>
      <c r="G75">
        <v>1547.2452049428</v>
      </c>
      <c r="H75">
        <v>1555.5870010591</v>
      </c>
      <c r="I75">
        <v>1562.1532447238</v>
      </c>
      <c r="J75">
        <v>1538.4965348056</v>
      </c>
      <c r="K75">
        <v>1547.0722632411</v>
      </c>
      <c r="L75">
        <v>1555.0418302014</v>
      </c>
      <c r="M75">
        <v>1562.0027589568</v>
      </c>
    </row>
    <row r="76" spans="1:13">
      <c r="A76" t="s">
        <v>3593</v>
      </c>
      <c r="B76">
        <v>1538.4071842418</v>
      </c>
      <c r="C76">
        <v>1545.3927687888</v>
      </c>
      <c r="D76">
        <v>1554.0549988746</v>
      </c>
      <c r="E76">
        <v>1561.67727269</v>
      </c>
      <c r="F76">
        <v>1538.7051276072</v>
      </c>
      <c r="G76">
        <v>1547.2467623115</v>
      </c>
      <c r="H76">
        <v>1555.5864102513</v>
      </c>
      <c r="I76">
        <v>1562.1643632846</v>
      </c>
      <c r="J76">
        <v>1538.4967268106</v>
      </c>
      <c r="K76">
        <v>1547.0716788833</v>
      </c>
      <c r="L76">
        <v>1555.0465514444</v>
      </c>
      <c r="M76">
        <v>1562.0019653488</v>
      </c>
    </row>
    <row r="77" spans="1:13">
      <c r="A77" t="s">
        <v>3594</v>
      </c>
      <c r="B77">
        <v>1538.4081460383</v>
      </c>
      <c r="C77">
        <v>1545.3937393397</v>
      </c>
      <c r="D77">
        <v>1554.0557863486</v>
      </c>
      <c r="E77">
        <v>1561.6836228171</v>
      </c>
      <c r="F77">
        <v>1538.7070538294</v>
      </c>
      <c r="G77">
        <v>1547.2448146492</v>
      </c>
      <c r="H77">
        <v>1555.5871992781</v>
      </c>
      <c r="I77">
        <v>1562.1464929293</v>
      </c>
      <c r="J77">
        <v>1538.4992304103</v>
      </c>
      <c r="K77">
        <v>1547.0736261097</v>
      </c>
      <c r="L77">
        <v>1555.0457648891</v>
      </c>
      <c r="M77">
        <v>1561.9958124882</v>
      </c>
    </row>
    <row r="78" spans="1:13">
      <c r="A78" t="s">
        <v>3595</v>
      </c>
      <c r="B78">
        <v>1538.4064125469</v>
      </c>
      <c r="C78">
        <v>1545.3939330702</v>
      </c>
      <c r="D78">
        <v>1554.0530340343</v>
      </c>
      <c r="E78">
        <v>1561.6917574169</v>
      </c>
      <c r="F78">
        <v>1538.7033934466</v>
      </c>
      <c r="G78">
        <v>1547.2453991378</v>
      </c>
      <c r="H78">
        <v>1555.5866084701</v>
      </c>
      <c r="I78">
        <v>1562.1554280558</v>
      </c>
      <c r="J78">
        <v>1538.4963428006</v>
      </c>
      <c r="K78">
        <v>1547.0722632411</v>
      </c>
      <c r="L78">
        <v>1555.0439937002</v>
      </c>
      <c r="M78">
        <v>1561.9999803619</v>
      </c>
    </row>
    <row r="79" spans="1:13">
      <c r="A79" t="s">
        <v>3596</v>
      </c>
      <c r="B79">
        <v>1538.4069903769</v>
      </c>
      <c r="C79">
        <v>1545.3937393397</v>
      </c>
      <c r="D79">
        <v>1554.0569637198</v>
      </c>
      <c r="E79">
        <v>1561.6860026733</v>
      </c>
      <c r="F79">
        <v>1538.7039714997</v>
      </c>
      <c r="G79">
        <v>1547.2436456735</v>
      </c>
      <c r="H79">
        <v>1555.5868047646</v>
      </c>
      <c r="I79">
        <v>1562.1599946359</v>
      </c>
      <c r="J79">
        <v>1538.5000021984</v>
      </c>
      <c r="K79">
        <v>1547.0722632411</v>
      </c>
      <c r="L79">
        <v>1555.0443879384</v>
      </c>
      <c r="M79">
        <v>1561.9993846729</v>
      </c>
    </row>
    <row r="80" spans="1:13">
      <c r="A80" t="s">
        <v>3597</v>
      </c>
      <c r="B80">
        <v>1538.4060285819</v>
      </c>
      <c r="C80">
        <v>1545.3923794292</v>
      </c>
      <c r="D80">
        <v>1554.0569637198</v>
      </c>
      <c r="E80">
        <v>1561.6941392375</v>
      </c>
      <c r="F80">
        <v>1538.7066678314</v>
      </c>
      <c r="G80">
        <v>1547.2455933328</v>
      </c>
      <c r="H80">
        <v>1555.5862139569</v>
      </c>
      <c r="I80">
        <v>1562.1480823807</v>
      </c>
      <c r="J80">
        <v>1538.4961507956</v>
      </c>
      <c r="K80">
        <v>1547.0703141147</v>
      </c>
      <c r="L80">
        <v>1555.0439937002</v>
      </c>
      <c r="M80">
        <v>1561.999582589</v>
      </c>
    </row>
    <row r="81" spans="1:13">
      <c r="A81" t="s">
        <v>3598</v>
      </c>
      <c r="B81">
        <v>1538.4048729238</v>
      </c>
      <c r="C81">
        <v>1545.3939330702</v>
      </c>
      <c r="D81">
        <v>1554.0551967033</v>
      </c>
      <c r="E81">
        <v>1561.6856069999</v>
      </c>
      <c r="F81">
        <v>1538.707245887</v>
      </c>
      <c r="G81">
        <v>1547.2457875278</v>
      </c>
      <c r="H81">
        <v>1555.5873955727</v>
      </c>
      <c r="I81">
        <v>1562.1593988247</v>
      </c>
      <c r="J81">
        <v>1538.4971127033</v>
      </c>
      <c r="K81">
        <v>1547.0708984714</v>
      </c>
      <c r="L81">
        <v>1555.0445840961</v>
      </c>
      <c r="M81">
        <v>1562.0005760515</v>
      </c>
    </row>
    <row r="82" spans="1:13">
      <c r="A82" t="s">
        <v>3599</v>
      </c>
      <c r="B82">
        <v>1538.4062205644</v>
      </c>
      <c r="C82">
        <v>1545.3935456093</v>
      </c>
      <c r="D82">
        <v>1554.0548029665</v>
      </c>
      <c r="E82">
        <v>1561.6844161017</v>
      </c>
      <c r="F82">
        <v>1538.7060897763</v>
      </c>
      <c r="G82">
        <v>1547.2446204544</v>
      </c>
      <c r="H82">
        <v>1555.5870010591</v>
      </c>
      <c r="I82">
        <v>1562.1572154815</v>
      </c>
      <c r="J82">
        <v>1538.4961507956</v>
      </c>
      <c r="K82">
        <v>1547.0703141147</v>
      </c>
      <c r="L82">
        <v>1555.0483226391</v>
      </c>
      <c r="M82">
        <v>1562.0013696582</v>
      </c>
    </row>
    <row r="83" spans="1:13">
      <c r="A83" t="s">
        <v>3600</v>
      </c>
      <c r="B83">
        <v>1538.4071842418</v>
      </c>
      <c r="C83">
        <v>1545.3939330702</v>
      </c>
      <c r="D83">
        <v>1554.0549988746</v>
      </c>
      <c r="E83">
        <v>1561.6907662868</v>
      </c>
      <c r="F83">
        <v>1538.7049336673</v>
      </c>
      <c r="G83">
        <v>1547.2457875278</v>
      </c>
      <c r="H83">
        <v>1555.5895605899</v>
      </c>
      <c r="I83">
        <v>1562.1492720454</v>
      </c>
      <c r="J83">
        <v>1538.4971127033</v>
      </c>
      <c r="K83">
        <v>1547.0716788833</v>
      </c>
      <c r="L83">
        <v>1555.0451744924</v>
      </c>
      <c r="M83">
        <v>1561.9968040055</v>
      </c>
    </row>
    <row r="84" spans="1:13">
      <c r="A84" t="s">
        <v>3601</v>
      </c>
      <c r="B84">
        <v>1538.405642735</v>
      </c>
      <c r="C84">
        <v>1545.3945161612</v>
      </c>
      <c r="D84">
        <v>1554.0561781652</v>
      </c>
      <c r="E84">
        <v>1561.6798523017</v>
      </c>
      <c r="F84">
        <v>1538.7057056617</v>
      </c>
      <c r="G84">
        <v>1547.2452049428</v>
      </c>
      <c r="H84">
        <v>1555.5879863812</v>
      </c>
      <c r="I84">
        <v>1562.1651570577</v>
      </c>
      <c r="J84">
        <v>1538.4973047085</v>
      </c>
      <c r="K84">
        <v>1547.0728456958</v>
      </c>
      <c r="L84">
        <v>1555.0451744924</v>
      </c>
      <c r="M84">
        <v>1561.9956126326</v>
      </c>
    </row>
    <row r="85" spans="1:13">
      <c r="A85" t="s">
        <v>3602</v>
      </c>
      <c r="B85">
        <v>1538.4048729238</v>
      </c>
      <c r="C85">
        <v>1545.3935456093</v>
      </c>
      <c r="D85">
        <v>1554.051462934</v>
      </c>
      <c r="E85">
        <v>1561.6911619629</v>
      </c>
      <c r="F85">
        <v>1538.7051276072</v>
      </c>
      <c r="G85">
        <v>1547.2440359665</v>
      </c>
      <c r="H85">
        <v>1555.5885771902</v>
      </c>
      <c r="I85">
        <v>1562.1574134377</v>
      </c>
      <c r="J85">
        <v>1538.4949950021</v>
      </c>
      <c r="K85">
        <v>1547.0722632411</v>
      </c>
      <c r="L85">
        <v>1555.0451744924</v>
      </c>
      <c r="M85">
        <v>1561.9975976083</v>
      </c>
    </row>
    <row r="86" spans="1:13">
      <c r="A86" t="s">
        <v>3603</v>
      </c>
      <c r="B86">
        <v>1538.4054507527</v>
      </c>
      <c r="C86">
        <v>1545.3914069807</v>
      </c>
      <c r="D86">
        <v>1554.0551967033</v>
      </c>
      <c r="E86">
        <v>1561.6816366997</v>
      </c>
      <c r="F86">
        <v>1538.7041635565</v>
      </c>
      <c r="G86">
        <v>1547.2453991378</v>
      </c>
      <c r="H86">
        <v>1555.5877900865</v>
      </c>
      <c r="I86">
        <v>1562.1705174731</v>
      </c>
      <c r="J86">
        <v>1538.4961507956</v>
      </c>
      <c r="K86">
        <v>1547.0708984714</v>
      </c>
      <c r="L86">
        <v>1555.0463552863</v>
      </c>
      <c r="M86">
        <v>1562.0025610398</v>
      </c>
    </row>
    <row r="87" spans="1:13">
      <c r="A87" t="s">
        <v>3604</v>
      </c>
      <c r="B87">
        <v>1538.4075682074</v>
      </c>
      <c r="C87">
        <v>1545.3939330702</v>
      </c>
      <c r="D87">
        <v>1554.0538215064</v>
      </c>
      <c r="E87">
        <v>1561.6832252053</v>
      </c>
      <c r="F87">
        <v>1538.7057056617</v>
      </c>
      <c r="G87">
        <v>1547.2448146492</v>
      </c>
      <c r="H87">
        <v>1555.5854268556</v>
      </c>
      <c r="I87">
        <v>1562.1683340989</v>
      </c>
      <c r="J87">
        <v>1538.4965348056</v>
      </c>
      <c r="K87">
        <v>1547.0736261097</v>
      </c>
      <c r="L87">
        <v>1555.0445840961</v>
      </c>
      <c r="M87">
        <v>1562.0013696582</v>
      </c>
    </row>
    <row r="88" spans="1:13">
      <c r="A88" t="s">
        <v>3605</v>
      </c>
      <c r="B88">
        <v>1538.4085318865</v>
      </c>
      <c r="C88">
        <v>1545.3927687888</v>
      </c>
      <c r="D88">
        <v>1554.0546070585</v>
      </c>
      <c r="E88">
        <v>1561.6873914111</v>
      </c>
      <c r="F88">
        <v>1538.7051276072</v>
      </c>
      <c r="G88">
        <v>1547.2453991378</v>
      </c>
      <c r="H88">
        <v>1555.5856231497</v>
      </c>
      <c r="I88">
        <v>1562.161582174</v>
      </c>
      <c r="J88">
        <v>1538.4973047085</v>
      </c>
      <c r="K88">
        <v>1547.0728456958</v>
      </c>
      <c r="L88">
        <v>1555.0434033048</v>
      </c>
      <c r="M88">
        <v>1561.997001921</v>
      </c>
    </row>
    <row r="89" spans="1:13">
      <c r="A89" t="s">
        <v>3606</v>
      </c>
      <c r="B89">
        <v>1538.4066064117</v>
      </c>
      <c r="C89">
        <v>1545.3947117912</v>
      </c>
      <c r="D89">
        <v>1554.0544092299</v>
      </c>
      <c r="E89">
        <v>1561.6830273692</v>
      </c>
      <c r="F89">
        <v>1538.7049336673</v>
      </c>
      <c r="G89">
        <v>1547.2426727976</v>
      </c>
      <c r="H89">
        <v>1555.5885771902</v>
      </c>
      <c r="I89">
        <v>1562.157611394</v>
      </c>
      <c r="J89">
        <v>1538.4965348056</v>
      </c>
      <c r="K89">
        <v>1547.0716788833</v>
      </c>
      <c r="L89">
        <v>1555.0457648891</v>
      </c>
      <c r="M89">
        <v>1561.9956126326</v>
      </c>
    </row>
    <row r="90" spans="1:13">
      <c r="A90" t="s">
        <v>3607</v>
      </c>
      <c r="B90">
        <v>1538.4066064117</v>
      </c>
      <c r="C90">
        <v>1545.3935456093</v>
      </c>
      <c r="D90">
        <v>1554.058536752</v>
      </c>
      <c r="E90">
        <v>1561.6832252053</v>
      </c>
      <c r="F90">
        <v>1538.7058977189</v>
      </c>
      <c r="G90">
        <v>1547.2465681162</v>
      </c>
      <c r="H90">
        <v>1555.5868047646</v>
      </c>
      <c r="I90">
        <v>1562.1695257353</v>
      </c>
      <c r="J90">
        <v>1538.4973047085</v>
      </c>
      <c r="K90">
        <v>1547.0728456958</v>
      </c>
      <c r="L90">
        <v>1555.0459610471</v>
      </c>
      <c r="M90">
        <v>1562.0019653488</v>
      </c>
    </row>
    <row r="91" spans="1:13">
      <c r="A91" t="s">
        <v>3608</v>
      </c>
      <c r="B91">
        <v>1538.4052568882</v>
      </c>
      <c r="C91">
        <v>1545.3923794292</v>
      </c>
      <c r="D91">
        <v>1554.0557863486</v>
      </c>
      <c r="E91">
        <v>1561.6834230414</v>
      </c>
      <c r="F91">
        <v>1538.7039714997</v>
      </c>
      <c r="G91">
        <v>1547.247540997</v>
      </c>
      <c r="H91">
        <v>1555.5854268556</v>
      </c>
      <c r="I91">
        <v>1562.157611394</v>
      </c>
      <c r="J91">
        <v>1538.4971127033</v>
      </c>
      <c r="K91">
        <v>1547.0722632411</v>
      </c>
      <c r="L91">
        <v>1555.0434033048</v>
      </c>
      <c r="M91">
        <v>1561.9964062342</v>
      </c>
    </row>
    <row r="92" spans="1:13">
      <c r="A92" t="s">
        <v>3609</v>
      </c>
      <c r="B92">
        <v>1538.4081460383</v>
      </c>
      <c r="C92">
        <v>1545.3945161612</v>
      </c>
      <c r="D92">
        <v>1554.0569637198</v>
      </c>
      <c r="E92">
        <v>1561.6822321465</v>
      </c>
      <c r="F92">
        <v>1538.7053196644</v>
      </c>
      <c r="G92">
        <v>1547.2453991378</v>
      </c>
      <c r="H92">
        <v>1555.5893642947</v>
      </c>
      <c r="I92">
        <v>1562.1637674701</v>
      </c>
      <c r="J92">
        <v>1538.4967268106</v>
      </c>
      <c r="K92">
        <v>1547.0722632411</v>
      </c>
      <c r="L92">
        <v>1555.0457648891</v>
      </c>
      <c r="M92">
        <v>1561.9983931523</v>
      </c>
    </row>
    <row r="93" spans="1:13">
      <c r="A93" t="s">
        <v>3610</v>
      </c>
      <c r="B93">
        <v>1538.4062205644</v>
      </c>
      <c r="C93">
        <v>1545.3943224306</v>
      </c>
      <c r="D93">
        <v>1554.0567678113</v>
      </c>
      <c r="E93">
        <v>1561.6850115506</v>
      </c>
      <c r="F93">
        <v>1538.7043556134</v>
      </c>
      <c r="G93">
        <v>1547.2467623115</v>
      </c>
      <c r="H93">
        <v>1555.5887734851</v>
      </c>
      <c r="I93">
        <v>1562.1590009706</v>
      </c>
      <c r="J93">
        <v>1538.4974985961</v>
      </c>
      <c r="K93">
        <v>1547.0728456958</v>
      </c>
      <c r="L93">
        <v>1555.0459610471</v>
      </c>
      <c r="M93">
        <v>1561.9928340631</v>
      </c>
    </row>
    <row r="94" spans="1:13">
      <c r="A94" t="s">
        <v>3611</v>
      </c>
      <c r="B94">
        <v>1538.4060285819</v>
      </c>
      <c r="C94">
        <v>1545.392962519</v>
      </c>
      <c r="D94">
        <v>1554.0540174142</v>
      </c>
      <c r="E94">
        <v>1561.6774705246</v>
      </c>
      <c r="F94">
        <v>1538.7030074504</v>
      </c>
      <c r="G94">
        <v>1547.2455933328</v>
      </c>
      <c r="H94">
        <v>1555.5862139569</v>
      </c>
      <c r="I94">
        <v>1562.157811291</v>
      </c>
      <c r="J94">
        <v>1538.4959569083</v>
      </c>
      <c r="K94">
        <v>1547.0716788833</v>
      </c>
      <c r="L94">
        <v>1555.0459610471</v>
      </c>
      <c r="M94">
        <v>1562.0023631229</v>
      </c>
    </row>
    <row r="95" spans="1:13">
      <c r="A95" t="s">
        <v>3612</v>
      </c>
      <c r="B95">
        <v>1538.4073762246</v>
      </c>
      <c r="C95">
        <v>1545.3931562493</v>
      </c>
      <c r="D95">
        <v>1554.0561781652</v>
      </c>
      <c r="E95">
        <v>1561.6707247817</v>
      </c>
      <c r="F95">
        <v>1538.7064757739</v>
      </c>
      <c r="G95">
        <v>1547.2453991378</v>
      </c>
      <c r="H95">
        <v>1555.5877900865</v>
      </c>
      <c r="I95">
        <v>1562.1645612426</v>
      </c>
      <c r="J95">
        <v>1538.4969206981</v>
      </c>
      <c r="K95">
        <v>1547.0722632411</v>
      </c>
      <c r="L95">
        <v>1555.047930322</v>
      </c>
      <c r="M95">
        <v>1562.0001782783</v>
      </c>
    </row>
    <row r="96" spans="1:13">
      <c r="A96" t="s">
        <v>3613</v>
      </c>
      <c r="B96">
        <v>1538.4058347173</v>
      </c>
      <c r="C96">
        <v>1545.3937393397</v>
      </c>
      <c r="D96">
        <v>1554.0567678113</v>
      </c>
      <c r="E96">
        <v>1561.6858048366</v>
      </c>
      <c r="F96">
        <v>1538.7049336673</v>
      </c>
      <c r="G96">
        <v>1547.2453991378</v>
      </c>
      <c r="H96">
        <v>1555.5871992781</v>
      </c>
      <c r="I96">
        <v>1562.1570155847</v>
      </c>
      <c r="J96">
        <v>1538.4976906014</v>
      </c>
      <c r="K96">
        <v>1547.0716788833</v>
      </c>
      <c r="L96">
        <v>1555.0477322404</v>
      </c>
      <c r="M96">
        <v>1561.9964062342</v>
      </c>
    </row>
    <row r="97" spans="1:13">
      <c r="A97" t="s">
        <v>3614</v>
      </c>
      <c r="B97">
        <v>1538.4066064117</v>
      </c>
      <c r="C97">
        <v>1545.3921856991</v>
      </c>
      <c r="D97">
        <v>1554.0504795574</v>
      </c>
      <c r="E97">
        <v>1561.6854072237</v>
      </c>
      <c r="F97">
        <v>1538.7047416102</v>
      </c>
      <c r="G97">
        <v>1547.2453991378</v>
      </c>
      <c r="H97">
        <v>1555.5858213684</v>
      </c>
      <c r="I97">
        <v>1562.1546342926</v>
      </c>
      <c r="J97">
        <v>1538.4980764946</v>
      </c>
      <c r="K97">
        <v>1547.0703141147</v>
      </c>
      <c r="L97">
        <v>1555.0445840961</v>
      </c>
      <c r="M97">
        <v>1562.0005760515</v>
      </c>
    </row>
    <row r="98" spans="1:13">
      <c r="A98" t="s">
        <v>3615</v>
      </c>
      <c r="B98">
        <v>1538.4060285819</v>
      </c>
      <c r="C98">
        <v>1545.3925731593</v>
      </c>
      <c r="D98">
        <v>1554.0536236779</v>
      </c>
      <c r="E98">
        <v>1561.6913598009</v>
      </c>
      <c r="F98">
        <v>1538.7045495532</v>
      </c>
      <c r="G98">
        <v>1547.2465681162</v>
      </c>
      <c r="H98">
        <v>1555.588182676</v>
      </c>
      <c r="I98">
        <v>1562.1754820037</v>
      </c>
      <c r="J98">
        <v>1538.4980764946</v>
      </c>
      <c r="K98">
        <v>1547.0708984714</v>
      </c>
      <c r="L98">
        <v>1555.0477322404</v>
      </c>
      <c r="M98">
        <v>1561.9973996926</v>
      </c>
    </row>
    <row r="99" spans="1:13">
      <c r="A99" t="s">
        <v>3616</v>
      </c>
      <c r="B99">
        <v>1538.405064906</v>
      </c>
      <c r="C99">
        <v>1545.3952948827</v>
      </c>
      <c r="D99">
        <v>1554.0549988746</v>
      </c>
      <c r="E99">
        <v>1561.6891777659</v>
      </c>
      <c r="F99">
        <v>1538.7030074504</v>
      </c>
      <c r="G99">
        <v>1547.2453991378</v>
      </c>
      <c r="H99">
        <v>1555.5885771902</v>
      </c>
      <c r="I99">
        <v>1562.1536406342</v>
      </c>
      <c r="J99">
        <v>1538.4961507956</v>
      </c>
      <c r="K99">
        <v>1547.0716788833</v>
      </c>
      <c r="L99">
        <v>1555.0465514444</v>
      </c>
      <c r="M99">
        <v>1561.9983931523</v>
      </c>
    </row>
    <row r="100" spans="1:13">
      <c r="A100" t="s">
        <v>3617</v>
      </c>
      <c r="B100">
        <v>1538.4081460383</v>
      </c>
      <c r="C100">
        <v>1545.3931562493</v>
      </c>
      <c r="D100">
        <v>1554.0551967033</v>
      </c>
      <c r="E100">
        <v>1561.6937416204</v>
      </c>
      <c r="F100">
        <v>1538.7047416102</v>
      </c>
      <c r="G100">
        <v>1547.2467623115</v>
      </c>
      <c r="H100">
        <v>1555.5866084701</v>
      </c>
      <c r="I100">
        <v>1562.1625758425</v>
      </c>
      <c r="J100">
        <v>1538.4971127033</v>
      </c>
      <c r="K100">
        <v>1547.0728456958</v>
      </c>
      <c r="L100">
        <v>1555.0426167527</v>
      </c>
      <c r="M100">
        <v>1561.9960104035</v>
      </c>
    </row>
    <row r="101" spans="1:13">
      <c r="A101" t="s">
        <v>3618</v>
      </c>
      <c r="B101">
        <v>1538.4093017013</v>
      </c>
      <c r="C101">
        <v>1545.3941287</v>
      </c>
      <c r="D101">
        <v>1554.0536236779</v>
      </c>
      <c r="E101">
        <v>1561.6852093871</v>
      </c>
      <c r="F101">
        <v>1538.7053196644</v>
      </c>
      <c r="G101">
        <v>1547.2457875278</v>
      </c>
      <c r="H101">
        <v>1555.5873955727</v>
      </c>
      <c r="I101">
        <v>1562.1619800294</v>
      </c>
      <c r="J101">
        <v>1538.4990384047</v>
      </c>
      <c r="K101">
        <v>1547.0716788833</v>
      </c>
      <c r="L101">
        <v>1555.0453725733</v>
      </c>
      <c r="M101">
        <v>1561.9993846729</v>
      </c>
    </row>
    <row r="102" spans="1:13">
      <c r="A102" t="s">
        <v>3619</v>
      </c>
      <c r="B102">
        <v>1538.405642735</v>
      </c>
      <c r="C102">
        <v>1545.3937393397</v>
      </c>
      <c r="D102">
        <v>1554.0557863486</v>
      </c>
      <c r="E102">
        <v>1561.6941392375</v>
      </c>
      <c r="F102">
        <v>1538.7049336673</v>
      </c>
      <c r="G102">
        <v>1547.243839868</v>
      </c>
      <c r="H102">
        <v>1555.5871992781</v>
      </c>
      <c r="I102">
        <v>1562.171511153</v>
      </c>
      <c r="J102">
        <v>1538.4980764946</v>
      </c>
      <c r="K102">
        <v>1547.0722632411</v>
      </c>
      <c r="L102">
        <v>1555.0459610471</v>
      </c>
      <c r="M102">
        <v>1561.9973996926</v>
      </c>
    </row>
    <row r="103" spans="1:13">
      <c r="A103" t="s">
        <v>3620</v>
      </c>
      <c r="B103">
        <v>1538.4058347173</v>
      </c>
      <c r="C103">
        <v>1545.3925731593</v>
      </c>
      <c r="D103">
        <v>1554.0563759943</v>
      </c>
      <c r="E103">
        <v>1561.6860026733</v>
      </c>
      <c r="F103">
        <v>1538.7062818336</v>
      </c>
      <c r="G103">
        <v>1547.247540997</v>
      </c>
      <c r="H103">
        <v>1555.5862139569</v>
      </c>
      <c r="I103">
        <v>1562.1572154815</v>
      </c>
      <c r="J103">
        <v>1538.4967268106</v>
      </c>
      <c r="K103">
        <v>1547.0716788833</v>
      </c>
      <c r="L103">
        <v>1555.0477322404</v>
      </c>
      <c r="M103">
        <v>1562.001767432</v>
      </c>
    </row>
    <row r="104" spans="1:13">
      <c r="A104" t="s">
        <v>3621</v>
      </c>
      <c r="B104">
        <v>1538.4060285819</v>
      </c>
      <c r="C104">
        <v>1545.3933518789</v>
      </c>
      <c r="D104">
        <v>1554.0565719028</v>
      </c>
      <c r="E104">
        <v>1561.687789025</v>
      </c>
      <c r="F104">
        <v>1538.7047416102</v>
      </c>
      <c r="G104">
        <v>1547.2452049428</v>
      </c>
      <c r="H104">
        <v>1555.588182676</v>
      </c>
      <c r="I104">
        <v>1562.1778633593</v>
      </c>
      <c r="J104">
        <v>1538.4961507956</v>
      </c>
      <c r="K104">
        <v>1547.0728456958</v>
      </c>
      <c r="L104">
        <v>1555.0453725733</v>
      </c>
      <c r="M104">
        <v>1561.9977974644</v>
      </c>
    </row>
    <row r="105" spans="1:13">
      <c r="A105" t="s">
        <v>3622</v>
      </c>
      <c r="B105">
        <v>1538.405642735</v>
      </c>
      <c r="C105">
        <v>1545.3933518789</v>
      </c>
      <c r="D105">
        <v>1554.0544092299</v>
      </c>
      <c r="E105">
        <v>1561.6731045987</v>
      </c>
      <c r="F105">
        <v>1538.7062818336</v>
      </c>
      <c r="G105">
        <v>1547.2455933328</v>
      </c>
      <c r="H105">
        <v>1555.5873955727</v>
      </c>
      <c r="I105">
        <v>1562.1721069734</v>
      </c>
      <c r="J105">
        <v>1538.4965348056</v>
      </c>
      <c r="K105">
        <v>1547.0742104689</v>
      </c>
      <c r="L105">
        <v>1555.0451744924</v>
      </c>
      <c r="M105">
        <v>1561.9987889842</v>
      </c>
    </row>
    <row r="106" spans="1:13">
      <c r="A106" t="s">
        <v>3623</v>
      </c>
      <c r="B106">
        <v>1538.4054507527</v>
      </c>
      <c r="C106">
        <v>1545.3947117912</v>
      </c>
      <c r="D106">
        <v>1554.0563759943</v>
      </c>
      <c r="E106">
        <v>1561.6784635774</v>
      </c>
      <c r="F106">
        <v>1538.7028153939</v>
      </c>
      <c r="G106">
        <v>1547.2446204544</v>
      </c>
      <c r="H106">
        <v>1555.5856231497</v>
      </c>
      <c r="I106">
        <v>1562.1508615025</v>
      </c>
      <c r="J106">
        <v>1538.4971127033</v>
      </c>
      <c r="K106">
        <v>1547.0703141147</v>
      </c>
      <c r="L106">
        <v>1555.0439937002</v>
      </c>
      <c r="M106">
        <v>1561.9989869003</v>
      </c>
    </row>
    <row r="107" spans="1:13">
      <c r="A107" t="s">
        <v>3624</v>
      </c>
      <c r="B107">
        <v>1538.4066064117</v>
      </c>
      <c r="C107">
        <v>1545.392962519</v>
      </c>
      <c r="D107">
        <v>1554.0559822569</v>
      </c>
      <c r="E107">
        <v>1561.6794546918</v>
      </c>
      <c r="F107">
        <v>1538.7039714997</v>
      </c>
      <c r="G107">
        <v>1547.2432553806</v>
      </c>
      <c r="H107">
        <v>1555.5860176626</v>
      </c>
      <c r="I107">
        <v>1562.159796679</v>
      </c>
      <c r="J107">
        <v>1538.4967268106</v>
      </c>
      <c r="K107">
        <v>1547.0708984714</v>
      </c>
      <c r="L107">
        <v>1555.0447821769</v>
      </c>
      <c r="M107">
        <v>1561.9979953802</v>
      </c>
    </row>
    <row r="108" spans="1:13">
      <c r="A108" t="s">
        <v>3625</v>
      </c>
      <c r="B108">
        <v>1538.4066064117</v>
      </c>
      <c r="C108">
        <v>1545.3927687888</v>
      </c>
      <c r="D108">
        <v>1554.0577511958</v>
      </c>
      <c r="E108">
        <v>1561.6784635774</v>
      </c>
      <c r="F108">
        <v>1538.7055117215</v>
      </c>
      <c r="G108">
        <v>1547.2446204544</v>
      </c>
      <c r="H108">
        <v>1555.5854268556</v>
      </c>
      <c r="I108">
        <v>1562.1528468728</v>
      </c>
      <c r="J108">
        <v>1538.4974985961</v>
      </c>
      <c r="K108">
        <v>1547.0722632411</v>
      </c>
      <c r="L108">
        <v>1555.0445840961</v>
      </c>
      <c r="M108">
        <v>1561.9985910682</v>
      </c>
    </row>
    <row r="109" spans="1:13">
      <c r="A109" t="s">
        <v>3626</v>
      </c>
      <c r="B109">
        <v>1538.4079540553</v>
      </c>
      <c r="C109">
        <v>1545.3917963398</v>
      </c>
      <c r="D109">
        <v>1554.0549988746</v>
      </c>
      <c r="E109">
        <v>1561.6808434179</v>
      </c>
      <c r="F109">
        <v>1538.7060897763</v>
      </c>
      <c r="G109">
        <v>1547.2463720171</v>
      </c>
      <c r="H109">
        <v>1555.5860176626</v>
      </c>
      <c r="I109">
        <v>1562.1609863616</v>
      </c>
      <c r="J109">
        <v>1538.4980764946</v>
      </c>
      <c r="K109">
        <v>1547.0722632411</v>
      </c>
      <c r="L109">
        <v>1555.0451744924</v>
      </c>
      <c r="M109">
        <v>1562.001767432</v>
      </c>
    </row>
    <row r="110" spans="1:13">
      <c r="A110" t="s">
        <v>3627</v>
      </c>
      <c r="B110">
        <v>1538.4071842418</v>
      </c>
      <c r="C110">
        <v>1545.3916026099</v>
      </c>
      <c r="D110">
        <v>1554.0524443912</v>
      </c>
      <c r="E110">
        <v>1561.6913598009</v>
      </c>
      <c r="F110">
        <v>1538.7039714997</v>
      </c>
      <c r="G110">
        <v>1547.2442301611</v>
      </c>
      <c r="H110">
        <v>1555.5854268556</v>
      </c>
      <c r="I110">
        <v>1562.1637674701</v>
      </c>
      <c r="J110">
        <v>1538.4971127033</v>
      </c>
      <c r="K110">
        <v>1547.0708984714</v>
      </c>
      <c r="L110">
        <v>1555.0439937002</v>
      </c>
      <c r="M110">
        <v>1562.0025610398</v>
      </c>
    </row>
    <row r="111" spans="1:13">
      <c r="A111" t="s">
        <v>3628</v>
      </c>
      <c r="B111">
        <v>1538.4073762246</v>
      </c>
      <c r="C111">
        <v>1545.3935456093</v>
      </c>
      <c r="D111">
        <v>1554.0573574577</v>
      </c>
      <c r="E111">
        <v>1561.6846139381</v>
      </c>
      <c r="F111">
        <v>1538.7074379446</v>
      </c>
      <c r="G111">
        <v>1547.2442301611</v>
      </c>
      <c r="H111">
        <v>1555.5899551048</v>
      </c>
      <c r="I111">
        <v>1562.1586050575</v>
      </c>
      <c r="J111">
        <v>1538.4980764946</v>
      </c>
      <c r="K111">
        <v>1547.0728456958</v>
      </c>
      <c r="L111">
        <v>1555.049109197</v>
      </c>
      <c r="M111">
        <v>1562.0013696582</v>
      </c>
    </row>
    <row r="112" spans="1:13">
      <c r="A112" t="s">
        <v>3629</v>
      </c>
      <c r="B112">
        <v>1538.4062205644</v>
      </c>
      <c r="C112">
        <v>1545.3931562493</v>
      </c>
      <c r="D112">
        <v>1554.0561781652</v>
      </c>
      <c r="E112">
        <v>1561.6923528714</v>
      </c>
      <c r="F112">
        <v>1538.7060897763</v>
      </c>
      <c r="G112">
        <v>1547.2446204544</v>
      </c>
      <c r="H112">
        <v>1555.5885771902</v>
      </c>
      <c r="I112">
        <v>1562.1657528732</v>
      </c>
      <c r="J112">
        <v>1538.4965348056</v>
      </c>
      <c r="K112">
        <v>1547.0716788833</v>
      </c>
      <c r="L112">
        <v>1555.0457648891</v>
      </c>
      <c r="M112">
        <v>1561.999582589</v>
      </c>
    </row>
    <row r="113" spans="1:13">
      <c r="A113" t="s">
        <v>3630</v>
      </c>
      <c r="B113">
        <v>1538.4062205644</v>
      </c>
      <c r="C113">
        <v>1545.3937393397</v>
      </c>
      <c r="D113">
        <v>1554.0536236779</v>
      </c>
      <c r="E113">
        <v>1561.6731045987</v>
      </c>
      <c r="F113">
        <v>1538.7057056617</v>
      </c>
      <c r="G113">
        <v>1547.2446204544</v>
      </c>
      <c r="H113">
        <v>1555.588182676</v>
      </c>
      <c r="I113">
        <v>1562.1669445057</v>
      </c>
      <c r="J113">
        <v>1538.4961507956</v>
      </c>
      <c r="K113">
        <v>1547.0708984714</v>
      </c>
      <c r="L113">
        <v>1555.0465514444</v>
      </c>
      <c r="M113">
        <v>1561.9973996926</v>
      </c>
    </row>
    <row r="114" spans="1:13">
      <c r="A114" t="s">
        <v>3631</v>
      </c>
      <c r="B114">
        <v>1538.4067983943</v>
      </c>
      <c r="C114">
        <v>1545.392962519</v>
      </c>
      <c r="D114">
        <v>1554.0534277702</v>
      </c>
      <c r="E114">
        <v>1561.6717158864</v>
      </c>
      <c r="F114">
        <v>1538.7051276072</v>
      </c>
      <c r="G114">
        <v>1547.243451479</v>
      </c>
      <c r="H114">
        <v>1555.5871992781</v>
      </c>
      <c r="I114">
        <v>1562.1564197758</v>
      </c>
      <c r="J114">
        <v>1538.4965348056</v>
      </c>
      <c r="K114">
        <v>1547.0722632411</v>
      </c>
      <c r="L114">
        <v>1555.0445840961</v>
      </c>
      <c r="M114">
        <v>1561.999582589</v>
      </c>
    </row>
    <row r="115" spans="1:13">
      <c r="A115" t="s">
        <v>3632</v>
      </c>
      <c r="B115">
        <v>1538.4062205644</v>
      </c>
      <c r="C115">
        <v>1545.3921856991</v>
      </c>
      <c r="D115">
        <v>1554.0516588412</v>
      </c>
      <c r="E115">
        <v>1561.6951303719</v>
      </c>
      <c r="F115">
        <v>1538.70377756</v>
      </c>
      <c r="G115">
        <v>1547.2448146492</v>
      </c>
      <c r="H115">
        <v>1555.5864102513</v>
      </c>
      <c r="I115">
        <v>1562.1643632846</v>
      </c>
      <c r="J115">
        <v>1538.4965348056</v>
      </c>
      <c r="K115">
        <v>1547.0716788833</v>
      </c>
      <c r="L115">
        <v>1555.047930322</v>
      </c>
      <c r="M115">
        <v>1561.9958124882</v>
      </c>
    </row>
    <row r="116" spans="1:13">
      <c r="A116" t="s">
        <v>3633</v>
      </c>
      <c r="B116">
        <v>1538.4073762246</v>
      </c>
      <c r="C116">
        <v>1545.3921856991</v>
      </c>
      <c r="D116">
        <v>1554.0565719028</v>
      </c>
      <c r="E116">
        <v>1561.674495253</v>
      </c>
      <c r="F116">
        <v>1538.7051276072</v>
      </c>
      <c r="G116">
        <v>1547.243839868</v>
      </c>
      <c r="H116">
        <v>1555.5856231497</v>
      </c>
      <c r="I116">
        <v>1562.1574134377</v>
      </c>
      <c r="J116">
        <v>1538.4982685</v>
      </c>
      <c r="K116">
        <v>1547.0728456958</v>
      </c>
      <c r="L116">
        <v>1555.0437975427</v>
      </c>
      <c r="M116">
        <v>1561.9985910682</v>
      </c>
    </row>
    <row r="117" spans="1:13">
      <c r="A117" t="s">
        <v>3634</v>
      </c>
      <c r="B117">
        <v>1538.4060285819</v>
      </c>
      <c r="C117">
        <v>1545.3916026099</v>
      </c>
      <c r="D117">
        <v>1554.0577511958</v>
      </c>
      <c r="E117">
        <v>1561.6725091589</v>
      </c>
      <c r="F117">
        <v>1538.7045495532</v>
      </c>
      <c r="G117">
        <v>1547.2444243558</v>
      </c>
      <c r="H117">
        <v>1555.5873955727</v>
      </c>
      <c r="I117">
        <v>1562.1738924965</v>
      </c>
      <c r="J117">
        <v>1538.4976906014</v>
      </c>
      <c r="K117">
        <v>1547.0708984714</v>
      </c>
      <c r="L117">
        <v>1555.0447821769</v>
      </c>
      <c r="M117">
        <v>1561.999582589</v>
      </c>
    </row>
    <row r="118" spans="1:13">
      <c r="A118" t="s">
        <v>3635</v>
      </c>
      <c r="B118">
        <v>1538.4054507527</v>
      </c>
      <c r="C118">
        <v>1545.3919900698</v>
      </c>
      <c r="D118">
        <v>1554.0595182181</v>
      </c>
      <c r="E118">
        <v>1561.687193574</v>
      </c>
      <c r="F118">
        <v>1538.7047416102</v>
      </c>
      <c r="G118">
        <v>1547.243451479</v>
      </c>
      <c r="H118">
        <v>1555.5870010591</v>
      </c>
      <c r="I118">
        <v>1562.163965428</v>
      </c>
      <c r="J118">
        <v>1538.4976906014</v>
      </c>
      <c r="K118">
        <v>1547.0708984714</v>
      </c>
      <c r="L118">
        <v>1555.0453725733</v>
      </c>
      <c r="M118">
        <v>1562.000773968</v>
      </c>
    </row>
    <row r="119" spans="1:13">
      <c r="A119" t="s">
        <v>3636</v>
      </c>
      <c r="B119">
        <v>1538.4067983943</v>
      </c>
      <c r="C119">
        <v>1545.3921856991</v>
      </c>
      <c r="D119">
        <v>1554.0579471046</v>
      </c>
      <c r="E119">
        <v>1561.6911619629</v>
      </c>
      <c r="F119">
        <v>1538.7051276072</v>
      </c>
      <c r="G119">
        <v>1547.2440359665</v>
      </c>
      <c r="H119">
        <v>1555.5877900865</v>
      </c>
      <c r="I119">
        <v>1562.1643632846</v>
      </c>
      <c r="J119">
        <v>1538.4973047085</v>
      </c>
      <c r="K119">
        <v>1547.0703141147</v>
      </c>
      <c r="L119">
        <v>1555.0445840961</v>
      </c>
      <c r="M119">
        <v>1562.001767432</v>
      </c>
    </row>
    <row r="120" spans="1:13">
      <c r="A120" t="s">
        <v>3637</v>
      </c>
      <c r="B120">
        <v>1538.4067983943</v>
      </c>
      <c r="C120">
        <v>1545.3921856991</v>
      </c>
      <c r="D120">
        <v>1554.0526422193</v>
      </c>
      <c r="E120">
        <v>1561.6917574169</v>
      </c>
      <c r="F120">
        <v>1538.7041635565</v>
      </c>
      <c r="G120">
        <v>1547.2463720171</v>
      </c>
      <c r="H120">
        <v>1555.5889697801</v>
      </c>
      <c r="I120">
        <v>1562.1651570577</v>
      </c>
      <c r="J120">
        <v>1538.4971127033</v>
      </c>
      <c r="K120">
        <v>1547.0703141147</v>
      </c>
      <c r="L120">
        <v>1555.0465514444</v>
      </c>
      <c r="M120">
        <v>1562.0001782783</v>
      </c>
    </row>
    <row r="121" spans="1:13">
      <c r="A121" t="s">
        <v>3638</v>
      </c>
      <c r="B121">
        <v>1538.4060285819</v>
      </c>
      <c r="C121">
        <v>1545.3912132509</v>
      </c>
      <c r="D121">
        <v>1554.0548029665</v>
      </c>
      <c r="E121">
        <v>1561.6860026733</v>
      </c>
      <c r="F121">
        <v>1538.7026233374</v>
      </c>
      <c r="G121">
        <v>1547.2455933328</v>
      </c>
      <c r="H121">
        <v>1555.5885771902</v>
      </c>
      <c r="I121">
        <v>1562.159796679</v>
      </c>
      <c r="J121">
        <v>1538.4969206981</v>
      </c>
      <c r="K121">
        <v>1547.0708984714</v>
      </c>
      <c r="L121">
        <v>1555.0445840961</v>
      </c>
      <c r="M121">
        <v>1561.9958124882</v>
      </c>
    </row>
    <row r="122" spans="1:13">
      <c r="A122" t="s">
        <v>3639</v>
      </c>
      <c r="B122">
        <v>1538.4077601902</v>
      </c>
      <c r="C122">
        <v>1545.3921856991</v>
      </c>
      <c r="D122">
        <v>1554.0559822569</v>
      </c>
      <c r="E122">
        <v>1561.6729067652</v>
      </c>
      <c r="F122">
        <v>1538.7058977189</v>
      </c>
      <c r="G122">
        <v>1547.2440359665</v>
      </c>
      <c r="H122">
        <v>1555.5870010591</v>
      </c>
      <c r="I122">
        <v>1562.159200868</v>
      </c>
      <c r="J122">
        <v>1538.4969206981</v>
      </c>
      <c r="K122">
        <v>1547.0722632411</v>
      </c>
      <c r="L122">
        <v>1555.0459610471</v>
      </c>
      <c r="M122">
        <v>1562.0021632656</v>
      </c>
    </row>
    <row r="123" spans="1:13">
      <c r="A123" t="s">
        <v>3640</v>
      </c>
      <c r="B123">
        <v>1538.4066064117</v>
      </c>
      <c r="C123">
        <v>1545.3933518789</v>
      </c>
      <c r="D123">
        <v>1554.0569637198</v>
      </c>
      <c r="E123">
        <v>1561.6689384691</v>
      </c>
      <c r="F123">
        <v>1538.7058977189</v>
      </c>
      <c r="G123">
        <v>1547.2457875278</v>
      </c>
      <c r="H123">
        <v>1555.5883808953</v>
      </c>
      <c r="I123">
        <v>1562.1590009706</v>
      </c>
      <c r="J123">
        <v>1538.4973047085</v>
      </c>
      <c r="K123">
        <v>1547.0703141147</v>
      </c>
      <c r="L123">
        <v>1555.0447821769</v>
      </c>
      <c r="M123">
        <v>1562.005539502</v>
      </c>
    </row>
    <row r="124" spans="1:13">
      <c r="A124" t="s">
        <v>3641</v>
      </c>
      <c r="B124">
        <v>1538.4067983943</v>
      </c>
      <c r="C124">
        <v>1545.3931562493</v>
      </c>
      <c r="D124">
        <v>1554.0559822569</v>
      </c>
      <c r="E124">
        <v>1561.6733043717</v>
      </c>
      <c r="F124">
        <v>1538.7053196644</v>
      </c>
      <c r="G124">
        <v>1547.2455933328</v>
      </c>
      <c r="H124">
        <v>1555.5870010591</v>
      </c>
      <c r="I124">
        <v>1562.1590009706</v>
      </c>
      <c r="J124">
        <v>1538.4971127033</v>
      </c>
      <c r="K124">
        <v>1547.0716788833</v>
      </c>
      <c r="L124">
        <v>1555.0451744924</v>
      </c>
      <c r="M124">
        <v>1561.9999803619</v>
      </c>
    </row>
    <row r="125" spans="1:13">
      <c r="A125" t="s">
        <v>3642</v>
      </c>
      <c r="B125">
        <v>1538.4073762246</v>
      </c>
      <c r="C125">
        <v>1545.3941287</v>
      </c>
      <c r="D125">
        <v>1554.0532318626</v>
      </c>
      <c r="E125">
        <v>1561.6947346938</v>
      </c>
      <c r="F125">
        <v>1538.7057056617</v>
      </c>
      <c r="G125">
        <v>1547.243451479</v>
      </c>
      <c r="H125">
        <v>1555.5877900865</v>
      </c>
      <c r="I125">
        <v>1562.1532447238</v>
      </c>
      <c r="J125">
        <v>1538.498846399</v>
      </c>
      <c r="K125">
        <v>1547.0716788833</v>
      </c>
      <c r="L125">
        <v>1555.0447821769</v>
      </c>
      <c r="M125">
        <v>1561.993827517</v>
      </c>
    </row>
    <row r="126" spans="1:13">
      <c r="A126" t="s">
        <v>3643</v>
      </c>
      <c r="B126">
        <v>1538.4067983943</v>
      </c>
      <c r="C126">
        <v>1545.3933518789</v>
      </c>
      <c r="D126">
        <v>1554.0557863486</v>
      </c>
      <c r="E126">
        <v>1561.6729067652</v>
      </c>
      <c r="F126">
        <v>1538.7045495532</v>
      </c>
      <c r="G126">
        <v>1547.2453991378</v>
      </c>
      <c r="H126">
        <v>1555.5866084701</v>
      </c>
      <c r="I126">
        <v>1562.1697236946</v>
      </c>
      <c r="J126">
        <v>1538.4957649034</v>
      </c>
      <c r="K126">
        <v>1547.0708984714</v>
      </c>
      <c r="L126">
        <v>1555.0451744924</v>
      </c>
      <c r="M126">
        <v>1562.0001782783</v>
      </c>
    </row>
    <row r="127" spans="1:13">
      <c r="A127" t="s">
        <v>3644</v>
      </c>
      <c r="B127">
        <v>1538.4062205644</v>
      </c>
      <c r="C127">
        <v>1545.3921856991</v>
      </c>
      <c r="D127">
        <v>1554.0557863486</v>
      </c>
      <c r="E127">
        <v>1561.6784635774</v>
      </c>
      <c r="F127">
        <v>1538.7047416102</v>
      </c>
      <c r="G127">
        <v>1547.2440359665</v>
      </c>
      <c r="H127">
        <v>1555.5868047646</v>
      </c>
      <c r="I127">
        <v>1562.158803014</v>
      </c>
      <c r="J127">
        <v>1538.4984605055</v>
      </c>
      <c r="K127">
        <v>1547.0728456958</v>
      </c>
      <c r="L127">
        <v>1555.0451744924</v>
      </c>
      <c r="M127">
        <v>1562.0005760515</v>
      </c>
    </row>
    <row r="128" spans="1:13">
      <c r="A128" t="s">
        <v>3645</v>
      </c>
      <c r="B128">
        <v>1538.4048729238</v>
      </c>
      <c r="C128">
        <v>1545.3923794292</v>
      </c>
      <c r="D128">
        <v>1554.0567678113</v>
      </c>
      <c r="E128">
        <v>1561.6889799284</v>
      </c>
      <c r="F128">
        <v>1538.7041635565</v>
      </c>
      <c r="G128">
        <v>1547.2465681162</v>
      </c>
      <c r="H128">
        <v>1555.5873955727</v>
      </c>
      <c r="I128">
        <v>1562.1395451821</v>
      </c>
      <c r="J128">
        <v>1538.4971127033</v>
      </c>
      <c r="K128">
        <v>1547.0736261097</v>
      </c>
      <c r="L128">
        <v>1555.0453725733</v>
      </c>
      <c r="M128">
        <v>1561.9999803619</v>
      </c>
    </row>
    <row r="129" spans="1:13">
      <c r="A129" t="s">
        <v>3646</v>
      </c>
      <c r="B129">
        <v>1538.4075682074</v>
      </c>
      <c r="C129">
        <v>1545.3935456093</v>
      </c>
      <c r="D129">
        <v>1554.0593223089</v>
      </c>
      <c r="E129">
        <v>1561.6826297578</v>
      </c>
      <c r="F129">
        <v>1538.7043556134</v>
      </c>
      <c r="G129">
        <v>1547.2444243558</v>
      </c>
      <c r="H129">
        <v>1555.588182676</v>
      </c>
      <c r="I129">
        <v>1562.1633696138</v>
      </c>
      <c r="J129">
        <v>1538.4973047085</v>
      </c>
      <c r="K129">
        <v>1547.0722632411</v>
      </c>
      <c r="L129">
        <v>1555.0471418422</v>
      </c>
      <c r="M129">
        <v>1562.0053396439</v>
      </c>
    </row>
    <row r="130" spans="1:13">
      <c r="A130" t="s">
        <v>3647</v>
      </c>
      <c r="B130">
        <v>1538.4071842418</v>
      </c>
      <c r="C130">
        <v>1545.392962519</v>
      </c>
      <c r="D130">
        <v>1554.0549988746</v>
      </c>
      <c r="E130">
        <v>1561.6895753807</v>
      </c>
      <c r="F130">
        <v>1538.7051276072</v>
      </c>
      <c r="G130">
        <v>1547.243839868</v>
      </c>
      <c r="H130">
        <v>1555.5862139569</v>
      </c>
      <c r="I130">
        <v>1562.1748861807</v>
      </c>
      <c r="J130">
        <v>1538.4973047085</v>
      </c>
      <c r="K130">
        <v>1547.0716788833</v>
      </c>
      <c r="L130">
        <v>1555.0451744924</v>
      </c>
      <c r="M130">
        <v>1561.9956126326</v>
      </c>
    </row>
    <row r="131" spans="1:13">
      <c r="A131" t="s">
        <v>3648</v>
      </c>
      <c r="B131">
        <v>1538.4066064117</v>
      </c>
      <c r="C131">
        <v>1545.3952948827</v>
      </c>
      <c r="D131">
        <v>1554.0544092299</v>
      </c>
      <c r="E131">
        <v>1561.6873914111</v>
      </c>
      <c r="F131">
        <v>1538.7041635565</v>
      </c>
      <c r="G131">
        <v>1547.2459836268</v>
      </c>
      <c r="H131">
        <v>1555.584836049</v>
      </c>
      <c r="I131">
        <v>1562.1635675715</v>
      </c>
      <c r="J131">
        <v>1538.4980764946</v>
      </c>
      <c r="K131">
        <v>1547.0716788833</v>
      </c>
      <c r="L131">
        <v>1555.0426167527</v>
      </c>
      <c r="M131">
        <v>1561.9985910682</v>
      </c>
    </row>
    <row r="132" spans="1:13">
      <c r="A132" t="s">
        <v>3649</v>
      </c>
      <c r="B132">
        <v>1538.4042950954</v>
      </c>
      <c r="C132">
        <v>1545.3931562493</v>
      </c>
      <c r="D132">
        <v>1554.0536236779</v>
      </c>
      <c r="E132">
        <v>1561.6939394591</v>
      </c>
      <c r="F132">
        <v>1538.7041635565</v>
      </c>
      <c r="G132">
        <v>1547.2459836268</v>
      </c>
      <c r="H132">
        <v>1555.5860176626</v>
      </c>
      <c r="I132">
        <v>1562.1744883187</v>
      </c>
      <c r="J132">
        <v>1538.4965348056</v>
      </c>
      <c r="K132">
        <v>1547.0722632411</v>
      </c>
      <c r="L132">
        <v>1555.0437975427</v>
      </c>
      <c r="M132">
        <v>1562.0031567313</v>
      </c>
    </row>
    <row r="133" spans="1:13">
      <c r="A133" t="s">
        <v>3650</v>
      </c>
      <c r="B133">
        <v>1538.4054507527</v>
      </c>
      <c r="C133">
        <v>1545.3925731593</v>
      </c>
      <c r="D133">
        <v>1554.0561781652</v>
      </c>
      <c r="E133">
        <v>1561.6850115506</v>
      </c>
      <c r="F133">
        <v>1538.7070538294</v>
      </c>
      <c r="G133">
        <v>1547.243839868</v>
      </c>
      <c r="H133">
        <v>1555.5871992781</v>
      </c>
      <c r="I133">
        <v>1562.1641633859</v>
      </c>
      <c r="J133">
        <v>1538.4969206981</v>
      </c>
      <c r="K133">
        <v>1547.0730417509</v>
      </c>
      <c r="L133">
        <v>1555.0439937002</v>
      </c>
      <c r="M133">
        <v>1561.998193296</v>
      </c>
    </row>
    <row r="134" spans="1:13">
      <c r="A134" t="s">
        <v>3651</v>
      </c>
      <c r="B134">
        <v>1538.4067983943</v>
      </c>
      <c r="C134">
        <v>1545.3939330702</v>
      </c>
      <c r="D134">
        <v>1554.0540174142</v>
      </c>
      <c r="E134">
        <v>1561.6854072237</v>
      </c>
      <c r="F134">
        <v>1538.7041635565</v>
      </c>
      <c r="G134">
        <v>1547.2459836268</v>
      </c>
      <c r="H134">
        <v>1555.5870010591</v>
      </c>
      <c r="I134">
        <v>1562.161782072</v>
      </c>
      <c r="J134">
        <v>1538.4965348056</v>
      </c>
      <c r="K134">
        <v>1547.0728456958</v>
      </c>
      <c r="L134">
        <v>1555.0451744924</v>
      </c>
      <c r="M134">
        <v>1561.9960104035</v>
      </c>
    </row>
    <row r="135" spans="1:13">
      <c r="A135" t="s">
        <v>3652</v>
      </c>
      <c r="B135">
        <v>1538.4075682074</v>
      </c>
      <c r="C135">
        <v>1545.3931562493</v>
      </c>
      <c r="D135">
        <v>1554.054213322</v>
      </c>
      <c r="E135">
        <v>1561.6840184895</v>
      </c>
      <c r="F135">
        <v>1538.7051276072</v>
      </c>
      <c r="G135">
        <v>1547.2459836268</v>
      </c>
      <c r="H135">
        <v>1555.5862139569</v>
      </c>
      <c r="I135">
        <v>1562.1748861807</v>
      </c>
      <c r="J135">
        <v>1538.4973047085</v>
      </c>
      <c r="K135">
        <v>1547.0708984714</v>
      </c>
      <c r="L135">
        <v>1555.0451744924</v>
      </c>
      <c r="M135">
        <v>1561.9983931523</v>
      </c>
    </row>
    <row r="136" spans="1:13">
      <c r="A136" t="s">
        <v>3653</v>
      </c>
      <c r="B136">
        <v>1538.4054507527</v>
      </c>
      <c r="C136">
        <v>1545.3941287</v>
      </c>
      <c r="D136">
        <v>1554.0557863486</v>
      </c>
      <c r="E136">
        <v>1561.6800501369</v>
      </c>
      <c r="F136">
        <v>1538.7070538294</v>
      </c>
      <c r="G136">
        <v>1547.243839868</v>
      </c>
      <c r="H136">
        <v>1555.5873955727</v>
      </c>
      <c r="I136">
        <v>1562.1629736984</v>
      </c>
      <c r="J136">
        <v>1538.4963428006</v>
      </c>
      <c r="K136">
        <v>1547.0716788833</v>
      </c>
      <c r="L136">
        <v>1555.0473399236</v>
      </c>
      <c r="M136">
        <v>1561.9991867567</v>
      </c>
    </row>
    <row r="137" spans="1:13">
      <c r="A137" t="s">
        <v>3654</v>
      </c>
      <c r="B137">
        <v>1538.405642735</v>
      </c>
      <c r="C137">
        <v>1545.3937393397</v>
      </c>
      <c r="D137">
        <v>1554.0526422193</v>
      </c>
      <c r="E137">
        <v>1561.6816366997</v>
      </c>
      <c r="F137">
        <v>1538.7070538294</v>
      </c>
      <c r="G137">
        <v>1547.2436456735</v>
      </c>
      <c r="H137">
        <v>1555.5864102513</v>
      </c>
      <c r="I137">
        <v>1562.1574134377</v>
      </c>
      <c r="J137">
        <v>1538.4965348056</v>
      </c>
      <c r="K137">
        <v>1547.0722632411</v>
      </c>
      <c r="L137">
        <v>1555.0439937002</v>
      </c>
      <c r="M137">
        <v>1561.9985910682</v>
      </c>
    </row>
    <row r="138" spans="1:13">
      <c r="A138" t="s">
        <v>3655</v>
      </c>
      <c r="B138">
        <v>1538.405642735</v>
      </c>
      <c r="C138">
        <v>1545.3925731593</v>
      </c>
      <c r="D138">
        <v>1554.0557863486</v>
      </c>
      <c r="E138">
        <v>1561.6822321465</v>
      </c>
      <c r="F138">
        <v>1538.7043556134</v>
      </c>
      <c r="G138">
        <v>1547.2471526061</v>
      </c>
      <c r="H138">
        <v>1555.5870010591</v>
      </c>
      <c r="I138">
        <v>1562.1719070727</v>
      </c>
      <c r="J138">
        <v>1538.4953790115</v>
      </c>
      <c r="K138">
        <v>1547.0728456958</v>
      </c>
      <c r="L138">
        <v>1555.0471418422</v>
      </c>
      <c r="M138">
        <v>1562.0015675749</v>
      </c>
    </row>
    <row r="139" spans="1:13">
      <c r="A139" t="s">
        <v>3656</v>
      </c>
      <c r="B139">
        <v>1538.4071842418</v>
      </c>
      <c r="C139">
        <v>1545.3927687888</v>
      </c>
      <c r="D139">
        <v>1554.0557863486</v>
      </c>
      <c r="E139">
        <v>1561.6941392375</v>
      </c>
      <c r="F139">
        <v>1538.7039714997</v>
      </c>
      <c r="G139">
        <v>1547.243451479</v>
      </c>
      <c r="H139">
        <v>1555.5864102513</v>
      </c>
      <c r="I139">
        <v>1562.1754820037</v>
      </c>
      <c r="J139">
        <v>1538.4961507956</v>
      </c>
      <c r="K139">
        <v>1547.0703141147</v>
      </c>
      <c r="L139">
        <v>1555.0449783346</v>
      </c>
      <c r="M139">
        <v>1561.9979953802</v>
      </c>
    </row>
    <row r="140" spans="1:13">
      <c r="A140" t="s">
        <v>3657</v>
      </c>
      <c r="B140">
        <v>1538.4073762246</v>
      </c>
      <c r="C140">
        <v>1545.3945161612</v>
      </c>
      <c r="D140">
        <v>1554.058536752</v>
      </c>
      <c r="E140">
        <v>1561.6832252053</v>
      </c>
      <c r="F140">
        <v>1538.7060897763</v>
      </c>
      <c r="G140">
        <v>1547.2440359665</v>
      </c>
      <c r="H140">
        <v>1555.5871992781</v>
      </c>
      <c r="I140">
        <v>1562.1607884045</v>
      </c>
      <c r="J140">
        <v>1538.4996163043</v>
      </c>
      <c r="K140">
        <v>1547.0742104689</v>
      </c>
      <c r="L140">
        <v>1555.0459610471</v>
      </c>
      <c r="M140">
        <v>1561.9983931523</v>
      </c>
    </row>
    <row r="141" spans="1:13">
      <c r="A141" t="s">
        <v>3658</v>
      </c>
      <c r="B141">
        <v>1538.4062205644</v>
      </c>
      <c r="C141">
        <v>1545.3945161612</v>
      </c>
      <c r="D141">
        <v>1554.0536236779</v>
      </c>
      <c r="E141">
        <v>1561.6631838937</v>
      </c>
      <c r="F141">
        <v>1538.7041635565</v>
      </c>
      <c r="G141">
        <v>1547.2453991378</v>
      </c>
      <c r="H141">
        <v>1555.5868047646</v>
      </c>
      <c r="I141">
        <v>1562.1657528732</v>
      </c>
      <c r="J141">
        <v>1538.4980764946</v>
      </c>
      <c r="K141">
        <v>1547.0716788833</v>
      </c>
      <c r="L141">
        <v>1555.0445840961</v>
      </c>
      <c r="M141">
        <v>1561.9997824456</v>
      </c>
    </row>
    <row r="142" spans="1:13">
      <c r="A142" t="s">
        <v>3659</v>
      </c>
      <c r="B142">
        <v>1538.4071842418</v>
      </c>
      <c r="C142">
        <v>1545.3952948827</v>
      </c>
      <c r="D142">
        <v>1554.0551967033</v>
      </c>
      <c r="E142">
        <v>1561.6848117745</v>
      </c>
      <c r="F142">
        <v>1538.7051276072</v>
      </c>
      <c r="G142">
        <v>1547.2450088441</v>
      </c>
      <c r="H142">
        <v>1555.5854268556</v>
      </c>
      <c r="I142">
        <v>1562.1522510671</v>
      </c>
      <c r="J142">
        <v>1538.4973047085</v>
      </c>
      <c r="K142">
        <v>1547.0728456958</v>
      </c>
      <c r="L142">
        <v>1555.0437975427</v>
      </c>
      <c r="M142">
        <v>1562.0011717415</v>
      </c>
    </row>
    <row r="143" spans="1:13">
      <c r="A143" t="s">
        <v>3660</v>
      </c>
      <c r="B143">
        <v>1538.4042950954</v>
      </c>
      <c r="C143">
        <v>1545.3939330702</v>
      </c>
      <c r="D143">
        <v>1554.0559822569</v>
      </c>
      <c r="E143">
        <v>1561.6901708335</v>
      </c>
      <c r="F143">
        <v>1538.7047416102</v>
      </c>
      <c r="G143">
        <v>1547.2453991378</v>
      </c>
      <c r="H143">
        <v>1555.5868047646</v>
      </c>
      <c r="I143">
        <v>1562.1717091129</v>
      </c>
      <c r="J143">
        <v>1538.4946091105</v>
      </c>
      <c r="K143">
        <v>1547.0708984714</v>
      </c>
      <c r="L143">
        <v>1555.0459610471</v>
      </c>
      <c r="M143">
        <v>1561.9964062342</v>
      </c>
    </row>
    <row r="144" spans="1:13">
      <c r="A144" t="s">
        <v>3661</v>
      </c>
      <c r="B144">
        <v>1538.4064125469</v>
      </c>
      <c r="C144">
        <v>1545.3937393397</v>
      </c>
      <c r="D144">
        <v>1554.051462934</v>
      </c>
      <c r="E144">
        <v>1561.692155033</v>
      </c>
      <c r="F144">
        <v>1538.7053196644</v>
      </c>
      <c r="G144">
        <v>1547.2446204544</v>
      </c>
      <c r="H144">
        <v>1555.5875918673</v>
      </c>
      <c r="I144">
        <v>1562.1649590995</v>
      </c>
      <c r="J144">
        <v>1538.4963428006</v>
      </c>
      <c r="K144">
        <v>1547.0683668966</v>
      </c>
      <c r="L144">
        <v>1555.0457648891</v>
      </c>
      <c r="M144">
        <v>1561.9977974644</v>
      </c>
    </row>
    <row r="145" spans="1:13">
      <c r="A145" t="s">
        <v>3662</v>
      </c>
      <c r="B145">
        <v>1538.4079540553</v>
      </c>
      <c r="C145">
        <v>1545.3927687888</v>
      </c>
      <c r="D145">
        <v>1554.0526422193</v>
      </c>
      <c r="E145">
        <v>1561.6784635774</v>
      </c>
      <c r="F145">
        <v>1538.7055117215</v>
      </c>
      <c r="G145">
        <v>1547.243839868</v>
      </c>
      <c r="H145">
        <v>1555.5866084701</v>
      </c>
      <c r="I145">
        <v>1562.1703195136</v>
      </c>
      <c r="J145">
        <v>1538.4961507956</v>
      </c>
      <c r="K145">
        <v>1547.0703141147</v>
      </c>
      <c r="L145">
        <v>1555.0451744924</v>
      </c>
      <c r="M145">
        <v>1561.9989869003</v>
      </c>
    </row>
    <row r="146" spans="1:13">
      <c r="A146" t="s">
        <v>3663</v>
      </c>
      <c r="B146">
        <v>1538.405642735</v>
      </c>
      <c r="C146">
        <v>1545.3939330702</v>
      </c>
      <c r="D146">
        <v>1554.0581430135</v>
      </c>
      <c r="E146">
        <v>1561.6927504878</v>
      </c>
      <c r="F146">
        <v>1538.7057056617</v>
      </c>
      <c r="G146">
        <v>1547.2436456735</v>
      </c>
      <c r="H146">
        <v>1555.5875918673</v>
      </c>
      <c r="I146">
        <v>1562.1568176286</v>
      </c>
      <c r="J146">
        <v>1538.4961507956</v>
      </c>
      <c r="K146">
        <v>1547.0703141147</v>
      </c>
      <c r="L146">
        <v>1555.0453725733</v>
      </c>
      <c r="M146">
        <v>1561.9952168022</v>
      </c>
    </row>
    <row r="147" spans="1:13">
      <c r="A147" t="s">
        <v>3664</v>
      </c>
      <c r="B147">
        <v>1538.4079540553</v>
      </c>
      <c r="C147">
        <v>1545.3927687888</v>
      </c>
      <c r="D147">
        <v>1554.0540174142</v>
      </c>
      <c r="E147">
        <v>1561.6748909208</v>
      </c>
      <c r="F147">
        <v>1538.7060897763</v>
      </c>
      <c r="G147">
        <v>1547.2453991378</v>
      </c>
      <c r="H147">
        <v>1555.5873955727</v>
      </c>
      <c r="I147">
        <v>1562.1566196725</v>
      </c>
      <c r="J147">
        <v>1538.4974985961</v>
      </c>
      <c r="K147">
        <v>1547.0716788833</v>
      </c>
      <c r="L147">
        <v>1555.0457648891</v>
      </c>
      <c r="M147">
        <v>1561.9997824456</v>
      </c>
    </row>
    <row r="148" spans="1:13">
      <c r="A148" t="s">
        <v>3665</v>
      </c>
      <c r="B148">
        <v>1538.4066064117</v>
      </c>
      <c r="C148">
        <v>1545.3927687888</v>
      </c>
      <c r="D148">
        <v>1554.05892857</v>
      </c>
      <c r="E148">
        <v>1561.6812410285</v>
      </c>
      <c r="F148">
        <v>1538.7047416102</v>
      </c>
      <c r="G148">
        <v>1547.2459836268</v>
      </c>
      <c r="H148">
        <v>1555.5862139569</v>
      </c>
      <c r="I148">
        <v>1562.1556260116</v>
      </c>
      <c r="J148">
        <v>1538.4955728986</v>
      </c>
      <c r="K148">
        <v>1547.0730417509</v>
      </c>
      <c r="L148">
        <v>1555.0414359644</v>
      </c>
      <c r="M148">
        <v>1561.9985910682</v>
      </c>
    </row>
    <row r="149" spans="1:13">
      <c r="A149" t="s">
        <v>3666</v>
      </c>
      <c r="B149">
        <v>1538.4042950954</v>
      </c>
      <c r="C149">
        <v>1545.3931562493</v>
      </c>
      <c r="D149">
        <v>1554.0555885197</v>
      </c>
      <c r="E149">
        <v>1561.6864002865</v>
      </c>
      <c r="F149">
        <v>1538.7033934466</v>
      </c>
      <c r="G149">
        <v>1547.2426727976</v>
      </c>
      <c r="H149">
        <v>1555.5871992781</v>
      </c>
      <c r="I149">
        <v>1562.1689299169</v>
      </c>
      <c r="J149">
        <v>1538.4957649034</v>
      </c>
      <c r="K149">
        <v>1547.0716788833</v>
      </c>
      <c r="L149">
        <v>1555.0434033048</v>
      </c>
      <c r="M149">
        <v>1562.0025610398</v>
      </c>
    </row>
    <row r="150" spans="1:13">
      <c r="A150" t="s">
        <v>3667</v>
      </c>
      <c r="B150">
        <v>1538.4048729238</v>
      </c>
      <c r="C150">
        <v>1545.3943224306</v>
      </c>
      <c r="D150">
        <v>1554.0546070585</v>
      </c>
      <c r="E150">
        <v>1561.6959236682</v>
      </c>
      <c r="F150">
        <v>1538.7051276072</v>
      </c>
      <c r="G150">
        <v>1547.2440359665</v>
      </c>
      <c r="H150">
        <v>1555.5877900865</v>
      </c>
      <c r="I150">
        <v>1562.1631716561</v>
      </c>
      <c r="J150">
        <v>1538.4959569083</v>
      </c>
      <c r="K150">
        <v>1547.0722632411</v>
      </c>
      <c r="L150">
        <v>1555.0451744924</v>
      </c>
      <c r="M150">
        <v>1561.991246868</v>
      </c>
    </row>
    <row r="151" spans="1:13">
      <c r="A151" t="s">
        <v>3668</v>
      </c>
      <c r="B151">
        <v>1538.4077601902</v>
      </c>
      <c r="C151">
        <v>1545.3927687888</v>
      </c>
      <c r="D151">
        <v>1554.0555885197</v>
      </c>
      <c r="E151">
        <v>1561.6852093871</v>
      </c>
      <c r="F151">
        <v>1538.7060897763</v>
      </c>
      <c r="G151">
        <v>1547.2442301611</v>
      </c>
      <c r="H151">
        <v>1555.5858213684</v>
      </c>
      <c r="I151">
        <v>1562.1607884045</v>
      </c>
      <c r="J151">
        <v>1538.4978826068</v>
      </c>
      <c r="K151">
        <v>1547.0728456958</v>
      </c>
      <c r="L151">
        <v>1555.0426167527</v>
      </c>
      <c r="M151">
        <v>1561.9985910682</v>
      </c>
    </row>
    <row r="152" spans="1:13">
      <c r="A152" t="s">
        <v>3669</v>
      </c>
      <c r="B152">
        <v>1538.405642735</v>
      </c>
      <c r="C152">
        <v>1545.3919900698</v>
      </c>
      <c r="D152">
        <v>1554.0548029665</v>
      </c>
      <c r="E152">
        <v>1561.6754863624</v>
      </c>
      <c r="F152">
        <v>1538.7066678314</v>
      </c>
      <c r="G152">
        <v>1547.2457875278</v>
      </c>
      <c r="H152">
        <v>1555.5860176626</v>
      </c>
      <c r="I152">
        <v>1562.1758779254</v>
      </c>
      <c r="J152">
        <v>1538.4980764946</v>
      </c>
      <c r="K152">
        <v>1547.0716788833</v>
      </c>
      <c r="L152">
        <v>1555.0426167527</v>
      </c>
      <c r="M152">
        <v>1561.999582589</v>
      </c>
    </row>
    <row r="153" spans="1:13">
      <c r="A153" t="s">
        <v>3670</v>
      </c>
      <c r="B153">
        <v>1538.4079540553</v>
      </c>
      <c r="C153">
        <v>1545.3921856991</v>
      </c>
      <c r="D153">
        <v>1554.0546070585</v>
      </c>
      <c r="E153">
        <v>1561.6814388641</v>
      </c>
      <c r="F153">
        <v>1538.7045495532</v>
      </c>
      <c r="G153">
        <v>1547.2436456735</v>
      </c>
      <c r="H153">
        <v>1555.5873955727</v>
      </c>
      <c r="I153">
        <v>1562.1740923977</v>
      </c>
      <c r="J153">
        <v>1538.4969206981</v>
      </c>
      <c r="K153">
        <v>1547.0716788833</v>
      </c>
      <c r="L153">
        <v>1555.0445840961</v>
      </c>
      <c r="M153">
        <v>1561.9991867567</v>
      </c>
    </row>
    <row r="154" spans="1:13">
      <c r="A154" t="s">
        <v>3671</v>
      </c>
      <c r="B154">
        <v>1538.4081460383</v>
      </c>
      <c r="C154">
        <v>1545.3925731593</v>
      </c>
      <c r="D154">
        <v>1554.0544092299</v>
      </c>
      <c r="E154">
        <v>1561.6824319219</v>
      </c>
      <c r="F154">
        <v>1538.7053196644</v>
      </c>
      <c r="G154">
        <v>1547.2453991378</v>
      </c>
      <c r="H154">
        <v>1555.5854268556</v>
      </c>
      <c r="I154">
        <v>1562.1580092474</v>
      </c>
      <c r="J154">
        <v>1538.4990384047</v>
      </c>
      <c r="K154">
        <v>1547.0708984714</v>
      </c>
      <c r="L154">
        <v>1555.0451744924</v>
      </c>
      <c r="M154">
        <v>1561.997001921</v>
      </c>
    </row>
    <row r="155" spans="1:13">
      <c r="A155" t="s">
        <v>3672</v>
      </c>
      <c r="B155">
        <v>1538.4067983943</v>
      </c>
      <c r="C155">
        <v>1545.3939330702</v>
      </c>
      <c r="D155">
        <v>1554.0538215064</v>
      </c>
      <c r="E155">
        <v>1561.6798523017</v>
      </c>
      <c r="F155">
        <v>1538.7047416102</v>
      </c>
      <c r="G155">
        <v>1547.2446204544</v>
      </c>
      <c r="H155">
        <v>1555.5862139569</v>
      </c>
      <c r="I155">
        <v>1562.1663486892</v>
      </c>
      <c r="J155">
        <v>1538.4971127033</v>
      </c>
      <c r="K155">
        <v>1547.0722632411</v>
      </c>
      <c r="L155">
        <v>1555.0434033048</v>
      </c>
      <c r="M155">
        <v>1561.9973996926</v>
      </c>
    </row>
    <row r="156" spans="1:13">
      <c r="A156" t="s">
        <v>3673</v>
      </c>
      <c r="B156">
        <v>1538.4073762246</v>
      </c>
      <c r="C156">
        <v>1545.3925731593</v>
      </c>
      <c r="D156">
        <v>1554.0534277702</v>
      </c>
      <c r="E156">
        <v>1561.6858048366</v>
      </c>
      <c r="F156">
        <v>1538.7055117215</v>
      </c>
      <c r="G156">
        <v>1547.243839868</v>
      </c>
      <c r="H156">
        <v>1555.5856231497</v>
      </c>
      <c r="I156">
        <v>1562.1580092474</v>
      </c>
      <c r="J156">
        <v>1538.498846399</v>
      </c>
      <c r="K156">
        <v>1547.0708984714</v>
      </c>
      <c r="L156">
        <v>1555.0451744924</v>
      </c>
      <c r="M156">
        <v>1561.999582589</v>
      </c>
    </row>
    <row r="157" spans="1:13">
      <c r="A157" t="s">
        <v>3674</v>
      </c>
      <c r="B157">
        <v>1538.4067983943</v>
      </c>
      <c r="C157">
        <v>1545.3925731593</v>
      </c>
      <c r="D157">
        <v>1554.0563759943</v>
      </c>
      <c r="E157">
        <v>1561.6768750815</v>
      </c>
      <c r="F157">
        <v>1538.7047416102</v>
      </c>
      <c r="G157">
        <v>1547.2463720171</v>
      </c>
      <c r="H157">
        <v>1555.5879863812</v>
      </c>
      <c r="I157">
        <v>1562.1679362402</v>
      </c>
      <c r="J157">
        <v>1538.4938392103</v>
      </c>
      <c r="K157">
        <v>1547.0708984714</v>
      </c>
      <c r="L157">
        <v>1555.0457648891</v>
      </c>
      <c r="M157">
        <v>1562.0019653488</v>
      </c>
    </row>
    <row r="158" spans="1:13">
      <c r="A158" t="s">
        <v>3675</v>
      </c>
      <c r="B158">
        <v>1538.4073762246</v>
      </c>
      <c r="C158">
        <v>1545.3925731593</v>
      </c>
      <c r="D158">
        <v>1554.0548029665</v>
      </c>
      <c r="E158">
        <v>1561.6848117745</v>
      </c>
      <c r="F158">
        <v>1538.7060897763</v>
      </c>
      <c r="G158">
        <v>1547.2446204544</v>
      </c>
      <c r="H158">
        <v>1555.5899551048</v>
      </c>
      <c r="I158">
        <v>1562.1671424643</v>
      </c>
      <c r="J158">
        <v>1538.4955728986</v>
      </c>
      <c r="K158">
        <v>1547.0722632411</v>
      </c>
      <c r="L158">
        <v>1555.0443879384</v>
      </c>
      <c r="M158">
        <v>1561.9952168022</v>
      </c>
    </row>
    <row r="159" spans="1:13">
      <c r="A159" t="s">
        <v>3676</v>
      </c>
      <c r="B159">
        <v>1538.4071842418</v>
      </c>
      <c r="C159">
        <v>1545.3939330702</v>
      </c>
      <c r="D159">
        <v>1554.0577511958</v>
      </c>
      <c r="E159">
        <v>1561.6917574169</v>
      </c>
      <c r="F159">
        <v>1538.7055117215</v>
      </c>
      <c r="G159">
        <v>1547.2436456735</v>
      </c>
      <c r="H159">
        <v>1555.5844415367</v>
      </c>
      <c r="I159">
        <v>1562.1538405302</v>
      </c>
      <c r="J159">
        <v>1538.498846399</v>
      </c>
      <c r="K159">
        <v>1547.0722632411</v>
      </c>
      <c r="L159">
        <v>1555.0451744924</v>
      </c>
      <c r="M159">
        <v>1561.997201777</v>
      </c>
    </row>
    <row r="160" spans="1:13">
      <c r="A160" t="s">
        <v>3677</v>
      </c>
      <c r="B160">
        <v>1538.4066064117</v>
      </c>
      <c r="C160">
        <v>1545.3927687888</v>
      </c>
      <c r="D160">
        <v>1554.0534277702</v>
      </c>
      <c r="E160">
        <v>1561.6794546918</v>
      </c>
      <c r="F160">
        <v>1538.7051276072</v>
      </c>
      <c r="G160">
        <v>1547.243451479</v>
      </c>
      <c r="H160">
        <v>1555.5852305615</v>
      </c>
      <c r="I160">
        <v>1562.1548322482</v>
      </c>
      <c r="J160">
        <v>1538.4953790115</v>
      </c>
      <c r="K160">
        <v>1547.0689512519</v>
      </c>
      <c r="L160">
        <v>1555.0443879384</v>
      </c>
      <c r="M160">
        <v>1561.9987889842</v>
      </c>
    </row>
    <row r="161" spans="1:13">
      <c r="A161" t="s">
        <v>3678</v>
      </c>
      <c r="B161">
        <v>1538.4079540553</v>
      </c>
      <c r="C161">
        <v>1545.3919900698</v>
      </c>
      <c r="D161">
        <v>1554.0536236779</v>
      </c>
      <c r="E161">
        <v>1561.6891777659</v>
      </c>
      <c r="F161">
        <v>1538.7035855033</v>
      </c>
      <c r="G161">
        <v>1547.2450088441</v>
      </c>
      <c r="H161">
        <v>1555.5866084701</v>
      </c>
      <c r="I161">
        <v>1562.1478824861</v>
      </c>
      <c r="J161">
        <v>1538.498846399</v>
      </c>
      <c r="K161">
        <v>1547.0722632411</v>
      </c>
      <c r="L161">
        <v>1555.0451744924</v>
      </c>
      <c r="M161">
        <v>1561.999582589</v>
      </c>
    </row>
    <row r="162" spans="1:13">
      <c r="A162" t="s">
        <v>3679</v>
      </c>
      <c r="B162">
        <v>1538.4069903769</v>
      </c>
      <c r="C162">
        <v>1545.3949055219</v>
      </c>
      <c r="D162">
        <v>1554.0553926115</v>
      </c>
      <c r="E162">
        <v>1561.6867959604</v>
      </c>
      <c r="F162">
        <v>1538.7043556134</v>
      </c>
      <c r="G162">
        <v>1547.2440359665</v>
      </c>
      <c r="H162">
        <v>1555.5883808953</v>
      </c>
      <c r="I162">
        <v>1562.1548322482</v>
      </c>
      <c r="J162">
        <v>1538.4969206981</v>
      </c>
      <c r="K162">
        <v>1547.0722632411</v>
      </c>
      <c r="L162">
        <v>1555.0449783346</v>
      </c>
      <c r="M162">
        <v>1562.0025610398</v>
      </c>
    </row>
    <row r="163" spans="1:13">
      <c r="A163" t="s">
        <v>3680</v>
      </c>
      <c r="B163">
        <v>1538.4067983943</v>
      </c>
      <c r="C163">
        <v>1545.3939330702</v>
      </c>
      <c r="D163">
        <v>1554.0548029665</v>
      </c>
      <c r="E163">
        <v>1561.6737000389</v>
      </c>
      <c r="F163">
        <v>1538.7053196644</v>
      </c>
      <c r="G163">
        <v>1547.2452049428</v>
      </c>
      <c r="H163">
        <v>1555.5868047646</v>
      </c>
      <c r="I163">
        <v>1562.1498678489</v>
      </c>
      <c r="J163">
        <v>1538.4965348056</v>
      </c>
      <c r="K163">
        <v>1547.0703141147</v>
      </c>
      <c r="L163">
        <v>1555.0434033048</v>
      </c>
      <c r="M163">
        <v>1561.9962083188</v>
      </c>
    </row>
    <row r="164" spans="1:13">
      <c r="A164" t="s">
        <v>3681</v>
      </c>
      <c r="B164">
        <v>1538.405642735</v>
      </c>
      <c r="C164">
        <v>1545.3917963398</v>
      </c>
      <c r="D164">
        <v>1554.0544092299</v>
      </c>
      <c r="E164">
        <v>1561.6774705246</v>
      </c>
      <c r="F164">
        <v>1538.7053196644</v>
      </c>
      <c r="G164">
        <v>1547.2450088441</v>
      </c>
      <c r="H164">
        <v>1555.5879863812</v>
      </c>
      <c r="I164">
        <v>1562.1653550159</v>
      </c>
      <c r="J164">
        <v>1538.4961507956</v>
      </c>
      <c r="K164">
        <v>1547.0708984714</v>
      </c>
      <c r="L164">
        <v>1555.0437975427</v>
      </c>
      <c r="M164">
        <v>1561.999582589</v>
      </c>
    </row>
    <row r="165" spans="1:13">
      <c r="A165" t="s">
        <v>3682</v>
      </c>
      <c r="B165">
        <v>1538.4067983943</v>
      </c>
      <c r="C165">
        <v>1545.3912132509</v>
      </c>
      <c r="D165">
        <v>1554.054213322</v>
      </c>
      <c r="E165">
        <v>1561.6973143632</v>
      </c>
      <c r="F165">
        <v>1538.7057056617</v>
      </c>
      <c r="G165">
        <v>1547.2432553806</v>
      </c>
      <c r="H165">
        <v>1555.5866084701</v>
      </c>
      <c r="I165">
        <v>1562.1663486892</v>
      </c>
      <c r="J165">
        <v>1538.4992304103</v>
      </c>
      <c r="K165">
        <v>1547.0708984714</v>
      </c>
      <c r="L165">
        <v>1555.0465514444</v>
      </c>
      <c r="M165">
        <v>1561.997001921</v>
      </c>
    </row>
    <row r="166" spans="1:13">
      <c r="A166" t="s">
        <v>3683</v>
      </c>
      <c r="B166">
        <v>1538.4062205644</v>
      </c>
      <c r="C166">
        <v>1545.3933518789</v>
      </c>
      <c r="D166">
        <v>1554.0522484838</v>
      </c>
      <c r="E166">
        <v>1561.674495253</v>
      </c>
      <c r="F166">
        <v>1538.7057056617</v>
      </c>
      <c r="G166">
        <v>1547.2450088441</v>
      </c>
      <c r="H166">
        <v>1555.5868047646</v>
      </c>
      <c r="I166">
        <v>1562.1560238639</v>
      </c>
      <c r="J166">
        <v>1538.4949950021</v>
      </c>
      <c r="K166">
        <v>1547.0722632411</v>
      </c>
      <c r="L166">
        <v>1555.0432071475</v>
      </c>
      <c r="M166">
        <v>1562.0029588142</v>
      </c>
    </row>
    <row r="167" spans="1:13">
      <c r="A167" t="s">
        <v>3684</v>
      </c>
      <c r="B167">
        <v>1538.405642735</v>
      </c>
      <c r="C167">
        <v>1545.3919900698</v>
      </c>
      <c r="D167">
        <v>1554.0549988746</v>
      </c>
      <c r="E167">
        <v>1561.6784635774</v>
      </c>
      <c r="F167">
        <v>1538.7066678314</v>
      </c>
      <c r="G167">
        <v>1547.2424766995</v>
      </c>
      <c r="H167">
        <v>1555.585032343</v>
      </c>
      <c r="I167">
        <v>1562.163965428</v>
      </c>
      <c r="J167">
        <v>1538.4967268106</v>
      </c>
      <c r="K167">
        <v>1547.0708984714</v>
      </c>
      <c r="L167">
        <v>1555.0434033048</v>
      </c>
      <c r="M167">
        <v>1562.0011717415</v>
      </c>
    </row>
    <row r="168" spans="1:13">
      <c r="A168" t="s">
        <v>3685</v>
      </c>
      <c r="B168">
        <v>1538.4062205644</v>
      </c>
      <c r="C168">
        <v>1545.3945161612</v>
      </c>
      <c r="D168">
        <v>1554.0557863486</v>
      </c>
      <c r="E168">
        <v>1561.6794546918</v>
      </c>
      <c r="F168">
        <v>1538.7053196644</v>
      </c>
      <c r="G168">
        <v>1547.2448146492</v>
      </c>
      <c r="H168">
        <v>1555.5862139569</v>
      </c>
      <c r="I168">
        <v>1562.1665466477</v>
      </c>
      <c r="J168">
        <v>1538.4980764946</v>
      </c>
      <c r="K168">
        <v>1547.0708984714</v>
      </c>
      <c r="L168">
        <v>1555.0437975427</v>
      </c>
      <c r="M168">
        <v>1561.9987889842</v>
      </c>
    </row>
    <row r="169" spans="1:13">
      <c r="A169" t="s">
        <v>3686</v>
      </c>
      <c r="B169">
        <v>1538.4066064117</v>
      </c>
      <c r="C169">
        <v>1545.3933518789</v>
      </c>
      <c r="D169">
        <v>1554.0538215064</v>
      </c>
      <c r="E169">
        <v>1561.6758839703</v>
      </c>
      <c r="F169">
        <v>1538.7039714997</v>
      </c>
      <c r="G169">
        <v>1547.2453991378</v>
      </c>
      <c r="H169">
        <v>1555.5864102513</v>
      </c>
      <c r="I169">
        <v>1562.1645612426</v>
      </c>
      <c r="J169">
        <v>1538.4965348056</v>
      </c>
      <c r="K169">
        <v>1547.0736261097</v>
      </c>
      <c r="L169">
        <v>1555.0439937002</v>
      </c>
      <c r="M169">
        <v>1561.9999803619</v>
      </c>
    </row>
    <row r="170" spans="1:13">
      <c r="A170" t="s">
        <v>3687</v>
      </c>
      <c r="B170">
        <v>1538.4062205644</v>
      </c>
      <c r="C170">
        <v>1545.392962519</v>
      </c>
      <c r="D170">
        <v>1554.054213322</v>
      </c>
      <c r="E170">
        <v>1561.6911619629</v>
      </c>
      <c r="F170">
        <v>1538.7049336673</v>
      </c>
      <c r="G170">
        <v>1547.2448146492</v>
      </c>
      <c r="H170">
        <v>1555.5871992781</v>
      </c>
      <c r="I170">
        <v>1562.1554280558</v>
      </c>
      <c r="J170">
        <v>1538.498846399</v>
      </c>
      <c r="K170">
        <v>1547.0728456958</v>
      </c>
      <c r="L170">
        <v>1555.0443879384</v>
      </c>
      <c r="M170">
        <v>1561.9960104035</v>
      </c>
    </row>
    <row r="171" spans="1:13">
      <c r="A171" t="s">
        <v>3688</v>
      </c>
      <c r="B171">
        <v>1538.4054507527</v>
      </c>
      <c r="C171">
        <v>1545.3927687888</v>
      </c>
      <c r="D171">
        <v>1554.0559822569</v>
      </c>
      <c r="E171">
        <v>1561.6901708335</v>
      </c>
      <c r="F171">
        <v>1538.7041635565</v>
      </c>
      <c r="G171">
        <v>1547.2467623115</v>
      </c>
      <c r="H171">
        <v>1555.5866084701</v>
      </c>
      <c r="I171">
        <v>1562.159796679</v>
      </c>
      <c r="J171">
        <v>1538.4957649034</v>
      </c>
      <c r="K171">
        <v>1547.0708984714</v>
      </c>
      <c r="L171">
        <v>1555.0457648891</v>
      </c>
      <c r="M171">
        <v>1561.9968040055</v>
      </c>
    </row>
    <row r="172" spans="1:13">
      <c r="A172" t="s">
        <v>3689</v>
      </c>
      <c r="B172">
        <v>1538.4062205644</v>
      </c>
      <c r="C172">
        <v>1545.3925731593</v>
      </c>
      <c r="D172">
        <v>1554.0549988746</v>
      </c>
      <c r="E172">
        <v>1561.6850115506</v>
      </c>
      <c r="F172">
        <v>1538.70377756</v>
      </c>
      <c r="G172">
        <v>1547.2455933328</v>
      </c>
      <c r="H172">
        <v>1555.5877900865</v>
      </c>
      <c r="I172">
        <v>1562.171511153</v>
      </c>
      <c r="J172">
        <v>1538.4959569083</v>
      </c>
      <c r="K172">
        <v>1547.0728456958</v>
      </c>
      <c r="L172">
        <v>1555.0445840961</v>
      </c>
      <c r="M172">
        <v>1561.9999803619</v>
      </c>
    </row>
    <row r="173" spans="1:13">
      <c r="A173" t="s">
        <v>3690</v>
      </c>
      <c r="B173">
        <v>1538.405642735</v>
      </c>
      <c r="C173">
        <v>1545.3927687888</v>
      </c>
      <c r="D173">
        <v>1554.0528381268</v>
      </c>
      <c r="E173">
        <v>1561.6897732184</v>
      </c>
      <c r="F173">
        <v>1538.7051276072</v>
      </c>
      <c r="G173">
        <v>1547.2446204544</v>
      </c>
      <c r="H173">
        <v>1555.5870010591</v>
      </c>
      <c r="I173">
        <v>1562.1697236946</v>
      </c>
      <c r="J173">
        <v>1538.4959569083</v>
      </c>
      <c r="K173">
        <v>1547.0730417509</v>
      </c>
      <c r="L173">
        <v>1555.0426167527</v>
      </c>
      <c r="M173">
        <v>1561.999582589</v>
      </c>
    </row>
    <row r="174" spans="1:13">
      <c r="A174" t="s">
        <v>3691</v>
      </c>
      <c r="B174">
        <v>1538.4071842418</v>
      </c>
      <c r="C174">
        <v>1545.3925731593</v>
      </c>
      <c r="D174">
        <v>1554.0565719028</v>
      </c>
      <c r="E174">
        <v>1561.6937416204</v>
      </c>
      <c r="F174">
        <v>1538.7032013899</v>
      </c>
      <c r="G174">
        <v>1547.243451479</v>
      </c>
      <c r="H174">
        <v>1555.5901514001</v>
      </c>
      <c r="I174">
        <v>1562.1599946359</v>
      </c>
      <c r="J174">
        <v>1538.4967268106</v>
      </c>
      <c r="K174">
        <v>1547.0708984714</v>
      </c>
      <c r="L174">
        <v>1555.0451744924</v>
      </c>
      <c r="M174">
        <v>1561.9960104035</v>
      </c>
    </row>
    <row r="175" spans="1:13">
      <c r="A175" t="s">
        <v>3692</v>
      </c>
      <c r="B175">
        <v>1538.4066064117</v>
      </c>
      <c r="C175">
        <v>1545.3939330702</v>
      </c>
      <c r="D175">
        <v>1554.0567678113</v>
      </c>
      <c r="E175">
        <v>1561.6901708335</v>
      </c>
      <c r="F175">
        <v>1538.7051276072</v>
      </c>
      <c r="G175">
        <v>1547.2448146492</v>
      </c>
      <c r="H175">
        <v>1555.5871992781</v>
      </c>
      <c r="I175">
        <v>1562.1744883187</v>
      </c>
      <c r="J175">
        <v>1538.4961507956</v>
      </c>
      <c r="K175">
        <v>1547.0708984714</v>
      </c>
      <c r="L175">
        <v>1555.0439937002</v>
      </c>
      <c r="M175">
        <v>1561.9979953802</v>
      </c>
    </row>
    <row r="176" spans="1:13">
      <c r="A176" t="s">
        <v>3693</v>
      </c>
      <c r="B176">
        <v>1538.4060285819</v>
      </c>
      <c r="C176">
        <v>1545.3927687888</v>
      </c>
      <c r="D176">
        <v>1554.0559822569</v>
      </c>
      <c r="E176">
        <v>1561.6951303719</v>
      </c>
      <c r="F176">
        <v>1538.7066678314</v>
      </c>
      <c r="G176">
        <v>1547.2444243558</v>
      </c>
      <c r="H176">
        <v>1555.5860176626</v>
      </c>
      <c r="I176">
        <v>1562.163965428</v>
      </c>
      <c r="J176">
        <v>1538.4961507956</v>
      </c>
      <c r="K176">
        <v>1547.0722632411</v>
      </c>
      <c r="L176">
        <v>1555.0439937002</v>
      </c>
      <c r="M176">
        <v>1561.9987889842</v>
      </c>
    </row>
    <row r="177" spans="1:13">
      <c r="A177" t="s">
        <v>3694</v>
      </c>
      <c r="B177">
        <v>1538.4054507527</v>
      </c>
      <c r="C177">
        <v>1545.3935456093</v>
      </c>
      <c r="D177">
        <v>1554.0551967033</v>
      </c>
      <c r="E177">
        <v>1561.6824319219</v>
      </c>
      <c r="F177">
        <v>1538.7045495532</v>
      </c>
      <c r="G177">
        <v>1547.2424766995</v>
      </c>
      <c r="H177">
        <v>1555.5862139569</v>
      </c>
      <c r="I177">
        <v>1562.1562218198</v>
      </c>
      <c r="J177">
        <v>1538.4963428006</v>
      </c>
      <c r="K177">
        <v>1547.0708984714</v>
      </c>
      <c r="L177">
        <v>1555.0451744924</v>
      </c>
      <c r="M177">
        <v>1562.0049438086</v>
      </c>
    </row>
    <row r="178" spans="1:13">
      <c r="A178" t="s">
        <v>3695</v>
      </c>
      <c r="B178">
        <v>1538.4075682074</v>
      </c>
      <c r="C178">
        <v>1545.3919900698</v>
      </c>
      <c r="D178">
        <v>1554.0569637198</v>
      </c>
      <c r="E178">
        <v>1561.6633817247</v>
      </c>
      <c r="F178">
        <v>1538.7047416102</v>
      </c>
      <c r="G178">
        <v>1547.2465681162</v>
      </c>
      <c r="H178">
        <v>1555.5870010591</v>
      </c>
      <c r="I178">
        <v>1562.1665466477</v>
      </c>
      <c r="J178">
        <v>1538.4980764946</v>
      </c>
      <c r="K178">
        <v>1547.0736261097</v>
      </c>
      <c r="L178">
        <v>1555.0400590214</v>
      </c>
      <c r="M178">
        <v>1562.0001782783</v>
      </c>
    </row>
    <row r="179" spans="1:13">
      <c r="A179" t="s">
        <v>3696</v>
      </c>
      <c r="B179">
        <v>1538.405642735</v>
      </c>
      <c r="C179">
        <v>1545.3937393397</v>
      </c>
      <c r="D179">
        <v>1554.0557863486</v>
      </c>
      <c r="E179">
        <v>1561.6675497642</v>
      </c>
      <c r="F179">
        <v>1538.7047416102</v>
      </c>
      <c r="G179">
        <v>1547.2471526061</v>
      </c>
      <c r="H179">
        <v>1555.5862139569</v>
      </c>
      <c r="I179">
        <v>1562.1643632846</v>
      </c>
      <c r="J179">
        <v>1538.4992304103</v>
      </c>
      <c r="K179">
        <v>1547.0722632411</v>
      </c>
      <c r="L179">
        <v>1555.0426167527</v>
      </c>
      <c r="M179">
        <v>1561.9999803619</v>
      </c>
    </row>
    <row r="180" spans="1:13">
      <c r="A180" t="s">
        <v>3697</v>
      </c>
      <c r="B180">
        <v>1538.4071842418</v>
      </c>
      <c r="C180">
        <v>1545.3945161612</v>
      </c>
      <c r="D180">
        <v>1554.0557863486</v>
      </c>
      <c r="E180">
        <v>1561.6869957369</v>
      </c>
      <c r="F180">
        <v>1538.7051276072</v>
      </c>
      <c r="G180">
        <v>1547.2457875278</v>
      </c>
      <c r="H180">
        <v>1555.584836049</v>
      </c>
      <c r="I180">
        <v>1562.167340423</v>
      </c>
      <c r="J180">
        <v>1538.4973047085</v>
      </c>
      <c r="K180">
        <v>1547.0728456958</v>
      </c>
      <c r="L180">
        <v>1555.0414359644</v>
      </c>
      <c r="M180">
        <v>1561.9960104035</v>
      </c>
    </row>
    <row r="181" spans="1:13">
      <c r="A181" t="s">
        <v>3698</v>
      </c>
      <c r="B181">
        <v>1538.4062205644</v>
      </c>
      <c r="C181">
        <v>1545.3941287</v>
      </c>
      <c r="D181">
        <v>1554.0522484838</v>
      </c>
      <c r="E181">
        <v>1561.6762796388</v>
      </c>
      <c r="F181">
        <v>1538.7076318853</v>
      </c>
      <c r="G181">
        <v>1547.2455933328</v>
      </c>
      <c r="H181">
        <v>1555.5864102513</v>
      </c>
      <c r="I181">
        <v>1562.1760778271</v>
      </c>
      <c r="J181">
        <v>1538.4973047085</v>
      </c>
      <c r="K181">
        <v>1547.0708984714</v>
      </c>
      <c r="L181">
        <v>1555.0439937002</v>
      </c>
      <c r="M181">
        <v>1562.0011717415</v>
      </c>
    </row>
    <row r="182" spans="1:13">
      <c r="A182" t="s">
        <v>3699</v>
      </c>
      <c r="B182">
        <v>1538.4077601902</v>
      </c>
      <c r="C182">
        <v>1545.3921856991</v>
      </c>
      <c r="D182">
        <v>1554.0557863486</v>
      </c>
      <c r="E182">
        <v>1561.6937416204</v>
      </c>
      <c r="F182">
        <v>1538.7053196644</v>
      </c>
      <c r="G182">
        <v>1547.2448146492</v>
      </c>
      <c r="H182">
        <v>1555.5868047646</v>
      </c>
      <c r="I182">
        <v>1562.1607884045</v>
      </c>
      <c r="J182">
        <v>1538.498846399</v>
      </c>
      <c r="K182">
        <v>1547.0708984714</v>
      </c>
      <c r="L182">
        <v>1555.0451744924</v>
      </c>
      <c r="M182">
        <v>1561.9934297472</v>
      </c>
    </row>
    <row r="183" spans="1:13">
      <c r="A183" t="s">
        <v>3700</v>
      </c>
      <c r="B183">
        <v>1538.4067983943</v>
      </c>
      <c r="C183">
        <v>1545.3925731593</v>
      </c>
      <c r="D183">
        <v>1554.0557863486</v>
      </c>
      <c r="E183">
        <v>1561.6875911878</v>
      </c>
      <c r="F183">
        <v>1538.7047416102</v>
      </c>
      <c r="G183">
        <v>1547.2448146492</v>
      </c>
      <c r="H183">
        <v>1555.588182676</v>
      </c>
      <c r="I183">
        <v>1562.169127876</v>
      </c>
      <c r="J183">
        <v>1538.4965348056</v>
      </c>
      <c r="K183">
        <v>1547.0728456958</v>
      </c>
      <c r="L183">
        <v>1555.0439937002</v>
      </c>
      <c r="M183">
        <v>1561.9983931523</v>
      </c>
    </row>
    <row r="184" spans="1:13">
      <c r="A184" t="s">
        <v>3701</v>
      </c>
      <c r="B184">
        <v>1538.4071842418</v>
      </c>
      <c r="C184">
        <v>1545.3933518789</v>
      </c>
      <c r="D184">
        <v>1554.0522484838</v>
      </c>
      <c r="E184">
        <v>1561.6842163258</v>
      </c>
      <c r="F184">
        <v>1538.7064757739</v>
      </c>
      <c r="G184">
        <v>1547.2455933328</v>
      </c>
      <c r="H184">
        <v>1555.5864102513</v>
      </c>
      <c r="I184">
        <v>1562.1645612426</v>
      </c>
      <c r="J184">
        <v>1538.4973047085</v>
      </c>
      <c r="K184">
        <v>1547.0708984714</v>
      </c>
      <c r="L184">
        <v>1555.0459610471</v>
      </c>
      <c r="M184">
        <v>1561.9999803619</v>
      </c>
    </row>
    <row r="185" spans="1:13">
      <c r="A185" t="s">
        <v>3702</v>
      </c>
      <c r="B185">
        <v>1538.4067983943</v>
      </c>
      <c r="C185">
        <v>1545.3908257914</v>
      </c>
      <c r="D185">
        <v>1554.0548029665</v>
      </c>
      <c r="E185">
        <v>1561.6848117745</v>
      </c>
      <c r="F185">
        <v>1538.7033934466</v>
      </c>
      <c r="G185">
        <v>1547.2450088441</v>
      </c>
      <c r="H185">
        <v>1555.5858213684</v>
      </c>
      <c r="I185">
        <v>1562.1633696138</v>
      </c>
      <c r="J185">
        <v>1538.4965348056</v>
      </c>
      <c r="K185">
        <v>1547.0716788833</v>
      </c>
      <c r="L185">
        <v>1555.0457648891</v>
      </c>
      <c r="M185">
        <v>1561.9946211168</v>
      </c>
    </row>
    <row r="186" spans="1:13">
      <c r="A186" t="s">
        <v>3703</v>
      </c>
      <c r="B186">
        <v>1538.4073762246</v>
      </c>
      <c r="C186">
        <v>1545.3931562493</v>
      </c>
      <c r="D186">
        <v>1554.0544092299</v>
      </c>
      <c r="E186">
        <v>1561.6679454285</v>
      </c>
      <c r="F186">
        <v>1538.7051276072</v>
      </c>
      <c r="G186">
        <v>1547.2448146492</v>
      </c>
      <c r="H186">
        <v>1555.5871992781</v>
      </c>
      <c r="I186">
        <v>1562.1601925928</v>
      </c>
      <c r="J186">
        <v>1538.4963428006</v>
      </c>
      <c r="K186">
        <v>1547.0722632411</v>
      </c>
      <c r="L186">
        <v>1555.0451744924</v>
      </c>
      <c r="M186">
        <v>1561.999582589</v>
      </c>
    </row>
    <row r="187" spans="1:13">
      <c r="A187" t="s">
        <v>3704</v>
      </c>
      <c r="B187">
        <v>1538.4066064117</v>
      </c>
      <c r="C187">
        <v>1545.3939330702</v>
      </c>
      <c r="D187">
        <v>1554.0551967033</v>
      </c>
      <c r="E187">
        <v>1561.6816366997</v>
      </c>
      <c r="F187">
        <v>1538.7070538294</v>
      </c>
      <c r="G187">
        <v>1547.2461778219</v>
      </c>
      <c r="H187">
        <v>1555.5858213684</v>
      </c>
      <c r="I187">
        <v>1562.1431180243</v>
      </c>
      <c r="J187">
        <v>1538.4971127033</v>
      </c>
      <c r="K187">
        <v>1547.0722632411</v>
      </c>
      <c r="L187">
        <v>1555.0463552863</v>
      </c>
      <c r="M187">
        <v>1561.9979953802</v>
      </c>
    </row>
    <row r="188" spans="1:13">
      <c r="A188" t="s">
        <v>3705</v>
      </c>
      <c r="B188">
        <v>1538.4062205644</v>
      </c>
      <c r="C188">
        <v>1545.3925731593</v>
      </c>
      <c r="D188">
        <v>1554.0546070585</v>
      </c>
      <c r="E188">
        <v>1561.6869957369</v>
      </c>
      <c r="F188">
        <v>1538.7060897763</v>
      </c>
      <c r="G188">
        <v>1547.2446204544</v>
      </c>
      <c r="H188">
        <v>1555.5868047646</v>
      </c>
      <c r="I188">
        <v>1562.1627738001</v>
      </c>
      <c r="J188">
        <v>1538.4965348056</v>
      </c>
      <c r="K188">
        <v>1547.0736261097</v>
      </c>
      <c r="L188">
        <v>1555.0445840961</v>
      </c>
      <c r="M188">
        <v>1561.9991867567</v>
      </c>
    </row>
    <row r="189" spans="1:13">
      <c r="A189" t="s">
        <v>3706</v>
      </c>
      <c r="B189">
        <v>1538.4054507527</v>
      </c>
      <c r="C189">
        <v>1545.3927687888</v>
      </c>
      <c r="D189">
        <v>1554.0581430135</v>
      </c>
      <c r="E189">
        <v>1561.6673519321</v>
      </c>
      <c r="F189">
        <v>1538.7041635565</v>
      </c>
      <c r="G189">
        <v>1547.2457875278</v>
      </c>
      <c r="H189">
        <v>1555.5883808953</v>
      </c>
      <c r="I189">
        <v>1562.1611862595</v>
      </c>
      <c r="J189">
        <v>1538.4949950021</v>
      </c>
      <c r="K189">
        <v>1547.0736261097</v>
      </c>
      <c r="L189">
        <v>1555.0459610471</v>
      </c>
      <c r="M189">
        <v>1561.9944212615</v>
      </c>
    </row>
    <row r="190" spans="1:13">
      <c r="A190" t="s">
        <v>3707</v>
      </c>
      <c r="B190">
        <v>1538.4060285819</v>
      </c>
      <c r="C190">
        <v>1545.3927687888</v>
      </c>
      <c r="D190">
        <v>1554.0534277702</v>
      </c>
      <c r="E190">
        <v>1561.6899710562</v>
      </c>
      <c r="F190">
        <v>1538.7055117215</v>
      </c>
      <c r="G190">
        <v>1547.243839868</v>
      </c>
      <c r="H190">
        <v>1555.588182676</v>
      </c>
      <c r="I190">
        <v>1562.1544343964</v>
      </c>
      <c r="J190">
        <v>1538.4969206981</v>
      </c>
      <c r="K190">
        <v>1547.0728456958</v>
      </c>
      <c r="L190">
        <v>1555.0451744924</v>
      </c>
      <c r="M190">
        <v>1561.999582589</v>
      </c>
    </row>
    <row r="191" spans="1:13">
      <c r="A191" t="s">
        <v>3708</v>
      </c>
      <c r="B191">
        <v>1538.4060285819</v>
      </c>
      <c r="C191">
        <v>1545.3943224306</v>
      </c>
      <c r="D191">
        <v>1554.0561781652</v>
      </c>
      <c r="E191">
        <v>1561.6961234471</v>
      </c>
      <c r="F191">
        <v>1538.7060897763</v>
      </c>
      <c r="G191">
        <v>1547.2453991378</v>
      </c>
      <c r="H191">
        <v>1555.5862139569</v>
      </c>
      <c r="I191">
        <v>1562.1657528732</v>
      </c>
      <c r="J191">
        <v>1538.4974985961</v>
      </c>
      <c r="K191">
        <v>1547.0736261097</v>
      </c>
      <c r="L191">
        <v>1555.0445840961</v>
      </c>
      <c r="M191">
        <v>1561.9950169468</v>
      </c>
    </row>
    <row r="192" spans="1:13">
      <c r="A192" t="s">
        <v>3709</v>
      </c>
      <c r="B192">
        <v>1538.4081460383</v>
      </c>
      <c r="C192">
        <v>1545.3933518789</v>
      </c>
      <c r="D192">
        <v>1554.050873292</v>
      </c>
      <c r="E192">
        <v>1561.6907662868</v>
      </c>
      <c r="F192">
        <v>1538.7051276072</v>
      </c>
      <c r="G192">
        <v>1547.2450088441</v>
      </c>
      <c r="H192">
        <v>1555.5877900865</v>
      </c>
      <c r="I192">
        <v>1562.1582072038</v>
      </c>
      <c r="J192">
        <v>1538.4992304103</v>
      </c>
      <c r="K192">
        <v>1547.0716788833</v>
      </c>
      <c r="L192">
        <v>1555.0445840961</v>
      </c>
      <c r="M192">
        <v>1561.9979953802</v>
      </c>
    </row>
    <row r="193" spans="1:13">
      <c r="A193" t="s">
        <v>3710</v>
      </c>
      <c r="B193">
        <v>1538.4073762246</v>
      </c>
      <c r="C193">
        <v>1545.3931562493</v>
      </c>
      <c r="D193">
        <v>1554.0559822569</v>
      </c>
      <c r="E193">
        <v>1561.6824319219</v>
      </c>
      <c r="F193">
        <v>1538.70377756</v>
      </c>
      <c r="G193">
        <v>1547.2450088441</v>
      </c>
      <c r="H193">
        <v>1555.5862139569</v>
      </c>
      <c r="I193">
        <v>1562.1599946359</v>
      </c>
      <c r="J193">
        <v>1538.4969206981</v>
      </c>
      <c r="K193">
        <v>1547.0708984714</v>
      </c>
      <c r="L193">
        <v>1555.0451744924</v>
      </c>
      <c r="M193">
        <v>1562.0001782783</v>
      </c>
    </row>
    <row r="194" spans="1:13">
      <c r="A194" t="s">
        <v>3711</v>
      </c>
      <c r="B194">
        <v>1538.4042950954</v>
      </c>
      <c r="C194">
        <v>1545.3939330702</v>
      </c>
      <c r="D194">
        <v>1554.0561781652</v>
      </c>
      <c r="E194">
        <v>1561.6756841966</v>
      </c>
      <c r="F194">
        <v>1538.70377756</v>
      </c>
      <c r="G194">
        <v>1547.2455933328</v>
      </c>
      <c r="H194">
        <v>1555.5903496199</v>
      </c>
      <c r="I194">
        <v>1562.152449022</v>
      </c>
      <c r="J194">
        <v>1538.4946091105</v>
      </c>
      <c r="K194">
        <v>1547.0722632411</v>
      </c>
      <c r="L194">
        <v>1555.042814833</v>
      </c>
      <c r="M194">
        <v>1562.000773968</v>
      </c>
    </row>
    <row r="195" spans="1:13">
      <c r="A195" t="s">
        <v>3712</v>
      </c>
      <c r="B195">
        <v>1538.4060285819</v>
      </c>
      <c r="C195">
        <v>1545.3923794292</v>
      </c>
      <c r="D195">
        <v>1554.0551967033</v>
      </c>
      <c r="E195">
        <v>1561.6867959604</v>
      </c>
      <c r="F195">
        <v>1538.7060897763</v>
      </c>
      <c r="G195">
        <v>1547.2440359665</v>
      </c>
      <c r="H195">
        <v>1555.5864102513</v>
      </c>
      <c r="I195">
        <v>1562.1647592006</v>
      </c>
      <c r="J195">
        <v>1538.4980764946</v>
      </c>
      <c r="K195">
        <v>1547.075573341</v>
      </c>
      <c r="L195">
        <v>1555.0437975427</v>
      </c>
      <c r="M195">
        <v>1561.997001921</v>
      </c>
    </row>
    <row r="196" spans="1:13">
      <c r="A196" t="s">
        <v>3713</v>
      </c>
      <c r="B196">
        <v>1538.4060285819</v>
      </c>
      <c r="C196">
        <v>1545.3947117912</v>
      </c>
      <c r="D196">
        <v>1554.0546070585</v>
      </c>
      <c r="E196">
        <v>1561.6883844764</v>
      </c>
      <c r="F196">
        <v>1538.7047416102</v>
      </c>
      <c r="G196">
        <v>1547.2448146492</v>
      </c>
      <c r="H196">
        <v>1555.5868047646</v>
      </c>
      <c r="I196">
        <v>1562.1850113513</v>
      </c>
      <c r="J196">
        <v>1538.4955728986</v>
      </c>
      <c r="K196">
        <v>1547.0716788833</v>
      </c>
      <c r="L196">
        <v>1555.0445840961</v>
      </c>
      <c r="M196">
        <v>1561.9904513313</v>
      </c>
    </row>
    <row r="197" spans="1:13">
      <c r="A197" t="s">
        <v>3714</v>
      </c>
      <c r="B197">
        <v>1538.4048729238</v>
      </c>
      <c r="C197">
        <v>1545.3941287</v>
      </c>
      <c r="D197">
        <v>1554.0530340343</v>
      </c>
      <c r="E197">
        <v>1561.6887801513</v>
      </c>
      <c r="F197">
        <v>1538.7043556134</v>
      </c>
      <c r="G197">
        <v>1547.243839868</v>
      </c>
      <c r="H197">
        <v>1555.5858213684</v>
      </c>
      <c r="I197">
        <v>1562.1693258352</v>
      </c>
      <c r="J197">
        <v>1538.4973047085</v>
      </c>
      <c r="K197">
        <v>1547.0708984714</v>
      </c>
      <c r="L197">
        <v>1555.0439937002</v>
      </c>
      <c r="M197">
        <v>1561.9977974644</v>
      </c>
    </row>
    <row r="198" spans="1:13">
      <c r="A198" t="s">
        <v>3715</v>
      </c>
      <c r="B198">
        <v>1538.4062205644</v>
      </c>
      <c r="C198">
        <v>1545.3931562493</v>
      </c>
      <c r="D198">
        <v>1554.0536236779</v>
      </c>
      <c r="E198">
        <v>1561.6858048366</v>
      </c>
      <c r="F198">
        <v>1538.7060897763</v>
      </c>
      <c r="G198">
        <v>1547.2453991378</v>
      </c>
      <c r="H198">
        <v>1555.585032343</v>
      </c>
      <c r="I198">
        <v>1562.146890777</v>
      </c>
      <c r="J198">
        <v>1538.4965348056</v>
      </c>
      <c r="K198">
        <v>1547.0703141147</v>
      </c>
      <c r="L198">
        <v>1555.0453725733</v>
      </c>
      <c r="M198">
        <v>1561.9975976083</v>
      </c>
    </row>
    <row r="199" spans="1:13">
      <c r="A199" t="s">
        <v>3716</v>
      </c>
      <c r="B199">
        <v>1538.4060285819</v>
      </c>
      <c r="C199">
        <v>1545.3950992526</v>
      </c>
      <c r="D199">
        <v>1554.0540174142</v>
      </c>
      <c r="E199">
        <v>1561.6750887548</v>
      </c>
      <c r="F199">
        <v>1538.7055117215</v>
      </c>
      <c r="G199">
        <v>1547.243451479</v>
      </c>
      <c r="H199">
        <v>1555.5864102513</v>
      </c>
      <c r="I199">
        <v>1562.1607884045</v>
      </c>
      <c r="J199">
        <v>1538.4980764946</v>
      </c>
      <c r="K199">
        <v>1547.0722632411</v>
      </c>
      <c r="L199">
        <v>1555.0467495257</v>
      </c>
      <c r="M199">
        <v>1561.9946211168</v>
      </c>
    </row>
    <row r="200" spans="1:13">
      <c r="A200" t="s">
        <v>3717</v>
      </c>
      <c r="B200">
        <v>1538.4071842418</v>
      </c>
      <c r="C200">
        <v>1545.3933518789</v>
      </c>
      <c r="D200">
        <v>1554.0528381268</v>
      </c>
      <c r="E200">
        <v>1561.6586202178</v>
      </c>
      <c r="F200">
        <v>1538.7058977189</v>
      </c>
      <c r="G200">
        <v>1547.2453991378</v>
      </c>
      <c r="H200">
        <v>1555.5879863812</v>
      </c>
      <c r="I200">
        <v>1562.1796508363</v>
      </c>
      <c r="J200">
        <v>1538.4953790115</v>
      </c>
      <c r="K200">
        <v>1547.0716788833</v>
      </c>
      <c r="L200">
        <v>1555.0471418422</v>
      </c>
      <c r="M200">
        <v>1561.9960104035</v>
      </c>
    </row>
    <row r="201" spans="1:13">
      <c r="A201" t="s">
        <v>3718</v>
      </c>
      <c r="B201">
        <v>1538.4073762246</v>
      </c>
      <c r="C201">
        <v>1545.3935456093</v>
      </c>
      <c r="D201">
        <v>1554.0559822569</v>
      </c>
      <c r="E201">
        <v>1561.6907662868</v>
      </c>
      <c r="F201">
        <v>1538.7045495532</v>
      </c>
      <c r="G201">
        <v>1547.2436456735</v>
      </c>
      <c r="H201">
        <v>1555.5871992781</v>
      </c>
      <c r="I201">
        <v>1562.1625758425</v>
      </c>
      <c r="J201">
        <v>1538.4982685</v>
      </c>
      <c r="K201">
        <v>1547.0708984714</v>
      </c>
      <c r="L201">
        <v>1555.0445840961</v>
      </c>
      <c r="M201">
        <v>1561.997001921</v>
      </c>
    </row>
    <row r="202" spans="1:13">
      <c r="A202" t="s">
        <v>3719</v>
      </c>
      <c r="B202">
        <v>1538.4062205644</v>
      </c>
      <c r="C202">
        <v>1545.3919900698</v>
      </c>
      <c r="D202">
        <v>1554.0546070585</v>
      </c>
      <c r="E202">
        <v>1561.6885823138</v>
      </c>
      <c r="F202">
        <v>1538.7057056617</v>
      </c>
      <c r="G202">
        <v>1547.2455933328</v>
      </c>
      <c r="H202">
        <v>1555.5866084701</v>
      </c>
      <c r="I202">
        <v>1562.1663486892</v>
      </c>
      <c r="J202">
        <v>1538.4965348056</v>
      </c>
      <c r="K202">
        <v>1547.0728456958</v>
      </c>
      <c r="L202">
        <v>1555.0445840961</v>
      </c>
      <c r="M202">
        <v>1561.9983931523</v>
      </c>
    </row>
    <row r="203" spans="1:13">
      <c r="A203" t="s">
        <v>3720</v>
      </c>
      <c r="B203">
        <v>1538.4062205644</v>
      </c>
      <c r="C203">
        <v>1545.3937393397</v>
      </c>
      <c r="D203">
        <v>1554.0532318626</v>
      </c>
      <c r="E203">
        <v>1561.6796525269</v>
      </c>
      <c r="F203">
        <v>1538.7032013899</v>
      </c>
      <c r="G203">
        <v>1547.2436456735</v>
      </c>
      <c r="H203">
        <v>1555.5854268556</v>
      </c>
      <c r="I203">
        <v>1562.1647592006</v>
      </c>
      <c r="J203">
        <v>1538.4959569083</v>
      </c>
      <c r="K203">
        <v>1547.0722632411</v>
      </c>
      <c r="L203">
        <v>1555.0445840961</v>
      </c>
      <c r="M203">
        <v>1561.998193296</v>
      </c>
    </row>
    <row r="204" spans="1:13">
      <c r="A204" t="s">
        <v>3721</v>
      </c>
      <c r="B204">
        <v>1538.4067983943</v>
      </c>
      <c r="C204">
        <v>1545.3931562493</v>
      </c>
      <c r="D204">
        <v>1554.0544092299</v>
      </c>
      <c r="E204">
        <v>1561.6667564967</v>
      </c>
      <c r="F204">
        <v>1538.7041635565</v>
      </c>
      <c r="G204">
        <v>1547.2446204544</v>
      </c>
      <c r="H204">
        <v>1555.5852305615</v>
      </c>
      <c r="I204">
        <v>1562.1447055281</v>
      </c>
      <c r="J204">
        <v>1538.498652511</v>
      </c>
      <c r="K204">
        <v>1547.0728456958</v>
      </c>
      <c r="L204">
        <v>1555.0445840961</v>
      </c>
      <c r="M204">
        <v>1562.0045460332</v>
      </c>
    </row>
    <row r="205" spans="1:13">
      <c r="A205" t="s">
        <v>3722</v>
      </c>
      <c r="B205">
        <v>1538.4060285819</v>
      </c>
      <c r="C205">
        <v>1545.3935456093</v>
      </c>
      <c r="D205">
        <v>1554.0534277702</v>
      </c>
      <c r="E205">
        <v>1561.6770729159</v>
      </c>
      <c r="F205">
        <v>1538.7051276072</v>
      </c>
      <c r="G205">
        <v>1547.243451479</v>
      </c>
      <c r="H205">
        <v>1555.5858213684</v>
      </c>
      <c r="I205">
        <v>1562.1681341992</v>
      </c>
      <c r="J205">
        <v>1538.4967268106</v>
      </c>
      <c r="K205">
        <v>1547.0728456958</v>
      </c>
      <c r="L205">
        <v>1555.0453725733</v>
      </c>
      <c r="M205">
        <v>1561.9964062342</v>
      </c>
    </row>
    <row r="206" spans="1:13">
      <c r="A206" t="s">
        <v>3723</v>
      </c>
      <c r="B206">
        <v>1538.4071842418</v>
      </c>
      <c r="C206">
        <v>1545.3939330702</v>
      </c>
      <c r="D206">
        <v>1554.0575533664</v>
      </c>
      <c r="E206">
        <v>1561.6867959604</v>
      </c>
      <c r="F206">
        <v>1538.7039714997</v>
      </c>
      <c r="G206">
        <v>1547.2461778219</v>
      </c>
      <c r="H206">
        <v>1555.5879863812</v>
      </c>
      <c r="I206">
        <v>1562.1665466477</v>
      </c>
      <c r="J206">
        <v>1538.4961507956</v>
      </c>
      <c r="K206">
        <v>1547.0722632411</v>
      </c>
      <c r="L206">
        <v>1555.0459610471</v>
      </c>
      <c r="M206">
        <v>1561.9991867567</v>
      </c>
    </row>
    <row r="207" spans="1:13">
      <c r="A207" t="s">
        <v>3724</v>
      </c>
      <c r="B207">
        <v>1538.4071842418</v>
      </c>
      <c r="C207">
        <v>1545.3935456093</v>
      </c>
      <c r="D207">
        <v>1554.0561781652</v>
      </c>
      <c r="E207">
        <v>1561.6737000389</v>
      </c>
      <c r="F207">
        <v>1538.7058977189</v>
      </c>
      <c r="G207">
        <v>1547.243451479</v>
      </c>
      <c r="H207">
        <v>1555.5871992781</v>
      </c>
      <c r="I207">
        <v>1562.1681341992</v>
      </c>
      <c r="J207">
        <v>1538.4971127033</v>
      </c>
      <c r="K207">
        <v>1547.0716788833</v>
      </c>
      <c r="L207">
        <v>1555.0451744924</v>
      </c>
      <c r="M207">
        <v>1561.9989869003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3725</v>
      </c>
      <c r="B2">
        <v>1538.4006361529</v>
      </c>
      <c r="C2">
        <v>1545.3937393397</v>
      </c>
      <c r="D2">
        <v>1554.0571615491</v>
      </c>
      <c r="E2">
        <v>1561.6641769283</v>
      </c>
      <c r="F2">
        <v>1538.7035855033</v>
      </c>
      <c r="G2">
        <v>1547.2381930151</v>
      </c>
      <c r="H2">
        <v>1555.5714477606</v>
      </c>
      <c r="I2">
        <v>1562.1629736984</v>
      </c>
      <c r="J2">
        <v>1538.4919135219</v>
      </c>
      <c r="K2">
        <v>1547.0708984714</v>
      </c>
      <c r="L2">
        <v>1555.0498976788</v>
      </c>
      <c r="M2">
        <v>1561.9985910682</v>
      </c>
    </row>
    <row r="3" spans="1:13">
      <c r="A3" t="s">
        <v>3726</v>
      </c>
      <c r="B3">
        <v>1538.4035252855</v>
      </c>
      <c r="C3">
        <v>1545.392962519</v>
      </c>
      <c r="D3">
        <v>1554.0563759943</v>
      </c>
      <c r="E3">
        <v>1561.6836228171</v>
      </c>
      <c r="F3">
        <v>1538.7028153939</v>
      </c>
      <c r="G3">
        <v>1547.2391658853</v>
      </c>
      <c r="H3">
        <v>1555.572038557</v>
      </c>
      <c r="I3">
        <v>1562.157811291</v>
      </c>
      <c r="J3">
        <v>1538.493261315</v>
      </c>
      <c r="K3">
        <v>1547.0703141147</v>
      </c>
      <c r="L3">
        <v>1555.0485187977</v>
      </c>
      <c r="M3">
        <v>1562.0027589568</v>
      </c>
    </row>
    <row r="4" spans="1:13">
      <c r="A4" t="s">
        <v>3727</v>
      </c>
      <c r="B4">
        <v>1538.4017918046</v>
      </c>
      <c r="C4">
        <v>1545.3947117912</v>
      </c>
      <c r="D4">
        <v>1554.0591263998</v>
      </c>
      <c r="E4">
        <v>1561.67727269</v>
      </c>
      <c r="F4">
        <v>1538.70377756</v>
      </c>
      <c r="G4">
        <v>1547.2372182422</v>
      </c>
      <c r="H4">
        <v>1555.57479433</v>
      </c>
      <c r="I4">
        <v>1562.1695257353</v>
      </c>
      <c r="J4">
        <v>1538.4921055258</v>
      </c>
      <c r="K4">
        <v>1547.0742104689</v>
      </c>
      <c r="L4">
        <v>1555.0512746393</v>
      </c>
      <c r="M4">
        <v>1562.0013696582</v>
      </c>
    </row>
    <row r="5" spans="1:13">
      <c r="A5" t="s">
        <v>3728</v>
      </c>
      <c r="B5">
        <v>1538.4029474581</v>
      </c>
      <c r="C5">
        <v>1545.3941287</v>
      </c>
      <c r="D5">
        <v>1554.0605016061</v>
      </c>
      <c r="E5">
        <v>1561.6758839703</v>
      </c>
      <c r="F5">
        <v>1538.7028153939</v>
      </c>
      <c r="G5">
        <v>1547.2393600787</v>
      </c>
      <c r="H5">
        <v>1555.5732201512</v>
      </c>
      <c r="I5">
        <v>1562.158803014</v>
      </c>
      <c r="J5">
        <v>1538.4942232191</v>
      </c>
      <c r="K5">
        <v>1547.0728456958</v>
      </c>
      <c r="L5">
        <v>1555.047930322</v>
      </c>
      <c r="M5">
        <v>1562.0005760515</v>
      </c>
    </row>
    <row r="6" spans="1:13">
      <c r="A6" t="s">
        <v>3729</v>
      </c>
      <c r="B6">
        <v>1538.4015998233</v>
      </c>
      <c r="C6">
        <v>1545.3933518789</v>
      </c>
      <c r="D6">
        <v>1554.0587326609</v>
      </c>
      <c r="E6">
        <v>1561.6804477471</v>
      </c>
      <c r="F6">
        <v>1538.7028153939</v>
      </c>
      <c r="G6">
        <v>1547.2372182422</v>
      </c>
      <c r="H6">
        <v>1555.5740072402</v>
      </c>
      <c r="I6">
        <v>1562.1629736984</v>
      </c>
      <c r="J6">
        <v>1538.4913356281</v>
      </c>
      <c r="K6">
        <v>1547.0716788833</v>
      </c>
      <c r="L6">
        <v>1555.0485187977</v>
      </c>
      <c r="M6">
        <v>1562.0045460332</v>
      </c>
    </row>
    <row r="7" spans="1:13">
      <c r="A7" t="s">
        <v>3730</v>
      </c>
      <c r="B7">
        <v>1538.4052568882</v>
      </c>
      <c r="C7">
        <v>1545.3933518789</v>
      </c>
      <c r="D7">
        <v>1554.0561781652</v>
      </c>
      <c r="E7">
        <v>1561.6816366997</v>
      </c>
      <c r="F7">
        <v>1538.7041635565</v>
      </c>
      <c r="G7">
        <v>1547.2397503696</v>
      </c>
      <c r="H7">
        <v>1555.573810949</v>
      </c>
      <c r="I7">
        <v>1562.163965428</v>
      </c>
      <c r="J7">
        <v>1538.4934533192</v>
      </c>
      <c r="K7">
        <v>1547.0728456958</v>
      </c>
      <c r="L7">
        <v>1555.0498976788</v>
      </c>
      <c r="M7">
        <v>1561.9991867567</v>
      </c>
    </row>
    <row r="8" spans="1:13">
      <c r="A8" t="s">
        <v>3731</v>
      </c>
      <c r="B8">
        <v>1538.4021776497</v>
      </c>
      <c r="C8">
        <v>1545.3933518789</v>
      </c>
      <c r="D8">
        <v>1554.0553926115</v>
      </c>
      <c r="E8">
        <v>1561.6820343107</v>
      </c>
      <c r="F8">
        <v>1538.701851346</v>
      </c>
      <c r="G8">
        <v>1547.2364395671</v>
      </c>
      <c r="H8">
        <v>1555.5734164423</v>
      </c>
      <c r="I8">
        <v>1562.1709153331</v>
      </c>
      <c r="J8">
        <v>1538.4930693108</v>
      </c>
      <c r="K8">
        <v>1547.0703141147</v>
      </c>
      <c r="L8">
        <v>1555.0510765568</v>
      </c>
      <c r="M8">
        <v>1562.0005760515</v>
      </c>
    </row>
    <row r="9" spans="1:13">
      <c r="A9" t="s">
        <v>3732</v>
      </c>
      <c r="B9">
        <v>1538.4027535943</v>
      </c>
      <c r="C9">
        <v>1545.3937393397</v>
      </c>
      <c r="D9">
        <v>1554.0581430135</v>
      </c>
      <c r="E9">
        <v>1561.6911619629</v>
      </c>
      <c r="F9">
        <v>1538.7035855033</v>
      </c>
      <c r="G9">
        <v>1547.2385814015</v>
      </c>
      <c r="H9">
        <v>1555.5736146578</v>
      </c>
      <c r="I9">
        <v>1562.1643632846</v>
      </c>
      <c r="J9">
        <v>1538.4928754243</v>
      </c>
      <c r="K9">
        <v>1547.0728456958</v>
      </c>
      <c r="L9">
        <v>1555.050486156</v>
      </c>
      <c r="M9">
        <v>1562.0023631229</v>
      </c>
    </row>
    <row r="10" spans="1:13">
      <c r="A10" t="s">
        <v>3733</v>
      </c>
      <c r="B10">
        <v>1538.4037172674</v>
      </c>
      <c r="C10">
        <v>1545.3952948827</v>
      </c>
      <c r="D10">
        <v>1554.0573574577</v>
      </c>
      <c r="E10">
        <v>1561.6802479722</v>
      </c>
      <c r="F10">
        <v>1538.7053196644</v>
      </c>
      <c r="G10">
        <v>1547.2387755947</v>
      </c>
      <c r="H10">
        <v>1555.5745980386</v>
      </c>
      <c r="I10">
        <v>1562.178261223</v>
      </c>
      <c r="J10">
        <v>1538.4922975297</v>
      </c>
      <c r="K10">
        <v>1547.0742104689</v>
      </c>
      <c r="L10">
        <v>1555.049109197</v>
      </c>
      <c r="M10">
        <v>1561.9999803619</v>
      </c>
    </row>
    <row r="11" spans="1:13">
      <c r="A11" t="s">
        <v>3734</v>
      </c>
      <c r="B11">
        <v>1538.4042950954</v>
      </c>
      <c r="C11">
        <v>1545.3950992526</v>
      </c>
      <c r="D11">
        <v>1554.0605016061</v>
      </c>
      <c r="E11">
        <v>1561.6794546918</v>
      </c>
      <c r="F11">
        <v>1538.7047416102</v>
      </c>
      <c r="G11">
        <v>1547.2387755947</v>
      </c>
      <c r="H11">
        <v>1555.5718422663</v>
      </c>
      <c r="I11">
        <v>1562.1486781832</v>
      </c>
      <c r="J11">
        <v>1538.493261315</v>
      </c>
      <c r="K11">
        <v>1547.0728456958</v>
      </c>
      <c r="L11">
        <v>1555.0496995968</v>
      </c>
      <c r="M11">
        <v>1561.9983931523</v>
      </c>
    </row>
    <row r="12" spans="1:13">
      <c r="A12" t="s">
        <v>3735</v>
      </c>
      <c r="B12">
        <v>1538.4023696312</v>
      </c>
      <c r="C12">
        <v>1545.3931562493</v>
      </c>
      <c r="D12">
        <v>1554.058340843</v>
      </c>
      <c r="E12">
        <v>1561.6879868622</v>
      </c>
      <c r="F12">
        <v>1538.7028153939</v>
      </c>
      <c r="G12">
        <v>1547.2391658853</v>
      </c>
      <c r="H12">
        <v>1555.5722367722</v>
      </c>
      <c r="I12">
        <v>1562.1657528732</v>
      </c>
      <c r="J12">
        <v>1538.4913356281</v>
      </c>
      <c r="K12">
        <v>1547.0722632411</v>
      </c>
      <c r="L12">
        <v>1555.049109197</v>
      </c>
      <c r="M12">
        <v>1562.0023631229</v>
      </c>
    </row>
    <row r="13" spans="1:13">
      <c r="A13" t="s">
        <v>3736</v>
      </c>
      <c r="B13">
        <v>1538.4039092493</v>
      </c>
      <c r="C13">
        <v>1545.3927687888</v>
      </c>
      <c r="D13">
        <v>1554.0577511958</v>
      </c>
      <c r="E13">
        <v>1561.6915595787</v>
      </c>
      <c r="F13">
        <v>1538.7057056617</v>
      </c>
      <c r="G13">
        <v>1547.2372182422</v>
      </c>
      <c r="H13">
        <v>1555.5714477606</v>
      </c>
      <c r="I13">
        <v>1562.1548322482</v>
      </c>
      <c r="J13">
        <v>1538.4928754243</v>
      </c>
      <c r="K13">
        <v>1547.0708984714</v>
      </c>
      <c r="L13">
        <v>1555.047930322</v>
      </c>
      <c r="M13">
        <v>1562.0029588142</v>
      </c>
    </row>
    <row r="14" spans="1:13">
      <c r="A14" t="s">
        <v>3737</v>
      </c>
      <c r="B14">
        <v>1538.4029474581</v>
      </c>
      <c r="C14">
        <v>1545.3952948827</v>
      </c>
      <c r="D14">
        <v>1554.0563759943</v>
      </c>
      <c r="E14">
        <v>1561.6975122028</v>
      </c>
      <c r="F14">
        <v>1538.7045495532</v>
      </c>
      <c r="G14">
        <v>1547.2389716919</v>
      </c>
      <c r="H14">
        <v>1555.5718422663</v>
      </c>
      <c r="I14">
        <v>1562.1528468728</v>
      </c>
      <c r="J14">
        <v>1538.4930693108</v>
      </c>
      <c r="K14">
        <v>1547.0722632411</v>
      </c>
      <c r="L14">
        <v>1555.0473399236</v>
      </c>
      <c r="M14">
        <v>1561.998193296</v>
      </c>
    </row>
    <row r="15" spans="1:13">
      <c r="A15" t="s">
        <v>3738</v>
      </c>
      <c r="B15">
        <v>1538.4041031134</v>
      </c>
      <c r="C15">
        <v>1545.3931562493</v>
      </c>
      <c r="D15">
        <v>1554.058340843</v>
      </c>
      <c r="E15">
        <v>1561.6925507098</v>
      </c>
      <c r="F15">
        <v>1538.7039714997</v>
      </c>
      <c r="G15">
        <v>1547.2372182422</v>
      </c>
      <c r="H15">
        <v>1555.5726293539</v>
      </c>
      <c r="I15">
        <v>1562.1504636527</v>
      </c>
      <c r="J15">
        <v>1538.4936472059</v>
      </c>
      <c r="K15">
        <v>1547.0703141147</v>
      </c>
      <c r="L15">
        <v>1555.0485187977</v>
      </c>
      <c r="M15">
        <v>1561.9964062342</v>
      </c>
    </row>
    <row r="16" spans="1:13">
      <c r="A16" t="s">
        <v>3739</v>
      </c>
      <c r="B16">
        <v>1538.4021776497</v>
      </c>
      <c r="C16">
        <v>1545.3937393397</v>
      </c>
      <c r="D16">
        <v>1554.0553926115</v>
      </c>
      <c r="E16">
        <v>1561.6824319219</v>
      </c>
      <c r="F16">
        <v>1538.7032013899</v>
      </c>
      <c r="G16">
        <v>1547.237802725</v>
      </c>
      <c r="H16">
        <v>1555.5716459756</v>
      </c>
      <c r="I16">
        <v>1562.1611862595</v>
      </c>
      <c r="J16">
        <v>1538.4913356281</v>
      </c>
      <c r="K16">
        <v>1547.0722632411</v>
      </c>
      <c r="L16">
        <v>1555.0477322404</v>
      </c>
      <c r="M16">
        <v>1562.005539502</v>
      </c>
    </row>
    <row r="17" spans="1:13">
      <c r="A17" t="s">
        <v>3740</v>
      </c>
      <c r="B17">
        <v>1538.4021776497</v>
      </c>
      <c r="C17">
        <v>1545.3962654368</v>
      </c>
      <c r="D17">
        <v>1554.0548029665</v>
      </c>
      <c r="E17">
        <v>1561.6836228171</v>
      </c>
      <c r="F17">
        <v>1538.7045495532</v>
      </c>
      <c r="G17">
        <v>1547.2381930151</v>
      </c>
      <c r="H17">
        <v>1555.572433063</v>
      </c>
      <c r="I17">
        <v>1562.158407101</v>
      </c>
      <c r="J17">
        <v>1538.4928754243</v>
      </c>
      <c r="K17">
        <v>1547.0728456958</v>
      </c>
      <c r="L17">
        <v>1555.0483226391</v>
      </c>
      <c r="M17">
        <v>1561.9916426963</v>
      </c>
    </row>
    <row r="18" spans="1:13">
      <c r="A18" t="s">
        <v>3741</v>
      </c>
      <c r="B18">
        <v>1538.4010219973</v>
      </c>
      <c r="C18">
        <v>1545.3919900698</v>
      </c>
      <c r="D18">
        <v>1554.058340843</v>
      </c>
      <c r="E18">
        <v>1561.6881866391</v>
      </c>
      <c r="F18">
        <v>1538.7028153939</v>
      </c>
      <c r="G18">
        <v>1547.2374124351</v>
      </c>
      <c r="H18">
        <v>1555.5718422663</v>
      </c>
      <c r="I18">
        <v>1562.1645612426</v>
      </c>
      <c r="J18">
        <v>1538.4907577347</v>
      </c>
      <c r="K18">
        <v>1547.0722632411</v>
      </c>
      <c r="L18">
        <v>1555.047930322</v>
      </c>
      <c r="M18">
        <v>1561.9999803619</v>
      </c>
    </row>
    <row r="19" spans="1:13">
      <c r="A19" t="s">
        <v>3742</v>
      </c>
      <c r="B19">
        <v>1538.4027535943</v>
      </c>
      <c r="C19">
        <v>1545.3964591679</v>
      </c>
      <c r="D19">
        <v>1554.058536752</v>
      </c>
      <c r="E19">
        <v>1561.6864002865</v>
      </c>
      <c r="F19">
        <v>1538.7035855033</v>
      </c>
      <c r="G19">
        <v>1547.235270604</v>
      </c>
      <c r="H19">
        <v>1555.5728256448</v>
      </c>
      <c r="I19">
        <v>1562.1599946359</v>
      </c>
      <c r="J19">
        <v>1538.4911436244</v>
      </c>
      <c r="K19">
        <v>1547.0728456958</v>
      </c>
      <c r="L19">
        <v>1555.0477322404</v>
      </c>
      <c r="M19">
        <v>1561.9956126326</v>
      </c>
    </row>
    <row r="20" spans="1:13">
      <c r="A20" t="s">
        <v>3743</v>
      </c>
      <c r="B20">
        <v>1538.4017918046</v>
      </c>
      <c r="C20">
        <v>1545.3931562493</v>
      </c>
      <c r="D20">
        <v>1554.0601078666</v>
      </c>
      <c r="E20">
        <v>1561.6822321465</v>
      </c>
      <c r="F20">
        <v>1538.7033934466</v>
      </c>
      <c r="G20">
        <v>1547.2385814015</v>
      </c>
      <c r="H20">
        <v>1555.5730238602</v>
      </c>
      <c r="I20">
        <v>1562.1516552619</v>
      </c>
      <c r="J20">
        <v>1538.4915276318</v>
      </c>
      <c r="K20">
        <v>1547.0747929251</v>
      </c>
      <c r="L20">
        <v>1555.0510765568</v>
      </c>
      <c r="M20">
        <v>1562.0031567313</v>
      </c>
    </row>
    <row r="21" spans="1:13">
      <c r="A21" t="s">
        <v>3744</v>
      </c>
      <c r="B21">
        <v>1538.4023696312</v>
      </c>
      <c r="C21">
        <v>1545.3945161612</v>
      </c>
      <c r="D21">
        <v>1554.0557863486</v>
      </c>
      <c r="E21">
        <v>1561.6969167444</v>
      </c>
      <c r="F21">
        <v>1538.7041635565</v>
      </c>
      <c r="G21">
        <v>1547.2364395671</v>
      </c>
      <c r="H21">
        <v>1555.5726293539</v>
      </c>
      <c r="I21">
        <v>1562.1621779868</v>
      </c>
      <c r="J21">
        <v>1538.494801115</v>
      </c>
      <c r="K21">
        <v>1547.0703141147</v>
      </c>
      <c r="L21">
        <v>1555.0477322404</v>
      </c>
      <c r="M21">
        <v>1561.997001921</v>
      </c>
    </row>
    <row r="22" spans="1:13">
      <c r="A22" t="s">
        <v>3745</v>
      </c>
      <c r="B22">
        <v>1538.4017918046</v>
      </c>
      <c r="C22">
        <v>1545.3954886136</v>
      </c>
      <c r="D22">
        <v>1554.0569637198</v>
      </c>
      <c r="E22">
        <v>1561.7006873422</v>
      </c>
      <c r="F22">
        <v>1538.7057056617</v>
      </c>
      <c r="G22">
        <v>1547.237608532</v>
      </c>
      <c r="H22">
        <v>1555.5732201512</v>
      </c>
      <c r="I22">
        <v>1562.1599946359</v>
      </c>
      <c r="J22">
        <v>1538.4922975297</v>
      </c>
      <c r="K22">
        <v>1547.0716788833</v>
      </c>
      <c r="L22">
        <v>1555.0502899969</v>
      </c>
      <c r="M22">
        <v>1562.0001782783</v>
      </c>
    </row>
    <row r="23" spans="1:13">
      <c r="A23" t="s">
        <v>3746</v>
      </c>
      <c r="B23">
        <v>1538.4023696312</v>
      </c>
      <c r="C23">
        <v>1545.3950992526</v>
      </c>
      <c r="D23">
        <v>1554.0569637198</v>
      </c>
      <c r="E23">
        <v>1561.6846139381</v>
      </c>
      <c r="F23">
        <v>1538.7030074504</v>
      </c>
      <c r="G23">
        <v>1547.2379969181</v>
      </c>
      <c r="H23">
        <v>1555.5732201512</v>
      </c>
      <c r="I23">
        <v>1562.152449022</v>
      </c>
      <c r="J23">
        <v>1538.4922975297</v>
      </c>
      <c r="K23">
        <v>1547.0730417509</v>
      </c>
      <c r="L23">
        <v>1555.051666958</v>
      </c>
      <c r="M23">
        <v>1561.999582589</v>
      </c>
    </row>
    <row r="24" spans="1:13">
      <c r="A24" t="s">
        <v>3747</v>
      </c>
      <c r="B24">
        <v>1538.4023696312</v>
      </c>
      <c r="C24">
        <v>1545.3952948827</v>
      </c>
      <c r="D24">
        <v>1554.0540174142</v>
      </c>
      <c r="E24">
        <v>1561.6756841966</v>
      </c>
      <c r="F24">
        <v>1538.7028153939</v>
      </c>
      <c r="G24">
        <v>1547.2399445632</v>
      </c>
      <c r="H24">
        <v>1555.5726293539</v>
      </c>
      <c r="I24">
        <v>1562.1605904475</v>
      </c>
      <c r="J24">
        <v>1538.4942232191</v>
      </c>
      <c r="K24">
        <v>1547.0722632411</v>
      </c>
      <c r="L24">
        <v>1555.0510765568</v>
      </c>
      <c r="M24">
        <v>1562.0029588142</v>
      </c>
    </row>
    <row r="25" spans="1:13">
      <c r="A25" t="s">
        <v>3748</v>
      </c>
      <c r="B25">
        <v>1538.4017918046</v>
      </c>
      <c r="C25">
        <v>1545.3943224306</v>
      </c>
      <c r="D25">
        <v>1554.0571615491</v>
      </c>
      <c r="E25">
        <v>1561.6729067652</v>
      </c>
      <c r="F25">
        <v>1538.7039714997</v>
      </c>
      <c r="G25">
        <v>1547.237802725</v>
      </c>
      <c r="H25">
        <v>1555.5730238602</v>
      </c>
      <c r="I25">
        <v>1562.1609863616</v>
      </c>
      <c r="J25">
        <v>1538.4938392103</v>
      </c>
      <c r="K25">
        <v>1547.0708984714</v>
      </c>
      <c r="L25">
        <v>1555.047930322</v>
      </c>
      <c r="M25">
        <v>1562.0011717415</v>
      </c>
    </row>
    <row r="26" spans="1:13">
      <c r="A26" t="s">
        <v>3749</v>
      </c>
      <c r="B26">
        <v>1538.4017918046</v>
      </c>
      <c r="C26">
        <v>1545.3933518789</v>
      </c>
      <c r="D26">
        <v>1554.0563759943</v>
      </c>
      <c r="E26">
        <v>1561.6786614122</v>
      </c>
      <c r="F26">
        <v>1538.7020452853</v>
      </c>
      <c r="G26">
        <v>1547.2381930151</v>
      </c>
      <c r="H26">
        <v>1555.5751888374</v>
      </c>
      <c r="I26">
        <v>1562.1433159769</v>
      </c>
      <c r="J26">
        <v>1538.4924914161</v>
      </c>
      <c r="K26">
        <v>1547.0703141147</v>
      </c>
      <c r="L26">
        <v>1555.0485187977</v>
      </c>
      <c r="M26">
        <v>1562.000378135</v>
      </c>
    </row>
    <row r="27" spans="1:13">
      <c r="A27" t="s">
        <v>3750</v>
      </c>
      <c r="B27">
        <v>1538.4041031134</v>
      </c>
      <c r="C27">
        <v>1545.3939330702</v>
      </c>
      <c r="D27">
        <v>1554.0593223089</v>
      </c>
      <c r="E27">
        <v>1561.6719156591</v>
      </c>
      <c r="F27">
        <v>1538.7041635565</v>
      </c>
      <c r="G27">
        <v>1547.2368279526</v>
      </c>
      <c r="H27">
        <v>1555.5718422663</v>
      </c>
      <c r="I27">
        <v>1562.1627738001</v>
      </c>
      <c r="J27">
        <v>1538.4936472059</v>
      </c>
      <c r="K27">
        <v>1547.0728456958</v>
      </c>
      <c r="L27">
        <v>1555.0485187977</v>
      </c>
      <c r="M27">
        <v>1561.9991867567</v>
      </c>
    </row>
    <row r="28" spans="1:13">
      <c r="A28" t="s">
        <v>3751</v>
      </c>
      <c r="B28">
        <v>1538.4017918046</v>
      </c>
      <c r="C28">
        <v>1545.3962654368</v>
      </c>
      <c r="D28">
        <v>1554.0571615491</v>
      </c>
      <c r="E28">
        <v>1561.6963212865</v>
      </c>
      <c r="F28">
        <v>1538.7028153939</v>
      </c>
      <c r="G28">
        <v>1547.237608532</v>
      </c>
      <c r="H28">
        <v>1555.572433063</v>
      </c>
      <c r="I28">
        <v>1562.1409347266</v>
      </c>
      <c r="J28">
        <v>1538.4903718452</v>
      </c>
      <c r="K28">
        <v>1547.0722632411</v>
      </c>
      <c r="L28">
        <v>1555.051666958</v>
      </c>
      <c r="M28">
        <v>1561.99660609</v>
      </c>
    </row>
    <row r="29" spans="1:13">
      <c r="A29" t="s">
        <v>3752</v>
      </c>
      <c r="B29">
        <v>1538.4015998233</v>
      </c>
      <c r="C29">
        <v>1545.3935456093</v>
      </c>
      <c r="D29">
        <v>1554.058340843</v>
      </c>
      <c r="E29">
        <v>1561.6758839703</v>
      </c>
      <c r="F29">
        <v>1538.7041635565</v>
      </c>
      <c r="G29">
        <v>1547.2397503696</v>
      </c>
      <c r="H29">
        <v>1555.5726293539</v>
      </c>
      <c r="I29">
        <v>1562.1590009706</v>
      </c>
      <c r="J29">
        <v>1538.4911436244</v>
      </c>
      <c r="K29">
        <v>1547.0722632411</v>
      </c>
      <c r="L29">
        <v>1555.049109197</v>
      </c>
      <c r="M29">
        <v>1561.9993846729</v>
      </c>
    </row>
    <row r="30" spans="1:13">
      <c r="A30" t="s">
        <v>3753</v>
      </c>
      <c r="B30">
        <v>1538.4015998233</v>
      </c>
      <c r="C30">
        <v>1545.3941287</v>
      </c>
      <c r="D30">
        <v>1554.0577511958</v>
      </c>
      <c r="E30">
        <v>1561.6794546918</v>
      </c>
      <c r="F30">
        <v>1538.7022373416</v>
      </c>
      <c r="G30">
        <v>1547.237608532</v>
      </c>
      <c r="H30">
        <v>1555.5728256448</v>
      </c>
      <c r="I30">
        <v>1562.1528468728</v>
      </c>
      <c r="J30">
        <v>1538.4926834202</v>
      </c>
      <c r="K30">
        <v>1547.0736261097</v>
      </c>
      <c r="L30">
        <v>1555.047930322</v>
      </c>
      <c r="M30">
        <v>1562.0039503406</v>
      </c>
    </row>
    <row r="31" spans="1:13">
      <c r="A31" t="s">
        <v>3754</v>
      </c>
      <c r="B31">
        <v>1538.4004441718</v>
      </c>
      <c r="C31">
        <v>1545.3949055219</v>
      </c>
      <c r="D31">
        <v>1554.0548029665</v>
      </c>
      <c r="E31">
        <v>1561.6897732184</v>
      </c>
      <c r="F31">
        <v>1538.7033934466</v>
      </c>
      <c r="G31">
        <v>1547.2372182422</v>
      </c>
      <c r="H31">
        <v>1555.57125147</v>
      </c>
      <c r="I31">
        <v>1562.1502656983</v>
      </c>
      <c r="J31">
        <v>1538.4909497383</v>
      </c>
      <c r="K31">
        <v>1547.0716788833</v>
      </c>
      <c r="L31">
        <v>1555.0465514444</v>
      </c>
      <c r="M31">
        <v>1561.9987889842</v>
      </c>
    </row>
    <row r="32" spans="1:13">
      <c r="A32" t="s">
        <v>3755</v>
      </c>
      <c r="B32">
        <v>1538.4041031134</v>
      </c>
      <c r="C32">
        <v>1545.3947117912</v>
      </c>
      <c r="D32">
        <v>1554.0555885197</v>
      </c>
      <c r="E32">
        <v>1561.6852093871</v>
      </c>
      <c r="F32">
        <v>1538.7041635565</v>
      </c>
      <c r="G32">
        <v>1547.2368279526</v>
      </c>
      <c r="H32">
        <v>1555.5722367722</v>
      </c>
      <c r="I32">
        <v>1562.1542364409</v>
      </c>
      <c r="J32">
        <v>1538.4917196356</v>
      </c>
      <c r="K32">
        <v>1547.0728456958</v>
      </c>
      <c r="L32">
        <v>1555.047930322</v>
      </c>
      <c r="M32">
        <v>1562.0019653488</v>
      </c>
    </row>
    <row r="33" spans="1:13">
      <c r="A33" t="s">
        <v>3756</v>
      </c>
      <c r="B33">
        <v>1538.400828134</v>
      </c>
      <c r="C33">
        <v>1545.3947117912</v>
      </c>
      <c r="D33">
        <v>1554.0555885197</v>
      </c>
      <c r="E33">
        <v>1561.6729067652</v>
      </c>
      <c r="F33">
        <v>1538.7028153939</v>
      </c>
      <c r="G33">
        <v>1547.2364395671</v>
      </c>
      <c r="H33">
        <v>1555.5710551795</v>
      </c>
      <c r="I33">
        <v>1562.1611862595</v>
      </c>
      <c r="J33">
        <v>1538.4917196356</v>
      </c>
      <c r="K33">
        <v>1547.0708984714</v>
      </c>
      <c r="L33">
        <v>1555.0498976788</v>
      </c>
      <c r="M33">
        <v>1562.0001782783</v>
      </c>
    </row>
    <row r="34" spans="1:13">
      <c r="A34" t="s">
        <v>3757</v>
      </c>
      <c r="B34">
        <v>1538.4035252855</v>
      </c>
      <c r="C34">
        <v>1545.3941287</v>
      </c>
      <c r="D34">
        <v>1554.0579471046</v>
      </c>
      <c r="E34">
        <v>1561.6770729159</v>
      </c>
      <c r="F34">
        <v>1538.7039714997</v>
      </c>
      <c r="G34">
        <v>1547.2374124351</v>
      </c>
      <c r="H34">
        <v>1555.5732201512</v>
      </c>
      <c r="I34">
        <v>1562.1544343964</v>
      </c>
      <c r="J34">
        <v>1538.4936472059</v>
      </c>
      <c r="K34">
        <v>1547.0708984714</v>
      </c>
      <c r="L34">
        <v>1555.049109197</v>
      </c>
      <c r="M34">
        <v>1561.999582589</v>
      </c>
    </row>
    <row r="35" spans="1:13">
      <c r="A35" t="s">
        <v>3758</v>
      </c>
      <c r="B35">
        <v>1538.4015998233</v>
      </c>
      <c r="C35">
        <v>1545.3941287</v>
      </c>
      <c r="D35">
        <v>1554.0571615491</v>
      </c>
      <c r="E35">
        <v>1561.6913598009</v>
      </c>
      <c r="F35">
        <v>1538.7041635565</v>
      </c>
      <c r="G35">
        <v>1547.2370240493</v>
      </c>
      <c r="H35">
        <v>1555.572433063</v>
      </c>
      <c r="I35">
        <v>1562.1562218198</v>
      </c>
      <c r="J35">
        <v>1538.4936472059</v>
      </c>
      <c r="K35">
        <v>1547.0716788833</v>
      </c>
      <c r="L35">
        <v>1555.049307279</v>
      </c>
      <c r="M35">
        <v>1561.9991867567</v>
      </c>
    </row>
    <row r="36" spans="1:13">
      <c r="A36" t="s">
        <v>3759</v>
      </c>
      <c r="B36">
        <v>1538.4021776497</v>
      </c>
      <c r="C36">
        <v>1545.3941287</v>
      </c>
      <c r="D36">
        <v>1554.0591263998</v>
      </c>
      <c r="E36">
        <v>1561.6927504878</v>
      </c>
      <c r="F36">
        <v>1538.7051276072</v>
      </c>
      <c r="G36">
        <v>1547.2372182422</v>
      </c>
      <c r="H36">
        <v>1555.573810949</v>
      </c>
      <c r="I36">
        <v>1562.161782072</v>
      </c>
      <c r="J36">
        <v>1538.4942232191</v>
      </c>
      <c r="K36">
        <v>1547.0703141147</v>
      </c>
      <c r="L36">
        <v>1555.050486156</v>
      </c>
      <c r="M36">
        <v>1561.9983931523</v>
      </c>
    </row>
    <row r="37" spans="1:13">
      <c r="A37" t="s">
        <v>3760</v>
      </c>
      <c r="B37">
        <v>1538.4021776497</v>
      </c>
      <c r="C37">
        <v>1545.3949055219</v>
      </c>
      <c r="D37">
        <v>1554.0587326609</v>
      </c>
      <c r="E37">
        <v>1561.6663588935</v>
      </c>
      <c r="F37">
        <v>1538.7051276072</v>
      </c>
      <c r="G37">
        <v>1547.237802725</v>
      </c>
      <c r="H37">
        <v>1555.5714477606</v>
      </c>
      <c r="I37">
        <v>1562.1554280558</v>
      </c>
      <c r="J37">
        <v>1538.4928754243</v>
      </c>
      <c r="K37">
        <v>1547.0728456958</v>
      </c>
      <c r="L37">
        <v>1555.0487168795</v>
      </c>
      <c r="M37">
        <v>1561.9987889842</v>
      </c>
    </row>
    <row r="38" spans="1:13">
      <c r="A38" t="s">
        <v>3761</v>
      </c>
      <c r="B38">
        <v>1538.4023696312</v>
      </c>
      <c r="C38">
        <v>1545.3945161612</v>
      </c>
      <c r="D38">
        <v>1554.0591263998</v>
      </c>
      <c r="E38">
        <v>1561.6911619629</v>
      </c>
      <c r="F38">
        <v>1538.701851346</v>
      </c>
      <c r="G38">
        <v>1547.2372182422</v>
      </c>
      <c r="H38">
        <v>1555.57125147</v>
      </c>
      <c r="I38">
        <v>1562.1484782885</v>
      </c>
      <c r="J38">
        <v>1538.4940312146</v>
      </c>
      <c r="K38">
        <v>1547.0697316618</v>
      </c>
      <c r="L38">
        <v>1555.050486156</v>
      </c>
      <c r="M38">
        <v>1562.0009738249</v>
      </c>
    </row>
    <row r="39" spans="1:13">
      <c r="A39" t="s">
        <v>3762</v>
      </c>
      <c r="B39">
        <v>1538.4041031134</v>
      </c>
      <c r="C39">
        <v>1545.3931562493</v>
      </c>
      <c r="D39">
        <v>1554.0595182181</v>
      </c>
      <c r="E39">
        <v>1561.6913598009</v>
      </c>
      <c r="F39">
        <v>1538.7045495532</v>
      </c>
      <c r="G39">
        <v>1547.2391658853</v>
      </c>
      <c r="H39">
        <v>1555.5716459756</v>
      </c>
      <c r="I39">
        <v>1562.1431180243</v>
      </c>
      <c r="J39">
        <v>1538.494801115</v>
      </c>
      <c r="K39">
        <v>1547.0716788833</v>
      </c>
      <c r="L39">
        <v>1555.0498976788</v>
      </c>
      <c r="M39">
        <v>1561.9991867567</v>
      </c>
    </row>
    <row r="40" spans="1:13">
      <c r="A40" t="s">
        <v>3763</v>
      </c>
      <c r="B40">
        <v>1538.4021776497</v>
      </c>
      <c r="C40">
        <v>1545.3947117912</v>
      </c>
      <c r="D40">
        <v>1554.05892857</v>
      </c>
      <c r="E40">
        <v>1561.6867959604</v>
      </c>
      <c r="F40">
        <v>1538.7032013899</v>
      </c>
      <c r="G40">
        <v>1547.2391658853</v>
      </c>
      <c r="H40">
        <v>1555.5718422663</v>
      </c>
      <c r="I40">
        <v>1562.157611394</v>
      </c>
      <c r="J40">
        <v>1538.4922975297</v>
      </c>
      <c r="K40">
        <v>1547.0736261097</v>
      </c>
      <c r="L40">
        <v>1555.0485187977</v>
      </c>
      <c r="M40">
        <v>1561.9989869003</v>
      </c>
    </row>
    <row r="41" spans="1:13">
      <c r="A41" t="s">
        <v>3764</v>
      </c>
      <c r="B41">
        <v>1538.4015998233</v>
      </c>
      <c r="C41">
        <v>1545.3931562493</v>
      </c>
      <c r="D41">
        <v>1554.059716048</v>
      </c>
      <c r="E41">
        <v>1561.6742954797</v>
      </c>
      <c r="F41">
        <v>1538.7022373416</v>
      </c>
      <c r="G41">
        <v>1547.2370240493</v>
      </c>
      <c r="H41">
        <v>1555.5726293539</v>
      </c>
      <c r="I41">
        <v>1562.157611394</v>
      </c>
      <c r="J41">
        <v>1538.4926834202</v>
      </c>
      <c r="K41">
        <v>1547.0722632411</v>
      </c>
      <c r="L41">
        <v>1555.049109197</v>
      </c>
      <c r="M41">
        <v>1561.997001921</v>
      </c>
    </row>
    <row r="42" spans="1:13">
      <c r="A42" t="s">
        <v>3765</v>
      </c>
      <c r="B42">
        <v>1538.4015998233</v>
      </c>
      <c r="C42">
        <v>1545.3933518789</v>
      </c>
      <c r="D42">
        <v>1554.0553926115</v>
      </c>
      <c r="E42">
        <v>1561.6887801513</v>
      </c>
      <c r="F42">
        <v>1538.7041635565</v>
      </c>
      <c r="G42">
        <v>1547.2395561761</v>
      </c>
      <c r="H42">
        <v>1555.573810949</v>
      </c>
      <c r="I42">
        <v>1562.161582174</v>
      </c>
      <c r="J42">
        <v>1538.493261315</v>
      </c>
      <c r="K42">
        <v>1547.0722632411</v>
      </c>
      <c r="L42">
        <v>1555.049109197</v>
      </c>
      <c r="M42">
        <v>1561.9948190318</v>
      </c>
    </row>
    <row r="43" spans="1:13">
      <c r="A43" t="s">
        <v>3766</v>
      </c>
      <c r="B43">
        <v>1538.4015998233</v>
      </c>
      <c r="C43">
        <v>1545.3945161612</v>
      </c>
      <c r="D43">
        <v>1554.0591263998</v>
      </c>
      <c r="E43">
        <v>1561.6881866391</v>
      </c>
      <c r="F43">
        <v>1538.7047416102</v>
      </c>
      <c r="G43">
        <v>1547.2383872082</v>
      </c>
      <c r="H43">
        <v>1555.5714477606</v>
      </c>
      <c r="I43">
        <v>1562.1625758425</v>
      </c>
      <c r="J43">
        <v>1538.4930693108</v>
      </c>
      <c r="K43">
        <v>1547.0736261097</v>
      </c>
      <c r="L43">
        <v>1555.0485187977</v>
      </c>
      <c r="M43">
        <v>1562.0001782783</v>
      </c>
    </row>
    <row r="44" spans="1:13">
      <c r="A44" t="s">
        <v>3767</v>
      </c>
      <c r="B44">
        <v>1538.4033314216</v>
      </c>
      <c r="C44">
        <v>1545.3950992526</v>
      </c>
      <c r="D44">
        <v>1554.0553926115</v>
      </c>
      <c r="E44">
        <v>1561.6846139381</v>
      </c>
      <c r="F44">
        <v>1538.7053196644</v>
      </c>
      <c r="G44">
        <v>1547.2374124351</v>
      </c>
      <c r="H44">
        <v>1555.5714477606</v>
      </c>
      <c r="I44">
        <v>1562.158803014</v>
      </c>
      <c r="J44">
        <v>1538.4944171059</v>
      </c>
      <c r="K44">
        <v>1547.0730417509</v>
      </c>
      <c r="L44">
        <v>1555.0465514444</v>
      </c>
      <c r="M44">
        <v>1561.9979953802</v>
      </c>
    </row>
    <row r="45" spans="1:13">
      <c r="A45" t="s">
        <v>3768</v>
      </c>
      <c r="B45">
        <v>1538.4031394398</v>
      </c>
      <c r="C45">
        <v>1545.3945161612</v>
      </c>
      <c r="D45">
        <v>1554.0575533664</v>
      </c>
      <c r="E45">
        <v>1561.6858048366</v>
      </c>
      <c r="F45">
        <v>1538.7043556134</v>
      </c>
      <c r="G45">
        <v>1547.2379969181</v>
      </c>
      <c r="H45">
        <v>1555.5734164423</v>
      </c>
      <c r="I45">
        <v>1562.1532447238</v>
      </c>
      <c r="J45">
        <v>1538.493261315</v>
      </c>
      <c r="K45">
        <v>1547.0722632411</v>
      </c>
      <c r="L45">
        <v>1555.050486156</v>
      </c>
      <c r="M45">
        <v>1562.0019653488</v>
      </c>
    </row>
    <row r="46" spans="1:13">
      <c r="A46" t="s">
        <v>3769</v>
      </c>
      <c r="B46">
        <v>1538.4021776497</v>
      </c>
      <c r="C46">
        <v>1545.3941287</v>
      </c>
      <c r="D46">
        <v>1554.0553926115</v>
      </c>
      <c r="E46">
        <v>1561.6756841966</v>
      </c>
      <c r="F46">
        <v>1538.7045495532</v>
      </c>
      <c r="G46">
        <v>1547.2374124351</v>
      </c>
      <c r="H46">
        <v>1555.5740072402</v>
      </c>
      <c r="I46">
        <v>1562.1447055281</v>
      </c>
      <c r="J46">
        <v>1538.4938392103</v>
      </c>
      <c r="K46">
        <v>1547.0716788833</v>
      </c>
      <c r="L46">
        <v>1555.049109197</v>
      </c>
      <c r="M46">
        <v>1562.0047439507</v>
      </c>
    </row>
    <row r="47" spans="1:13">
      <c r="A47" t="s">
        <v>3770</v>
      </c>
      <c r="B47">
        <v>1538.4048729238</v>
      </c>
      <c r="C47">
        <v>1545.3956823445</v>
      </c>
      <c r="D47">
        <v>1554.0577511958</v>
      </c>
      <c r="E47">
        <v>1561.6806455825</v>
      </c>
      <c r="F47">
        <v>1538.7053196644</v>
      </c>
      <c r="G47">
        <v>1547.2393600787</v>
      </c>
      <c r="H47">
        <v>1555.5730238602</v>
      </c>
      <c r="I47">
        <v>1562.1530448279</v>
      </c>
      <c r="J47">
        <v>1538.4957649034</v>
      </c>
      <c r="K47">
        <v>1547.0736261097</v>
      </c>
      <c r="L47">
        <v>1555.0477322404</v>
      </c>
      <c r="M47">
        <v>1562.0009738249</v>
      </c>
    </row>
    <row r="48" spans="1:13">
      <c r="A48" t="s">
        <v>3771</v>
      </c>
      <c r="B48">
        <v>1538.4031394398</v>
      </c>
      <c r="C48">
        <v>1545.3945161612</v>
      </c>
      <c r="D48">
        <v>1554.054213322</v>
      </c>
      <c r="E48">
        <v>1561.6883844764</v>
      </c>
      <c r="F48">
        <v>1538.7039714997</v>
      </c>
      <c r="G48">
        <v>1547.2379969181</v>
      </c>
      <c r="H48">
        <v>1555.5718422663</v>
      </c>
      <c r="I48">
        <v>1562.1601925928</v>
      </c>
      <c r="J48">
        <v>1538.4911436244</v>
      </c>
      <c r="K48">
        <v>1547.0742104689</v>
      </c>
      <c r="L48">
        <v>1555.0477322404</v>
      </c>
      <c r="M48">
        <v>1562.004148258</v>
      </c>
    </row>
    <row r="49" spans="1:13">
      <c r="A49" t="s">
        <v>3772</v>
      </c>
      <c r="B49">
        <v>1538.4004441718</v>
      </c>
      <c r="C49">
        <v>1545.3937393397</v>
      </c>
      <c r="D49">
        <v>1554.0557863486</v>
      </c>
      <c r="E49">
        <v>1561.681043193</v>
      </c>
      <c r="F49">
        <v>1538.70377756</v>
      </c>
      <c r="G49">
        <v>1547.2374124351</v>
      </c>
      <c r="H49">
        <v>1555.5726293539</v>
      </c>
      <c r="I49">
        <v>1562.1645612426</v>
      </c>
      <c r="J49">
        <v>1538.4917196356</v>
      </c>
      <c r="K49">
        <v>1547.0722632411</v>
      </c>
      <c r="L49">
        <v>1555.0496995968</v>
      </c>
      <c r="M49">
        <v>1561.9979953802</v>
      </c>
    </row>
    <row r="50" spans="1:13">
      <c r="A50" t="s">
        <v>3773</v>
      </c>
      <c r="B50">
        <v>1538.4017918046</v>
      </c>
      <c r="C50">
        <v>1545.3931562493</v>
      </c>
      <c r="D50">
        <v>1554.0553926115</v>
      </c>
      <c r="E50">
        <v>1561.6925507098</v>
      </c>
      <c r="F50">
        <v>1538.7022373416</v>
      </c>
      <c r="G50">
        <v>1547.237802725</v>
      </c>
      <c r="H50">
        <v>1555.5734164423</v>
      </c>
      <c r="I50">
        <v>1562.161582174</v>
      </c>
      <c r="J50">
        <v>1538.4922975297</v>
      </c>
      <c r="K50">
        <v>1547.0716788833</v>
      </c>
      <c r="L50">
        <v>1555.049109197</v>
      </c>
      <c r="M50">
        <v>1561.9975976083</v>
      </c>
    </row>
    <row r="51" spans="1:13">
      <c r="A51" t="s">
        <v>3774</v>
      </c>
      <c r="B51">
        <v>1538.4021776497</v>
      </c>
      <c r="C51">
        <v>1545.3939330702</v>
      </c>
      <c r="D51">
        <v>1554.0579471046</v>
      </c>
      <c r="E51">
        <v>1561.6893756035</v>
      </c>
      <c r="F51">
        <v>1538.7041635565</v>
      </c>
      <c r="G51">
        <v>1547.2415038251</v>
      </c>
      <c r="H51">
        <v>1555.5745980386</v>
      </c>
      <c r="I51">
        <v>1562.1736945362</v>
      </c>
      <c r="J51">
        <v>1538.4936472059</v>
      </c>
      <c r="K51">
        <v>1547.0736261097</v>
      </c>
      <c r="L51">
        <v>1555.0510765568</v>
      </c>
      <c r="M51">
        <v>1561.9979953802</v>
      </c>
    </row>
    <row r="52" spans="1:13">
      <c r="A52" t="s">
        <v>3775</v>
      </c>
      <c r="B52">
        <v>1538.4002521908</v>
      </c>
      <c r="C52">
        <v>1545.392962519</v>
      </c>
      <c r="D52">
        <v>1554.0546070585</v>
      </c>
      <c r="E52">
        <v>1561.6860026733</v>
      </c>
      <c r="F52">
        <v>1538.7022373416</v>
      </c>
      <c r="G52">
        <v>1547.237802725</v>
      </c>
      <c r="H52">
        <v>1555.5718422663</v>
      </c>
      <c r="I52">
        <v>1562.1429200717</v>
      </c>
      <c r="J52">
        <v>1538.4915276318</v>
      </c>
      <c r="K52">
        <v>1547.0728456958</v>
      </c>
      <c r="L52">
        <v>1555.0485187977</v>
      </c>
      <c r="M52">
        <v>1561.9985910682</v>
      </c>
    </row>
    <row r="53" spans="1:13">
      <c r="A53" t="s">
        <v>3776</v>
      </c>
      <c r="B53">
        <v>1538.4041031134</v>
      </c>
      <c r="C53">
        <v>1545.3937393397</v>
      </c>
      <c r="D53">
        <v>1554.0538215064</v>
      </c>
      <c r="E53">
        <v>1561.6709226146</v>
      </c>
      <c r="F53">
        <v>1538.7041635565</v>
      </c>
      <c r="G53">
        <v>1547.237802725</v>
      </c>
      <c r="H53">
        <v>1555.5714477606</v>
      </c>
      <c r="I53">
        <v>1562.1536406342</v>
      </c>
      <c r="J53">
        <v>1538.494801115</v>
      </c>
      <c r="K53">
        <v>1547.0730417509</v>
      </c>
      <c r="L53">
        <v>1555.0510765568</v>
      </c>
      <c r="M53">
        <v>1561.999582589</v>
      </c>
    </row>
    <row r="54" spans="1:13">
      <c r="A54" t="s">
        <v>3777</v>
      </c>
      <c r="B54">
        <v>1538.4010219973</v>
      </c>
      <c r="C54">
        <v>1545.3960717058</v>
      </c>
      <c r="D54">
        <v>1554.0593223089</v>
      </c>
      <c r="E54">
        <v>1561.6953301506</v>
      </c>
      <c r="F54">
        <v>1538.7033934466</v>
      </c>
      <c r="G54">
        <v>1547.2385814015</v>
      </c>
      <c r="H54">
        <v>1555.5722367722</v>
      </c>
      <c r="I54">
        <v>1562.1496698946</v>
      </c>
      <c r="J54">
        <v>1538.4913356281</v>
      </c>
      <c r="K54">
        <v>1547.0736261097</v>
      </c>
      <c r="L54">
        <v>1555.0473399236</v>
      </c>
      <c r="M54">
        <v>1561.9999803619</v>
      </c>
    </row>
    <row r="55" spans="1:13">
      <c r="A55" t="s">
        <v>3778</v>
      </c>
      <c r="B55">
        <v>1538.4027535943</v>
      </c>
      <c r="C55">
        <v>1545.3958779748</v>
      </c>
      <c r="D55">
        <v>1554.0577511958</v>
      </c>
      <c r="E55">
        <v>1561.6887801513</v>
      </c>
      <c r="F55">
        <v>1538.7058977189</v>
      </c>
      <c r="G55">
        <v>1547.2379969181</v>
      </c>
      <c r="H55">
        <v>1555.5716459756</v>
      </c>
      <c r="I55">
        <v>1562.1544343964</v>
      </c>
      <c r="J55">
        <v>1538.4917196356</v>
      </c>
      <c r="K55">
        <v>1547.0728456958</v>
      </c>
      <c r="L55">
        <v>1555.0512746393</v>
      </c>
      <c r="M55">
        <v>1562.004148258</v>
      </c>
    </row>
    <row r="56" spans="1:13">
      <c r="A56" t="s">
        <v>3779</v>
      </c>
      <c r="B56">
        <v>1538.4010219973</v>
      </c>
      <c r="C56">
        <v>1545.3933518789</v>
      </c>
      <c r="D56">
        <v>1554.0569637198</v>
      </c>
      <c r="E56">
        <v>1561.6881866391</v>
      </c>
      <c r="F56">
        <v>1538.7033934466</v>
      </c>
      <c r="G56">
        <v>1547.2385814015</v>
      </c>
      <c r="H56">
        <v>1555.5736146578</v>
      </c>
      <c r="I56">
        <v>1562.1488761372</v>
      </c>
      <c r="J56">
        <v>1538.4913356281</v>
      </c>
      <c r="K56">
        <v>1547.0716788833</v>
      </c>
      <c r="L56">
        <v>1555.049109197</v>
      </c>
      <c r="M56">
        <v>1561.9991867567</v>
      </c>
    </row>
    <row r="57" spans="1:13">
      <c r="A57" t="s">
        <v>3780</v>
      </c>
      <c r="B57">
        <v>1538.4025616127</v>
      </c>
      <c r="C57">
        <v>1545.3956823445</v>
      </c>
      <c r="D57">
        <v>1554.0561781652</v>
      </c>
      <c r="E57">
        <v>1561.6784635774</v>
      </c>
      <c r="F57">
        <v>1538.7053196644</v>
      </c>
      <c r="G57">
        <v>1547.2391658853</v>
      </c>
      <c r="H57">
        <v>1555.5722367722</v>
      </c>
      <c r="I57">
        <v>1562.1633696138</v>
      </c>
      <c r="J57">
        <v>1538.4921055258</v>
      </c>
      <c r="K57">
        <v>1547.0708984714</v>
      </c>
      <c r="L57">
        <v>1555.049307279</v>
      </c>
      <c r="M57">
        <v>1562.0045460332</v>
      </c>
    </row>
    <row r="58" spans="1:13">
      <c r="A58" t="s">
        <v>3781</v>
      </c>
      <c r="B58">
        <v>1538.4017918046</v>
      </c>
      <c r="C58">
        <v>1545.3950992526</v>
      </c>
      <c r="D58">
        <v>1554.0577511958</v>
      </c>
      <c r="E58">
        <v>1561.6903686714</v>
      </c>
      <c r="F58">
        <v>1538.7030074504</v>
      </c>
      <c r="G58">
        <v>1547.2360492779</v>
      </c>
      <c r="H58">
        <v>1555.5751888374</v>
      </c>
      <c r="I58">
        <v>1562.1431180243</v>
      </c>
      <c r="J58">
        <v>1538.4930693108</v>
      </c>
      <c r="K58">
        <v>1547.0722632411</v>
      </c>
      <c r="L58">
        <v>1555.0485187977</v>
      </c>
      <c r="M58">
        <v>1562.0001782783</v>
      </c>
    </row>
    <row r="59" spans="1:13">
      <c r="A59" t="s">
        <v>3782</v>
      </c>
      <c r="B59">
        <v>1538.4021776497</v>
      </c>
      <c r="C59">
        <v>1545.3950992526</v>
      </c>
      <c r="D59">
        <v>1554.05892857</v>
      </c>
      <c r="E59">
        <v>1561.6776683592</v>
      </c>
      <c r="F59">
        <v>1538.7022373416</v>
      </c>
      <c r="G59">
        <v>1547.2385814015</v>
      </c>
      <c r="H59">
        <v>1555.5745980386</v>
      </c>
      <c r="I59">
        <v>1562.1373599538</v>
      </c>
      <c r="J59">
        <v>1538.4928754243</v>
      </c>
      <c r="K59">
        <v>1547.0716788833</v>
      </c>
      <c r="L59">
        <v>1555.0498976788</v>
      </c>
      <c r="M59">
        <v>1561.9973996926</v>
      </c>
    </row>
    <row r="60" spans="1:13">
      <c r="A60" t="s">
        <v>3783</v>
      </c>
      <c r="B60">
        <v>1538.4031394398</v>
      </c>
      <c r="C60">
        <v>1545.3950992526</v>
      </c>
      <c r="D60">
        <v>1554.0579471046</v>
      </c>
      <c r="E60">
        <v>1561.7030672505</v>
      </c>
      <c r="F60">
        <v>1538.70377756</v>
      </c>
      <c r="G60">
        <v>1547.2366337598</v>
      </c>
      <c r="H60">
        <v>1555.5736146578</v>
      </c>
      <c r="I60">
        <v>1562.1490740913</v>
      </c>
      <c r="J60">
        <v>1538.4936472059</v>
      </c>
      <c r="K60">
        <v>1547.0728456958</v>
      </c>
      <c r="L60">
        <v>1555.0510765568</v>
      </c>
      <c r="M60">
        <v>1561.9954147174</v>
      </c>
    </row>
    <row r="61" spans="1:13">
      <c r="A61" t="s">
        <v>3784</v>
      </c>
      <c r="B61">
        <v>1538.4023696312</v>
      </c>
      <c r="C61">
        <v>1545.392962519</v>
      </c>
      <c r="D61">
        <v>1554.0573574577</v>
      </c>
      <c r="E61">
        <v>1561.6867959604</v>
      </c>
      <c r="F61">
        <v>1538.7030074504</v>
      </c>
      <c r="G61">
        <v>1547.2395561761</v>
      </c>
      <c r="H61">
        <v>1555.5732201512</v>
      </c>
      <c r="I61">
        <v>1562.1653550159</v>
      </c>
      <c r="J61">
        <v>1538.4930693108</v>
      </c>
      <c r="K61">
        <v>1547.0722632411</v>
      </c>
      <c r="L61">
        <v>1555.0463552863</v>
      </c>
      <c r="M61">
        <v>1561.999582589</v>
      </c>
    </row>
    <row r="62" spans="1:13">
      <c r="A62" t="s">
        <v>3785</v>
      </c>
      <c r="B62">
        <v>1538.401983786</v>
      </c>
      <c r="C62">
        <v>1545.3950992526</v>
      </c>
      <c r="D62">
        <v>1554.058536752</v>
      </c>
      <c r="E62">
        <v>1561.6796525269</v>
      </c>
      <c r="F62">
        <v>1538.7035855033</v>
      </c>
      <c r="G62">
        <v>1547.2368279526</v>
      </c>
      <c r="H62">
        <v>1555.5736146578</v>
      </c>
      <c r="I62">
        <v>1562.1508615025</v>
      </c>
      <c r="J62">
        <v>1538.4913356281</v>
      </c>
      <c r="K62">
        <v>1547.0703141147</v>
      </c>
      <c r="L62">
        <v>1555.0496995968</v>
      </c>
      <c r="M62">
        <v>1562.0019653488</v>
      </c>
    </row>
    <row r="63" spans="1:13">
      <c r="A63" t="s">
        <v>3786</v>
      </c>
      <c r="B63">
        <v>1538.4014059598</v>
      </c>
      <c r="C63">
        <v>1545.3956823445</v>
      </c>
      <c r="D63">
        <v>1554.0569637198</v>
      </c>
      <c r="E63">
        <v>1561.6713202202</v>
      </c>
      <c r="F63">
        <v>1538.7014672336</v>
      </c>
      <c r="G63">
        <v>1547.2370240493</v>
      </c>
      <c r="H63">
        <v>1555.5710551795</v>
      </c>
      <c r="I63">
        <v>1562.1562218198</v>
      </c>
      <c r="J63">
        <v>1538.4940312146</v>
      </c>
      <c r="K63">
        <v>1547.0722632411</v>
      </c>
      <c r="L63">
        <v>1555.0502899969</v>
      </c>
      <c r="M63">
        <v>1562.0019653488</v>
      </c>
    </row>
    <row r="64" spans="1:13">
      <c r="A64" t="s">
        <v>3787</v>
      </c>
      <c r="B64">
        <v>1538.4021776497</v>
      </c>
      <c r="C64">
        <v>1545.3935456093</v>
      </c>
      <c r="D64">
        <v>1554.0544092299</v>
      </c>
      <c r="E64">
        <v>1561.678263803</v>
      </c>
      <c r="F64">
        <v>1538.70377756</v>
      </c>
      <c r="G64">
        <v>1547.237608532</v>
      </c>
      <c r="H64">
        <v>1555.5708569646</v>
      </c>
      <c r="I64">
        <v>1562.1655549149</v>
      </c>
      <c r="J64">
        <v>1538.4938392103</v>
      </c>
      <c r="K64">
        <v>1547.0728456958</v>
      </c>
      <c r="L64">
        <v>1555.0498976788</v>
      </c>
      <c r="M64">
        <v>1562.0013696582</v>
      </c>
    </row>
    <row r="65" spans="1:13">
      <c r="A65" t="s">
        <v>3788</v>
      </c>
      <c r="B65">
        <v>1538.4021776497</v>
      </c>
      <c r="C65">
        <v>1545.3939330702</v>
      </c>
      <c r="D65">
        <v>1554.058340843</v>
      </c>
      <c r="E65">
        <v>1561.697114584</v>
      </c>
      <c r="F65">
        <v>1538.7051276072</v>
      </c>
      <c r="G65">
        <v>1547.2370240493</v>
      </c>
      <c r="H65">
        <v>1555.5734164423</v>
      </c>
      <c r="I65">
        <v>1562.1572154815</v>
      </c>
      <c r="J65">
        <v>1538.4917196356</v>
      </c>
      <c r="K65">
        <v>1547.0716788833</v>
      </c>
      <c r="L65">
        <v>1555.0477322404</v>
      </c>
      <c r="M65">
        <v>1561.9997824456</v>
      </c>
    </row>
    <row r="66" spans="1:13">
      <c r="A66" t="s">
        <v>3789</v>
      </c>
      <c r="B66">
        <v>1538.4023696312</v>
      </c>
      <c r="C66">
        <v>1545.3927687888</v>
      </c>
      <c r="D66">
        <v>1554.0563759943</v>
      </c>
      <c r="E66">
        <v>1561.6891777659</v>
      </c>
      <c r="F66">
        <v>1538.7043556134</v>
      </c>
      <c r="G66">
        <v>1547.2372182422</v>
      </c>
      <c r="H66">
        <v>1555.5728256448</v>
      </c>
      <c r="I66">
        <v>1562.1415305237</v>
      </c>
      <c r="J66">
        <v>1538.4915276318</v>
      </c>
      <c r="K66">
        <v>1547.0716788833</v>
      </c>
      <c r="L66">
        <v>1555.047930322</v>
      </c>
      <c r="M66">
        <v>1561.9960104035</v>
      </c>
    </row>
    <row r="67" spans="1:13">
      <c r="A67" t="s">
        <v>3790</v>
      </c>
      <c r="B67">
        <v>1538.4029474581</v>
      </c>
      <c r="C67">
        <v>1545.3947117912</v>
      </c>
      <c r="D67">
        <v>1554.0577511958</v>
      </c>
      <c r="E67">
        <v>1561.6830273692</v>
      </c>
      <c r="F67">
        <v>1538.70377756</v>
      </c>
      <c r="G67">
        <v>1547.2383872082</v>
      </c>
      <c r="H67">
        <v>1555.572038557</v>
      </c>
      <c r="I67">
        <v>1562.1508615025</v>
      </c>
      <c r="J67">
        <v>1538.4944171059</v>
      </c>
      <c r="K67">
        <v>1547.0728456958</v>
      </c>
      <c r="L67">
        <v>1555.0487168795</v>
      </c>
      <c r="M67">
        <v>1561.999582589</v>
      </c>
    </row>
    <row r="68" spans="1:13">
      <c r="A68" t="s">
        <v>3791</v>
      </c>
      <c r="B68">
        <v>1538.4035252855</v>
      </c>
      <c r="C68">
        <v>1545.3943224306</v>
      </c>
      <c r="D68">
        <v>1554.0536236779</v>
      </c>
      <c r="E68">
        <v>1561.6842163258</v>
      </c>
      <c r="F68">
        <v>1538.7028153939</v>
      </c>
      <c r="G68">
        <v>1547.2374124351</v>
      </c>
      <c r="H68">
        <v>1555.5696772984</v>
      </c>
      <c r="I68">
        <v>1562.158803014</v>
      </c>
      <c r="J68">
        <v>1538.4936472059</v>
      </c>
      <c r="K68">
        <v>1547.0736261097</v>
      </c>
      <c r="L68">
        <v>1555.0502899969</v>
      </c>
      <c r="M68">
        <v>1561.9940254318</v>
      </c>
    </row>
    <row r="69" spans="1:13">
      <c r="A69" t="s">
        <v>3792</v>
      </c>
      <c r="B69">
        <v>1538.4035252855</v>
      </c>
      <c r="C69">
        <v>1545.3921856991</v>
      </c>
      <c r="D69">
        <v>1554.0575533664</v>
      </c>
      <c r="E69">
        <v>1561.6770729159</v>
      </c>
      <c r="F69">
        <v>1538.7041635565</v>
      </c>
      <c r="G69">
        <v>1547.237802725</v>
      </c>
      <c r="H69">
        <v>1555.5722367722</v>
      </c>
      <c r="I69">
        <v>1562.1550302037</v>
      </c>
      <c r="J69">
        <v>1538.4936472059</v>
      </c>
      <c r="K69">
        <v>1547.0716788833</v>
      </c>
      <c r="L69">
        <v>1555.049307279</v>
      </c>
      <c r="M69">
        <v>1562.0021632656</v>
      </c>
    </row>
    <row r="70" spans="1:13">
      <c r="A70" t="s">
        <v>3793</v>
      </c>
      <c r="B70">
        <v>1538.4014059598</v>
      </c>
      <c r="C70">
        <v>1545.3935456093</v>
      </c>
      <c r="D70">
        <v>1554.059716048</v>
      </c>
      <c r="E70">
        <v>1561.6838206533</v>
      </c>
      <c r="F70">
        <v>1538.7030074504</v>
      </c>
      <c r="G70">
        <v>1547.2364395671</v>
      </c>
      <c r="H70">
        <v>1555.5757796366</v>
      </c>
      <c r="I70">
        <v>1562.1492720454</v>
      </c>
      <c r="J70">
        <v>1538.4928754243</v>
      </c>
      <c r="K70">
        <v>1547.0722632411</v>
      </c>
      <c r="L70">
        <v>1555.0530439216</v>
      </c>
      <c r="M70">
        <v>1561.9985910682</v>
      </c>
    </row>
    <row r="71" spans="1:13">
      <c r="A71" t="s">
        <v>3794</v>
      </c>
      <c r="B71">
        <v>1538.4029474581</v>
      </c>
      <c r="C71">
        <v>1545.3958779748</v>
      </c>
      <c r="D71">
        <v>1554.0587326609</v>
      </c>
      <c r="E71">
        <v>1561.6862024497</v>
      </c>
      <c r="F71">
        <v>1538.70377756</v>
      </c>
      <c r="G71">
        <v>1547.2374124351</v>
      </c>
      <c r="H71">
        <v>1555.5730238602</v>
      </c>
      <c r="I71">
        <v>1562.1750841414</v>
      </c>
      <c r="J71">
        <v>1538.4926834202</v>
      </c>
      <c r="K71">
        <v>1547.0716788833</v>
      </c>
      <c r="L71">
        <v>1555.0496995968</v>
      </c>
      <c r="M71">
        <v>1561.9999803619</v>
      </c>
    </row>
    <row r="72" spans="1:13">
      <c r="A72" t="s">
        <v>3795</v>
      </c>
      <c r="B72">
        <v>1538.4029474581</v>
      </c>
      <c r="C72">
        <v>1545.3947117912</v>
      </c>
      <c r="D72">
        <v>1554.0606975156</v>
      </c>
      <c r="E72">
        <v>1561.6768750815</v>
      </c>
      <c r="F72">
        <v>1538.7041635565</v>
      </c>
      <c r="G72">
        <v>1547.2372182422</v>
      </c>
      <c r="H72">
        <v>1555.5726293539</v>
      </c>
      <c r="I72">
        <v>1562.1611862595</v>
      </c>
      <c r="J72">
        <v>1538.4913356281</v>
      </c>
      <c r="K72">
        <v>1547.0728456958</v>
      </c>
      <c r="L72">
        <v>1555.0483226391</v>
      </c>
      <c r="M72">
        <v>1562.000378135</v>
      </c>
    </row>
    <row r="73" spans="1:13">
      <c r="A73" t="s">
        <v>3796</v>
      </c>
      <c r="B73">
        <v>1538.4042950954</v>
      </c>
      <c r="C73">
        <v>1545.3945161612</v>
      </c>
      <c r="D73">
        <v>1554.0565719028</v>
      </c>
      <c r="E73">
        <v>1561.6961234471</v>
      </c>
      <c r="F73">
        <v>1538.7033934466</v>
      </c>
      <c r="G73">
        <v>1547.2360492779</v>
      </c>
      <c r="H73">
        <v>1555.57479433</v>
      </c>
      <c r="I73">
        <v>1562.1683340989</v>
      </c>
      <c r="J73">
        <v>1538.4934533192</v>
      </c>
      <c r="K73">
        <v>1547.0722632411</v>
      </c>
      <c r="L73">
        <v>1555.049109197</v>
      </c>
      <c r="M73">
        <v>1561.9975976083</v>
      </c>
    </row>
    <row r="74" spans="1:13">
      <c r="A74" t="s">
        <v>3797</v>
      </c>
      <c r="B74">
        <v>1538.4027535943</v>
      </c>
      <c r="C74">
        <v>1545.3937393397</v>
      </c>
      <c r="D74">
        <v>1554.0567678113</v>
      </c>
      <c r="E74">
        <v>1561.6764794127</v>
      </c>
      <c r="F74">
        <v>1538.7041635565</v>
      </c>
      <c r="G74">
        <v>1547.2391658853</v>
      </c>
      <c r="H74">
        <v>1555.5716459756</v>
      </c>
      <c r="I74">
        <v>1562.1494719403</v>
      </c>
      <c r="J74">
        <v>1538.4930693108</v>
      </c>
      <c r="K74">
        <v>1547.0716788833</v>
      </c>
      <c r="L74">
        <v>1555.0465514444</v>
      </c>
      <c r="M74">
        <v>1562.0009738249</v>
      </c>
    </row>
    <row r="75" spans="1:13">
      <c r="A75" t="s">
        <v>3798</v>
      </c>
      <c r="B75">
        <v>1538.4029474581</v>
      </c>
      <c r="C75">
        <v>1545.3945161612</v>
      </c>
      <c r="D75">
        <v>1554.0575533664</v>
      </c>
      <c r="E75">
        <v>1561.6750887548</v>
      </c>
      <c r="F75">
        <v>1538.7070538294</v>
      </c>
      <c r="G75">
        <v>1547.237608532</v>
      </c>
      <c r="H75">
        <v>1555.5751888374</v>
      </c>
      <c r="I75">
        <v>1562.1490740913</v>
      </c>
      <c r="J75">
        <v>1538.4930693108</v>
      </c>
      <c r="K75">
        <v>1547.0716788833</v>
      </c>
      <c r="L75">
        <v>1555.050486156</v>
      </c>
      <c r="M75">
        <v>1562.0005760515</v>
      </c>
    </row>
    <row r="76" spans="1:13">
      <c r="A76" t="s">
        <v>3799</v>
      </c>
      <c r="B76">
        <v>1538.4029474581</v>
      </c>
      <c r="C76">
        <v>1545.3939330702</v>
      </c>
      <c r="D76">
        <v>1554.0610912554</v>
      </c>
      <c r="E76">
        <v>1561.6784635774</v>
      </c>
      <c r="F76">
        <v>1538.7070538294</v>
      </c>
      <c r="G76">
        <v>1547.237608532</v>
      </c>
      <c r="H76">
        <v>1555.5726293539</v>
      </c>
      <c r="I76">
        <v>1562.1351766722</v>
      </c>
      <c r="J76">
        <v>1538.4919135219</v>
      </c>
      <c r="K76">
        <v>1547.0728456958</v>
      </c>
      <c r="L76">
        <v>1555.0473399236</v>
      </c>
      <c r="M76">
        <v>1562.0015675749</v>
      </c>
    </row>
    <row r="77" spans="1:13">
      <c r="A77" t="s">
        <v>3800</v>
      </c>
      <c r="B77">
        <v>1538.4035252855</v>
      </c>
      <c r="C77">
        <v>1545.3941287</v>
      </c>
      <c r="D77">
        <v>1554.0571615491</v>
      </c>
      <c r="E77">
        <v>1561.6856069999</v>
      </c>
      <c r="F77">
        <v>1538.7064757739</v>
      </c>
      <c r="G77">
        <v>1547.237608532</v>
      </c>
      <c r="H77">
        <v>1555.5749925459</v>
      </c>
      <c r="I77">
        <v>1562.1599946359</v>
      </c>
      <c r="J77">
        <v>1538.4942232191</v>
      </c>
      <c r="K77">
        <v>1547.0716788833</v>
      </c>
      <c r="L77">
        <v>1555.050486156</v>
      </c>
      <c r="M77">
        <v>1562.0009738249</v>
      </c>
    </row>
    <row r="78" spans="1:13">
      <c r="A78" t="s">
        <v>3801</v>
      </c>
      <c r="B78">
        <v>1538.4027535943</v>
      </c>
      <c r="C78">
        <v>1545.3960717058</v>
      </c>
      <c r="D78">
        <v>1554.0561781652</v>
      </c>
      <c r="E78">
        <v>1561.6893756035</v>
      </c>
      <c r="F78">
        <v>1538.7026233374</v>
      </c>
      <c r="G78">
        <v>1547.2391658853</v>
      </c>
      <c r="H78">
        <v>1555.5718422663</v>
      </c>
      <c r="I78">
        <v>1562.1564197758</v>
      </c>
      <c r="J78">
        <v>1538.4917196356</v>
      </c>
      <c r="K78">
        <v>1547.0716788833</v>
      </c>
      <c r="L78">
        <v>1555.0481264806</v>
      </c>
      <c r="M78">
        <v>1561.997001921</v>
      </c>
    </row>
    <row r="79" spans="1:13">
      <c r="A79" t="s">
        <v>3802</v>
      </c>
      <c r="B79">
        <v>1538.4006361529</v>
      </c>
      <c r="C79">
        <v>1545.3952948827</v>
      </c>
      <c r="D79">
        <v>1554.0561781652</v>
      </c>
      <c r="E79">
        <v>1561.7060445706</v>
      </c>
      <c r="F79">
        <v>1538.7035855033</v>
      </c>
      <c r="G79">
        <v>1547.2387755947</v>
      </c>
      <c r="H79">
        <v>1555.5726293539</v>
      </c>
      <c r="I79">
        <v>1562.1421243805</v>
      </c>
      <c r="J79">
        <v>1538.4913356281</v>
      </c>
      <c r="K79">
        <v>1547.0716788833</v>
      </c>
      <c r="L79">
        <v>1555.0496995968</v>
      </c>
      <c r="M79">
        <v>1561.9948190318</v>
      </c>
    </row>
    <row r="80" spans="1:13">
      <c r="A80" t="s">
        <v>3803</v>
      </c>
      <c r="B80">
        <v>1538.4015998233</v>
      </c>
      <c r="C80">
        <v>1545.3941287</v>
      </c>
      <c r="D80">
        <v>1554.0569637198</v>
      </c>
      <c r="E80">
        <v>1561.6854072237</v>
      </c>
      <c r="F80">
        <v>1538.7041635565</v>
      </c>
      <c r="G80">
        <v>1547.2381930151</v>
      </c>
      <c r="H80">
        <v>1555.5706606742</v>
      </c>
      <c r="I80">
        <v>1562.1532447238</v>
      </c>
      <c r="J80">
        <v>1538.4924914161</v>
      </c>
      <c r="K80">
        <v>1547.0736261097</v>
      </c>
      <c r="L80">
        <v>1555.0477322404</v>
      </c>
      <c r="M80">
        <v>1561.9954147174</v>
      </c>
    </row>
    <row r="81" spans="1:13">
      <c r="A81" t="s">
        <v>3804</v>
      </c>
      <c r="B81">
        <v>1538.4010219973</v>
      </c>
      <c r="C81">
        <v>1545.3931562493</v>
      </c>
      <c r="D81">
        <v>1554.0577511958</v>
      </c>
      <c r="E81">
        <v>1561.6657634588</v>
      </c>
      <c r="F81">
        <v>1538.7043556134</v>
      </c>
      <c r="G81">
        <v>1547.2399445632</v>
      </c>
      <c r="H81">
        <v>1555.5714477606</v>
      </c>
      <c r="I81">
        <v>1562.161782072</v>
      </c>
      <c r="J81">
        <v>1538.4926834202</v>
      </c>
      <c r="K81">
        <v>1547.0736261097</v>
      </c>
      <c r="L81">
        <v>1555.0510765568</v>
      </c>
      <c r="M81">
        <v>1562.0075245029</v>
      </c>
    </row>
    <row r="82" spans="1:13">
      <c r="A82" t="s">
        <v>3805</v>
      </c>
      <c r="B82">
        <v>1538.4017918046</v>
      </c>
      <c r="C82">
        <v>1545.3970422608</v>
      </c>
      <c r="D82">
        <v>1554.0579471046</v>
      </c>
      <c r="E82">
        <v>1561.6973143632</v>
      </c>
      <c r="F82">
        <v>1538.7022373416</v>
      </c>
      <c r="G82">
        <v>1547.2391658853</v>
      </c>
      <c r="H82">
        <v>1555.5736146578</v>
      </c>
      <c r="I82">
        <v>1562.1514573071</v>
      </c>
      <c r="J82">
        <v>1538.4934533192</v>
      </c>
      <c r="K82">
        <v>1547.0736261097</v>
      </c>
      <c r="L82">
        <v>1555.050486156</v>
      </c>
      <c r="M82">
        <v>1562.0001782783</v>
      </c>
    </row>
    <row r="83" spans="1:13">
      <c r="A83" t="s">
        <v>3806</v>
      </c>
      <c r="B83">
        <v>1538.4023696312</v>
      </c>
      <c r="C83">
        <v>1545.3931562493</v>
      </c>
      <c r="D83">
        <v>1554.0569637198</v>
      </c>
      <c r="E83">
        <v>1561.6812410285</v>
      </c>
      <c r="F83">
        <v>1538.7028153939</v>
      </c>
      <c r="G83">
        <v>1547.2383872082</v>
      </c>
      <c r="H83">
        <v>1555.5730238602</v>
      </c>
      <c r="I83">
        <v>1562.1595967815</v>
      </c>
      <c r="J83">
        <v>1538.4928754243</v>
      </c>
      <c r="K83">
        <v>1547.0742104689</v>
      </c>
      <c r="L83">
        <v>1555.0485187977</v>
      </c>
      <c r="M83">
        <v>1561.9958124882</v>
      </c>
    </row>
    <row r="84" spans="1:13">
      <c r="A84" t="s">
        <v>3807</v>
      </c>
      <c r="B84">
        <v>1538.4023696312</v>
      </c>
      <c r="C84">
        <v>1545.3931562493</v>
      </c>
      <c r="D84">
        <v>1554.0581430135</v>
      </c>
      <c r="E84">
        <v>1561.6879868622</v>
      </c>
      <c r="F84">
        <v>1538.7047416102</v>
      </c>
      <c r="G84">
        <v>1547.2385814015</v>
      </c>
      <c r="H84">
        <v>1555.57479433</v>
      </c>
      <c r="I84">
        <v>1562.1574134377</v>
      </c>
      <c r="J84">
        <v>1538.4922975297</v>
      </c>
      <c r="K84">
        <v>1547.0722632411</v>
      </c>
      <c r="L84">
        <v>1555.0496995968</v>
      </c>
      <c r="M84">
        <v>1561.9954147174</v>
      </c>
    </row>
    <row r="85" spans="1:13">
      <c r="A85" t="s">
        <v>3808</v>
      </c>
      <c r="B85">
        <v>1538.4027535943</v>
      </c>
      <c r="C85">
        <v>1545.3952948827</v>
      </c>
      <c r="D85">
        <v>1554.0593223089</v>
      </c>
      <c r="E85">
        <v>1561.6858048366</v>
      </c>
      <c r="F85">
        <v>1538.7045495532</v>
      </c>
      <c r="G85">
        <v>1547.2374124351</v>
      </c>
      <c r="H85">
        <v>1555.5728256448</v>
      </c>
      <c r="I85">
        <v>1562.1498678489</v>
      </c>
      <c r="J85">
        <v>1538.493261315</v>
      </c>
      <c r="K85">
        <v>1547.0722632411</v>
      </c>
      <c r="L85">
        <v>1555.0510765568</v>
      </c>
      <c r="M85">
        <v>1561.9950169468</v>
      </c>
    </row>
    <row r="86" spans="1:13">
      <c r="A86" t="s">
        <v>3809</v>
      </c>
      <c r="B86">
        <v>1538.4046809417</v>
      </c>
      <c r="C86">
        <v>1545.3943224306</v>
      </c>
      <c r="D86">
        <v>1554.058536752</v>
      </c>
      <c r="E86">
        <v>1561.6889799284</v>
      </c>
      <c r="F86">
        <v>1538.7039714997</v>
      </c>
      <c r="G86">
        <v>1547.2366337598</v>
      </c>
      <c r="H86">
        <v>1555.5728256448</v>
      </c>
      <c r="I86">
        <v>1562.1439117758</v>
      </c>
      <c r="J86">
        <v>1538.4926834202</v>
      </c>
      <c r="K86">
        <v>1547.0722632411</v>
      </c>
      <c r="L86">
        <v>1555.0498976788</v>
      </c>
      <c r="M86">
        <v>1561.99660609</v>
      </c>
    </row>
    <row r="87" spans="1:13">
      <c r="A87" t="s">
        <v>3810</v>
      </c>
      <c r="B87">
        <v>1538.4017918046</v>
      </c>
      <c r="C87">
        <v>1545.3945161612</v>
      </c>
      <c r="D87">
        <v>1554.0551967033</v>
      </c>
      <c r="E87">
        <v>1561.6852093871</v>
      </c>
      <c r="F87">
        <v>1538.7030074504</v>
      </c>
      <c r="G87">
        <v>1547.2393600787</v>
      </c>
      <c r="H87">
        <v>1555.5730238602</v>
      </c>
      <c r="I87">
        <v>1562.1580092474</v>
      </c>
      <c r="J87">
        <v>1538.4922975297</v>
      </c>
      <c r="K87">
        <v>1547.0716788833</v>
      </c>
      <c r="L87">
        <v>1555.0485187977</v>
      </c>
      <c r="M87">
        <v>1562.0019653488</v>
      </c>
    </row>
    <row r="88" spans="1:13">
      <c r="A88" t="s">
        <v>3811</v>
      </c>
      <c r="B88">
        <v>1538.4025616127</v>
      </c>
      <c r="C88">
        <v>1545.3954886136</v>
      </c>
      <c r="D88">
        <v>1554.05892857</v>
      </c>
      <c r="E88">
        <v>1561.6820343107</v>
      </c>
      <c r="F88">
        <v>1538.7028153939</v>
      </c>
      <c r="G88">
        <v>1547.2370240493</v>
      </c>
      <c r="H88">
        <v>1555.5714477606</v>
      </c>
      <c r="I88">
        <v>1562.1377577969</v>
      </c>
      <c r="J88">
        <v>1538.4930693108</v>
      </c>
      <c r="K88">
        <v>1547.0708984714</v>
      </c>
      <c r="L88">
        <v>1555.0510765568</v>
      </c>
      <c r="M88">
        <v>1561.9991867567</v>
      </c>
    </row>
    <row r="89" spans="1:13">
      <c r="A89" t="s">
        <v>3812</v>
      </c>
      <c r="B89">
        <v>1538.400828134</v>
      </c>
      <c r="C89">
        <v>1545.3935456093</v>
      </c>
      <c r="D89">
        <v>1554.058536752</v>
      </c>
      <c r="E89">
        <v>1561.6822321465</v>
      </c>
      <c r="F89">
        <v>1538.7032013899</v>
      </c>
      <c r="G89">
        <v>1547.2385814015</v>
      </c>
      <c r="H89">
        <v>1555.5732201512</v>
      </c>
      <c r="I89">
        <v>1562.1574134377</v>
      </c>
      <c r="J89">
        <v>1538.4909497383</v>
      </c>
      <c r="K89">
        <v>1547.0730417509</v>
      </c>
      <c r="L89">
        <v>1555.0496995968</v>
      </c>
      <c r="M89">
        <v>1561.9940254318</v>
      </c>
    </row>
    <row r="90" spans="1:13">
      <c r="A90" t="s">
        <v>3813</v>
      </c>
      <c r="B90">
        <v>1538.4010219973</v>
      </c>
      <c r="C90">
        <v>1545.3931562493</v>
      </c>
      <c r="D90">
        <v>1554.0555885197</v>
      </c>
      <c r="E90">
        <v>1561.6879868622</v>
      </c>
      <c r="F90">
        <v>1538.7016592898</v>
      </c>
      <c r="G90">
        <v>1547.2383872082</v>
      </c>
      <c r="H90">
        <v>1555.5730238602</v>
      </c>
      <c r="I90">
        <v>1562.1649590995</v>
      </c>
      <c r="J90">
        <v>1538.4926834202</v>
      </c>
      <c r="K90">
        <v>1547.0728456958</v>
      </c>
      <c r="L90">
        <v>1555.0485187977</v>
      </c>
      <c r="M90">
        <v>1561.9991867567</v>
      </c>
    </row>
    <row r="91" spans="1:13">
      <c r="A91" t="s">
        <v>3814</v>
      </c>
      <c r="B91">
        <v>1538.4037172674</v>
      </c>
      <c r="C91">
        <v>1545.3952948827</v>
      </c>
      <c r="D91">
        <v>1554.0573574577</v>
      </c>
      <c r="E91">
        <v>1561.6865981234</v>
      </c>
      <c r="F91">
        <v>1538.7060897763</v>
      </c>
      <c r="G91">
        <v>1547.2401406606</v>
      </c>
      <c r="H91">
        <v>1555.572433063</v>
      </c>
      <c r="I91">
        <v>1562.145301328</v>
      </c>
      <c r="J91">
        <v>1538.4934533192</v>
      </c>
      <c r="K91">
        <v>1547.0747929251</v>
      </c>
      <c r="L91">
        <v>1555.049307279</v>
      </c>
      <c r="M91">
        <v>1561.999582589</v>
      </c>
    </row>
    <row r="92" spans="1:13">
      <c r="A92" t="s">
        <v>3815</v>
      </c>
      <c r="B92">
        <v>1538.4041031134</v>
      </c>
      <c r="C92">
        <v>1545.3945161612</v>
      </c>
      <c r="D92">
        <v>1554.0534277702</v>
      </c>
      <c r="E92">
        <v>1561.698900961</v>
      </c>
      <c r="F92">
        <v>1538.7045495532</v>
      </c>
      <c r="G92">
        <v>1547.2393600787</v>
      </c>
      <c r="H92">
        <v>1555.5716459756</v>
      </c>
      <c r="I92">
        <v>1562.1417284759</v>
      </c>
      <c r="J92">
        <v>1538.4944171059</v>
      </c>
      <c r="K92">
        <v>1547.0716788833</v>
      </c>
      <c r="L92">
        <v>1555.047930322</v>
      </c>
      <c r="M92">
        <v>1561.9975976083</v>
      </c>
    </row>
    <row r="93" spans="1:13">
      <c r="A93" t="s">
        <v>3816</v>
      </c>
      <c r="B93">
        <v>1538.4035252855</v>
      </c>
      <c r="C93">
        <v>1545.3947117912</v>
      </c>
      <c r="D93">
        <v>1554.0569637198</v>
      </c>
      <c r="E93">
        <v>1561.6879868622</v>
      </c>
      <c r="F93">
        <v>1538.7047416102</v>
      </c>
      <c r="G93">
        <v>1547.237802725</v>
      </c>
      <c r="H93">
        <v>1555.5722367722</v>
      </c>
      <c r="I93">
        <v>1562.1725028934</v>
      </c>
      <c r="J93">
        <v>1538.4926834202</v>
      </c>
      <c r="K93">
        <v>1547.0708984714</v>
      </c>
      <c r="L93">
        <v>1555.0500938379</v>
      </c>
      <c r="M93">
        <v>1561.9999803619</v>
      </c>
    </row>
    <row r="94" spans="1:13">
      <c r="A94" t="s">
        <v>3817</v>
      </c>
      <c r="B94">
        <v>1538.4021776497</v>
      </c>
      <c r="C94">
        <v>1545.3925731593</v>
      </c>
      <c r="D94">
        <v>1554.0555885197</v>
      </c>
      <c r="E94">
        <v>1561.6935437817</v>
      </c>
      <c r="F94">
        <v>1538.7022373416</v>
      </c>
      <c r="G94">
        <v>1547.2364395671</v>
      </c>
      <c r="H94">
        <v>1555.5732201512</v>
      </c>
      <c r="I94">
        <v>1562.1560238639</v>
      </c>
      <c r="J94">
        <v>1538.4924914161</v>
      </c>
      <c r="K94">
        <v>1547.0708984714</v>
      </c>
      <c r="L94">
        <v>1555.050486156</v>
      </c>
      <c r="M94">
        <v>1561.999582589</v>
      </c>
    </row>
    <row r="95" spans="1:13">
      <c r="A95" t="s">
        <v>3818</v>
      </c>
      <c r="B95">
        <v>1538.4023696312</v>
      </c>
      <c r="C95">
        <v>1545.3945161612</v>
      </c>
      <c r="D95">
        <v>1554.0577511958</v>
      </c>
      <c r="E95">
        <v>1561.6846139381</v>
      </c>
      <c r="F95">
        <v>1538.7043556134</v>
      </c>
      <c r="G95">
        <v>1547.2381930151</v>
      </c>
      <c r="H95">
        <v>1555.5722367722</v>
      </c>
      <c r="I95">
        <v>1562.1460970225</v>
      </c>
      <c r="J95">
        <v>1538.4926834202</v>
      </c>
      <c r="K95">
        <v>1547.0716788833</v>
      </c>
      <c r="L95">
        <v>1555.0498976788</v>
      </c>
      <c r="M95">
        <v>1562.0011717415</v>
      </c>
    </row>
    <row r="96" spans="1:13">
      <c r="A96" t="s">
        <v>3819</v>
      </c>
      <c r="B96">
        <v>1538.401983786</v>
      </c>
      <c r="C96">
        <v>1545.3939330702</v>
      </c>
      <c r="D96">
        <v>1554.0548029665</v>
      </c>
      <c r="E96">
        <v>1561.6858048366</v>
      </c>
      <c r="F96">
        <v>1538.7058977189</v>
      </c>
      <c r="G96">
        <v>1547.237802725</v>
      </c>
      <c r="H96">
        <v>1555.5734164423</v>
      </c>
      <c r="I96">
        <v>1562.1484782885</v>
      </c>
      <c r="J96">
        <v>1538.4917196356</v>
      </c>
      <c r="K96">
        <v>1547.0728456958</v>
      </c>
      <c r="L96">
        <v>1555.0477322404</v>
      </c>
      <c r="M96">
        <v>1561.9977974644</v>
      </c>
    </row>
    <row r="97" spans="1:13">
      <c r="A97" t="s">
        <v>3820</v>
      </c>
      <c r="B97">
        <v>1538.400828134</v>
      </c>
      <c r="C97">
        <v>1545.3933518789</v>
      </c>
      <c r="D97">
        <v>1554.0591263998</v>
      </c>
      <c r="E97">
        <v>1561.6748909208</v>
      </c>
      <c r="F97">
        <v>1538.7035855033</v>
      </c>
      <c r="G97">
        <v>1547.2366337598</v>
      </c>
      <c r="H97">
        <v>1555.5732201512</v>
      </c>
      <c r="I97">
        <v>1562.1451033749</v>
      </c>
      <c r="J97">
        <v>1538.4924914161</v>
      </c>
      <c r="K97">
        <v>1547.0708984714</v>
      </c>
      <c r="L97">
        <v>1555.0485187977</v>
      </c>
      <c r="M97">
        <v>1561.9979953802</v>
      </c>
    </row>
    <row r="98" spans="1:13">
      <c r="A98" t="s">
        <v>3821</v>
      </c>
      <c r="B98">
        <v>1538.4023696312</v>
      </c>
      <c r="C98">
        <v>1545.3947117912</v>
      </c>
      <c r="D98">
        <v>1554.0557863486</v>
      </c>
      <c r="E98">
        <v>1561.6836228171</v>
      </c>
      <c r="F98">
        <v>1538.7028153939</v>
      </c>
      <c r="G98">
        <v>1547.2385814015</v>
      </c>
      <c r="H98">
        <v>1555.5742054559</v>
      </c>
      <c r="I98">
        <v>1562.16614879</v>
      </c>
      <c r="J98">
        <v>1538.4915276318</v>
      </c>
      <c r="K98">
        <v>1547.0728456958</v>
      </c>
      <c r="L98">
        <v>1555.0496995968</v>
      </c>
      <c r="M98">
        <v>1561.9993846729</v>
      </c>
    </row>
    <row r="99" spans="1:13">
      <c r="A99" t="s">
        <v>3822</v>
      </c>
      <c r="B99">
        <v>1538.4017918046</v>
      </c>
      <c r="C99">
        <v>1545.3933518789</v>
      </c>
      <c r="D99">
        <v>1554.058536752</v>
      </c>
      <c r="E99">
        <v>1561.6802479722</v>
      </c>
      <c r="F99">
        <v>1538.7043556134</v>
      </c>
      <c r="G99">
        <v>1547.237608532</v>
      </c>
      <c r="H99">
        <v>1555.5726293539</v>
      </c>
      <c r="I99">
        <v>1562.1550302037</v>
      </c>
      <c r="J99">
        <v>1538.4903718452</v>
      </c>
      <c r="K99">
        <v>1547.0716788833</v>
      </c>
      <c r="L99">
        <v>1555.049109197</v>
      </c>
      <c r="M99">
        <v>1561.9993846729</v>
      </c>
    </row>
    <row r="100" spans="1:13">
      <c r="A100" t="s">
        <v>3823</v>
      </c>
      <c r="B100">
        <v>1538.4027535943</v>
      </c>
      <c r="C100">
        <v>1545.3941287</v>
      </c>
      <c r="D100">
        <v>1554.0579471046</v>
      </c>
      <c r="E100">
        <v>1561.6707247817</v>
      </c>
      <c r="F100">
        <v>1538.7039714997</v>
      </c>
      <c r="G100">
        <v>1547.2395561761</v>
      </c>
      <c r="H100">
        <v>1555.5745980386</v>
      </c>
      <c r="I100">
        <v>1562.163965428</v>
      </c>
      <c r="J100">
        <v>1538.4922975297</v>
      </c>
      <c r="K100">
        <v>1547.0716788833</v>
      </c>
      <c r="L100">
        <v>1555.0471418422</v>
      </c>
      <c r="M100">
        <v>1562.0001782783</v>
      </c>
    </row>
    <row r="101" spans="1:13">
      <c r="A101" t="s">
        <v>3824</v>
      </c>
      <c r="B101">
        <v>1538.4021776497</v>
      </c>
      <c r="C101">
        <v>1545.3952948827</v>
      </c>
      <c r="D101">
        <v>1554.0579471046</v>
      </c>
      <c r="E101">
        <v>1561.6804477471</v>
      </c>
      <c r="F101">
        <v>1538.7026233374</v>
      </c>
      <c r="G101">
        <v>1547.2374124351</v>
      </c>
      <c r="H101">
        <v>1555.5718422663</v>
      </c>
      <c r="I101">
        <v>1562.1540384856</v>
      </c>
      <c r="J101">
        <v>1538.4938392103</v>
      </c>
      <c r="K101">
        <v>1547.0703141147</v>
      </c>
      <c r="L101">
        <v>1555.0471418422</v>
      </c>
      <c r="M101">
        <v>1561.9950169468</v>
      </c>
    </row>
    <row r="102" spans="1:13">
      <c r="A102" t="s">
        <v>3825</v>
      </c>
      <c r="B102">
        <v>1538.4023696312</v>
      </c>
      <c r="C102">
        <v>1545.3931562493</v>
      </c>
      <c r="D102">
        <v>1554.0561781652</v>
      </c>
      <c r="E102">
        <v>1561.678263803</v>
      </c>
      <c r="F102">
        <v>1538.7051276072</v>
      </c>
      <c r="G102">
        <v>1547.237608532</v>
      </c>
      <c r="H102">
        <v>1555.5708569646</v>
      </c>
      <c r="I102">
        <v>1562.1486781832</v>
      </c>
      <c r="J102">
        <v>1538.4934533192</v>
      </c>
      <c r="K102">
        <v>1547.0716788833</v>
      </c>
      <c r="L102">
        <v>1555.049109197</v>
      </c>
      <c r="M102">
        <v>1562.001767432</v>
      </c>
    </row>
    <row r="103" spans="1:13">
      <c r="A103" t="s">
        <v>3826</v>
      </c>
      <c r="B103">
        <v>1538.4042950954</v>
      </c>
      <c r="C103">
        <v>1545.3931562493</v>
      </c>
      <c r="D103">
        <v>1554.058536752</v>
      </c>
      <c r="E103">
        <v>1561.6798523017</v>
      </c>
      <c r="F103">
        <v>1538.7030074504</v>
      </c>
      <c r="G103">
        <v>1547.2356608928</v>
      </c>
      <c r="H103">
        <v>1555.5718422663</v>
      </c>
      <c r="I103">
        <v>1562.1572154815</v>
      </c>
      <c r="J103">
        <v>1538.4922975297</v>
      </c>
      <c r="K103">
        <v>1547.0716788833</v>
      </c>
      <c r="L103">
        <v>1555.050486156</v>
      </c>
      <c r="M103">
        <v>1562.0005760515</v>
      </c>
    </row>
    <row r="104" spans="1:13">
      <c r="A104" t="s">
        <v>3827</v>
      </c>
      <c r="B104">
        <v>1538.4035252855</v>
      </c>
      <c r="C104">
        <v>1545.3927687888</v>
      </c>
      <c r="D104">
        <v>1554.0561781652</v>
      </c>
      <c r="E104">
        <v>1561.6838206533</v>
      </c>
      <c r="F104">
        <v>1538.7026233374</v>
      </c>
      <c r="G104">
        <v>1547.2383872082</v>
      </c>
      <c r="H104">
        <v>1555.572433063</v>
      </c>
      <c r="I104">
        <v>1562.1627738001</v>
      </c>
      <c r="J104">
        <v>1538.4938392103</v>
      </c>
      <c r="K104">
        <v>1547.0722632411</v>
      </c>
      <c r="L104">
        <v>1555.050486156</v>
      </c>
      <c r="M104">
        <v>1561.997001921</v>
      </c>
    </row>
    <row r="105" spans="1:13">
      <c r="A105" t="s">
        <v>3828</v>
      </c>
      <c r="B105">
        <v>1538.4025616127</v>
      </c>
      <c r="C105">
        <v>1545.3943224306</v>
      </c>
      <c r="D105">
        <v>1554.0579471046</v>
      </c>
      <c r="E105">
        <v>1561.6887801513</v>
      </c>
      <c r="F105">
        <v>1538.7049336673</v>
      </c>
      <c r="G105">
        <v>1547.2366337598</v>
      </c>
      <c r="H105">
        <v>1555.5732201512</v>
      </c>
      <c r="I105">
        <v>1562.1482803346</v>
      </c>
      <c r="J105">
        <v>1538.4951870067</v>
      </c>
      <c r="K105">
        <v>1547.0722632411</v>
      </c>
      <c r="L105">
        <v>1555.0498976788</v>
      </c>
      <c r="M105">
        <v>1562.0025610398</v>
      </c>
    </row>
    <row r="106" spans="1:13">
      <c r="A106" t="s">
        <v>3829</v>
      </c>
      <c r="B106">
        <v>1538.4015998233</v>
      </c>
      <c r="C106">
        <v>1545.3947117912</v>
      </c>
      <c r="D106">
        <v>1554.0555885197</v>
      </c>
      <c r="E106">
        <v>1561.6852093871</v>
      </c>
      <c r="F106">
        <v>1538.7039714997</v>
      </c>
      <c r="G106">
        <v>1547.2372182422</v>
      </c>
      <c r="H106">
        <v>1555.5728256448</v>
      </c>
      <c r="I106">
        <v>1562.1530448279</v>
      </c>
      <c r="J106">
        <v>1538.4922975297</v>
      </c>
      <c r="K106">
        <v>1547.0689512519</v>
      </c>
      <c r="L106">
        <v>1555.049109197</v>
      </c>
      <c r="M106">
        <v>1562.0009738249</v>
      </c>
    </row>
    <row r="107" spans="1:13">
      <c r="A107" t="s">
        <v>3830</v>
      </c>
      <c r="B107">
        <v>1538.4029474581</v>
      </c>
      <c r="C107">
        <v>1545.3941287</v>
      </c>
      <c r="D107">
        <v>1554.0567678113</v>
      </c>
      <c r="E107">
        <v>1561.6927504878</v>
      </c>
      <c r="F107">
        <v>1538.7051276072</v>
      </c>
      <c r="G107">
        <v>1547.2381930151</v>
      </c>
      <c r="H107">
        <v>1555.5730238602</v>
      </c>
      <c r="I107">
        <v>1562.1653550159</v>
      </c>
      <c r="J107">
        <v>1538.4930693108</v>
      </c>
      <c r="K107">
        <v>1547.0728456958</v>
      </c>
      <c r="L107">
        <v>1555.0489130383</v>
      </c>
      <c r="M107">
        <v>1561.9940254318</v>
      </c>
    </row>
    <row r="108" spans="1:13">
      <c r="A108" t="s">
        <v>3831</v>
      </c>
      <c r="B108">
        <v>1538.4037172674</v>
      </c>
      <c r="C108">
        <v>1545.3952948827</v>
      </c>
      <c r="D108">
        <v>1554.0563759943</v>
      </c>
      <c r="E108">
        <v>1561.6885823138</v>
      </c>
      <c r="F108">
        <v>1538.7053196644</v>
      </c>
      <c r="G108">
        <v>1547.2385814015</v>
      </c>
      <c r="H108">
        <v>1555.5718422663</v>
      </c>
      <c r="I108">
        <v>1562.1542364409</v>
      </c>
      <c r="J108">
        <v>1538.4909497383</v>
      </c>
      <c r="K108">
        <v>1547.0722632411</v>
      </c>
      <c r="L108">
        <v>1555.050486156</v>
      </c>
      <c r="M108">
        <v>1561.9960104035</v>
      </c>
    </row>
    <row r="109" spans="1:13">
      <c r="A109" t="s">
        <v>3832</v>
      </c>
      <c r="B109">
        <v>1538.4035252855</v>
      </c>
      <c r="C109">
        <v>1545.3935456093</v>
      </c>
      <c r="D109">
        <v>1554.0563759943</v>
      </c>
      <c r="E109">
        <v>1561.6812410285</v>
      </c>
      <c r="F109">
        <v>1538.7055117215</v>
      </c>
      <c r="G109">
        <v>1547.237608532</v>
      </c>
      <c r="H109">
        <v>1555.5726293539</v>
      </c>
      <c r="I109">
        <v>1562.1486781832</v>
      </c>
      <c r="J109">
        <v>1538.4936472059</v>
      </c>
      <c r="K109">
        <v>1547.0722632411</v>
      </c>
      <c r="L109">
        <v>1555.049109197</v>
      </c>
      <c r="M109">
        <v>1562.0013696582</v>
      </c>
    </row>
    <row r="110" spans="1:13">
      <c r="A110" t="s">
        <v>3833</v>
      </c>
      <c r="B110">
        <v>1538.4023696312</v>
      </c>
      <c r="C110">
        <v>1545.3927687888</v>
      </c>
      <c r="D110">
        <v>1554.0579471046</v>
      </c>
      <c r="E110">
        <v>1561.692155033</v>
      </c>
      <c r="F110">
        <v>1538.7032013899</v>
      </c>
      <c r="G110">
        <v>1547.2383872082</v>
      </c>
      <c r="H110">
        <v>1555.5722367722</v>
      </c>
      <c r="I110">
        <v>1562.1462949758</v>
      </c>
      <c r="J110">
        <v>1538.4926834202</v>
      </c>
      <c r="K110">
        <v>1547.0716788833</v>
      </c>
      <c r="L110">
        <v>1555.0471418422</v>
      </c>
      <c r="M110">
        <v>1561.9944212615</v>
      </c>
    </row>
    <row r="111" spans="1:13">
      <c r="A111" t="s">
        <v>3834</v>
      </c>
      <c r="B111">
        <v>1538.4015998233</v>
      </c>
      <c r="C111">
        <v>1545.3931562493</v>
      </c>
      <c r="D111">
        <v>1554.0551967033</v>
      </c>
      <c r="E111">
        <v>1561.6737000389</v>
      </c>
      <c r="F111">
        <v>1538.7022373416</v>
      </c>
      <c r="G111">
        <v>1547.2383872082</v>
      </c>
      <c r="H111">
        <v>1555.5726293539</v>
      </c>
      <c r="I111">
        <v>1562.159200868</v>
      </c>
      <c r="J111">
        <v>1538.4919135219</v>
      </c>
      <c r="K111">
        <v>1547.0728456958</v>
      </c>
      <c r="L111">
        <v>1555.047930322</v>
      </c>
      <c r="M111">
        <v>1561.9997824456</v>
      </c>
    </row>
    <row r="112" spans="1:13">
      <c r="A112" t="s">
        <v>3835</v>
      </c>
      <c r="B112">
        <v>1538.4035252855</v>
      </c>
      <c r="C112">
        <v>1545.3947117912</v>
      </c>
      <c r="D112">
        <v>1554.0553926115</v>
      </c>
      <c r="E112">
        <v>1561.7030672505</v>
      </c>
      <c r="F112">
        <v>1538.7041635565</v>
      </c>
      <c r="G112">
        <v>1547.2385814015</v>
      </c>
      <c r="H112">
        <v>1555.573810949</v>
      </c>
      <c r="I112">
        <v>1562.162377885</v>
      </c>
      <c r="J112">
        <v>1538.493261315</v>
      </c>
      <c r="K112">
        <v>1547.0728456958</v>
      </c>
      <c r="L112">
        <v>1555.0498976788</v>
      </c>
      <c r="M112">
        <v>1561.9987889842</v>
      </c>
    </row>
    <row r="113" spans="1:13">
      <c r="A113" t="s">
        <v>3836</v>
      </c>
      <c r="B113">
        <v>1538.4041031134</v>
      </c>
      <c r="C113">
        <v>1545.3933518789</v>
      </c>
      <c r="D113">
        <v>1554.0557863486</v>
      </c>
      <c r="E113">
        <v>1561.6854072237</v>
      </c>
      <c r="F113">
        <v>1538.7051276072</v>
      </c>
      <c r="G113">
        <v>1547.2370240493</v>
      </c>
      <c r="H113">
        <v>1555.5744017472</v>
      </c>
      <c r="I113">
        <v>1562.1552301001</v>
      </c>
      <c r="J113">
        <v>1538.4944171059</v>
      </c>
      <c r="K113">
        <v>1547.0728456958</v>
      </c>
      <c r="L113">
        <v>1555.0510765568</v>
      </c>
      <c r="M113">
        <v>1562.000378135</v>
      </c>
    </row>
    <row r="114" spans="1:13">
      <c r="A114" t="s">
        <v>3837</v>
      </c>
      <c r="B114">
        <v>1538.4021776497</v>
      </c>
      <c r="C114">
        <v>1545.3950992526</v>
      </c>
      <c r="D114">
        <v>1554.0577511958</v>
      </c>
      <c r="E114">
        <v>1561.6802479722</v>
      </c>
      <c r="F114">
        <v>1538.7047416102</v>
      </c>
      <c r="G114">
        <v>1547.237802725</v>
      </c>
      <c r="H114">
        <v>1555.572038557</v>
      </c>
      <c r="I114">
        <v>1562.1609863616</v>
      </c>
      <c r="J114">
        <v>1538.4917196356</v>
      </c>
      <c r="K114">
        <v>1547.0722632411</v>
      </c>
      <c r="L114">
        <v>1555.0485187977</v>
      </c>
      <c r="M114">
        <v>1562.0053396439</v>
      </c>
    </row>
    <row r="115" spans="1:13">
      <c r="A115" t="s">
        <v>3838</v>
      </c>
      <c r="B115">
        <v>1538.4037172674</v>
      </c>
      <c r="C115">
        <v>1545.3931562493</v>
      </c>
      <c r="D115">
        <v>1554.0561781652</v>
      </c>
      <c r="E115">
        <v>1561.6850115506</v>
      </c>
      <c r="F115">
        <v>1538.7066678314</v>
      </c>
      <c r="G115">
        <v>1547.2385814015</v>
      </c>
      <c r="H115">
        <v>1555.5710551795</v>
      </c>
      <c r="I115">
        <v>1562.1554280558</v>
      </c>
      <c r="J115">
        <v>1538.4934533192</v>
      </c>
      <c r="K115">
        <v>1547.0736261097</v>
      </c>
      <c r="L115">
        <v>1555.0477322404</v>
      </c>
      <c r="M115">
        <v>1561.9942233466</v>
      </c>
    </row>
    <row r="116" spans="1:13">
      <c r="A116" t="s">
        <v>3839</v>
      </c>
      <c r="B116">
        <v>1538.401983786</v>
      </c>
      <c r="C116">
        <v>1545.3945161612</v>
      </c>
      <c r="D116">
        <v>1554.0561781652</v>
      </c>
      <c r="E116">
        <v>1561.6643747596</v>
      </c>
      <c r="F116">
        <v>1538.7026233374</v>
      </c>
      <c r="G116">
        <v>1547.237802725</v>
      </c>
      <c r="H116">
        <v>1555.57479433</v>
      </c>
      <c r="I116">
        <v>1562.1482803346</v>
      </c>
      <c r="J116">
        <v>1538.4940312146</v>
      </c>
      <c r="K116">
        <v>1547.0716788833</v>
      </c>
      <c r="L116">
        <v>1555.0477322404</v>
      </c>
      <c r="M116">
        <v>1562.0021632656</v>
      </c>
    </row>
    <row r="117" spans="1:13">
      <c r="A117" t="s">
        <v>3840</v>
      </c>
      <c r="B117">
        <v>1538.4004441718</v>
      </c>
      <c r="C117">
        <v>1545.3933518789</v>
      </c>
      <c r="D117">
        <v>1554.0571615491</v>
      </c>
      <c r="E117">
        <v>1561.6667564967</v>
      </c>
      <c r="F117">
        <v>1538.7041635565</v>
      </c>
      <c r="G117">
        <v>1547.2370240493</v>
      </c>
      <c r="H117">
        <v>1555.5694790839</v>
      </c>
      <c r="I117">
        <v>1562.153442679</v>
      </c>
      <c r="J117">
        <v>1538.4915276318</v>
      </c>
      <c r="K117">
        <v>1547.0728456958</v>
      </c>
      <c r="L117">
        <v>1555.0465514444</v>
      </c>
      <c r="M117">
        <v>1561.999582589</v>
      </c>
    </row>
    <row r="118" spans="1:13">
      <c r="A118" t="s">
        <v>3841</v>
      </c>
      <c r="B118">
        <v>1538.4035252855</v>
      </c>
      <c r="C118">
        <v>1545.3945161612</v>
      </c>
      <c r="D118">
        <v>1554.0575533664</v>
      </c>
      <c r="E118">
        <v>1561.6840184895</v>
      </c>
      <c r="F118">
        <v>1538.7032013899</v>
      </c>
      <c r="G118">
        <v>1547.2370240493</v>
      </c>
      <c r="H118">
        <v>1555.5732201512</v>
      </c>
      <c r="I118">
        <v>1562.1760778271</v>
      </c>
      <c r="J118">
        <v>1538.4942232191</v>
      </c>
      <c r="K118">
        <v>1547.0716788833</v>
      </c>
      <c r="L118">
        <v>1555.0485187977</v>
      </c>
      <c r="M118">
        <v>1561.997001921</v>
      </c>
    </row>
    <row r="119" spans="1:13">
      <c r="A119" t="s">
        <v>3842</v>
      </c>
      <c r="B119">
        <v>1538.4002521908</v>
      </c>
      <c r="C119">
        <v>1545.3927687888</v>
      </c>
      <c r="D119">
        <v>1554.0577511958</v>
      </c>
      <c r="E119">
        <v>1561.6865981234</v>
      </c>
      <c r="F119">
        <v>1538.7032013899</v>
      </c>
      <c r="G119">
        <v>1547.2389716919</v>
      </c>
      <c r="H119">
        <v>1555.5722367722</v>
      </c>
      <c r="I119">
        <v>1562.1478824861</v>
      </c>
      <c r="J119">
        <v>1538.4913356281</v>
      </c>
      <c r="K119">
        <v>1547.0722632411</v>
      </c>
      <c r="L119">
        <v>1555.050486156</v>
      </c>
      <c r="M119">
        <v>1562.0015675749</v>
      </c>
    </row>
    <row r="120" spans="1:13">
      <c r="A120" t="s">
        <v>3843</v>
      </c>
      <c r="B120">
        <v>1538.401983786</v>
      </c>
      <c r="C120">
        <v>1545.3939330702</v>
      </c>
      <c r="D120">
        <v>1554.058536752</v>
      </c>
      <c r="E120">
        <v>1561.6717158864</v>
      </c>
      <c r="F120">
        <v>1538.7020452853</v>
      </c>
      <c r="G120">
        <v>1547.2370240493</v>
      </c>
      <c r="H120">
        <v>1555.5718422663</v>
      </c>
      <c r="I120">
        <v>1562.1570155847</v>
      </c>
      <c r="J120">
        <v>1538.4913356281</v>
      </c>
      <c r="K120">
        <v>1547.0722632411</v>
      </c>
      <c r="L120">
        <v>1555.0489130383</v>
      </c>
      <c r="M120">
        <v>1561.9973996926</v>
      </c>
    </row>
    <row r="121" spans="1:13">
      <c r="A121" t="s">
        <v>3844</v>
      </c>
      <c r="B121">
        <v>1538.4023696312</v>
      </c>
      <c r="C121">
        <v>1545.3939330702</v>
      </c>
      <c r="D121">
        <v>1554.058536752</v>
      </c>
      <c r="E121">
        <v>1561.6903686714</v>
      </c>
      <c r="F121">
        <v>1538.7033934466</v>
      </c>
      <c r="G121">
        <v>1547.2372182422</v>
      </c>
      <c r="H121">
        <v>1555.572433063</v>
      </c>
      <c r="I121">
        <v>1562.1510594571</v>
      </c>
      <c r="J121">
        <v>1538.4922975297</v>
      </c>
      <c r="K121">
        <v>1547.0703141147</v>
      </c>
      <c r="L121">
        <v>1555.0496995968</v>
      </c>
      <c r="M121">
        <v>1561.9946211168</v>
      </c>
    </row>
    <row r="122" spans="1:13">
      <c r="A122" t="s">
        <v>3845</v>
      </c>
      <c r="B122">
        <v>1538.4004441718</v>
      </c>
      <c r="C122">
        <v>1545.3941287</v>
      </c>
      <c r="D122">
        <v>1554.0526422193</v>
      </c>
      <c r="E122">
        <v>1561.6760818045</v>
      </c>
      <c r="F122">
        <v>1538.702429398</v>
      </c>
      <c r="G122">
        <v>1547.2368279526</v>
      </c>
      <c r="H122">
        <v>1555.5734164423</v>
      </c>
      <c r="I122">
        <v>1562.1758779254</v>
      </c>
      <c r="J122">
        <v>1538.4915276318</v>
      </c>
      <c r="K122">
        <v>1547.0708984714</v>
      </c>
      <c r="L122">
        <v>1555.0477322404</v>
      </c>
      <c r="M122">
        <v>1562.000378135</v>
      </c>
    </row>
    <row r="123" spans="1:13">
      <c r="A123" t="s">
        <v>3846</v>
      </c>
      <c r="B123">
        <v>1538.4004441718</v>
      </c>
      <c r="C123">
        <v>1545.3927687888</v>
      </c>
      <c r="D123">
        <v>1554.0555885197</v>
      </c>
      <c r="E123">
        <v>1561.674495253</v>
      </c>
      <c r="F123">
        <v>1538.7032013899</v>
      </c>
      <c r="G123">
        <v>1547.2387755947</v>
      </c>
      <c r="H123">
        <v>1555.5736146578</v>
      </c>
      <c r="I123">
        <v>1562.158803014</v>
      </c>
      <c r="J123">
        <v>1538.4921055258</v>
      </c>
      <c r="K123">
        <v>1547.0722632411</v>
      </c>
      <c r="L123">
        <v>1555.0502899969</v>
      </c>
      <c r="M123">
        <v>1562.0045460332</v>
      </c>
    </row>
    <row r="124" spans="1:13">
      <c r="A124" t="s">
        <v>3847</v>
      </c>
      <c r="B124">
        <v>1538.400828134</v>
      </c>
      <c r="C124">
        <v>1545.3950992526</v>
      </c>
      <c r="D124">
        <v>1554.0599119573</v>
      </c>
      <c r="E124">
        <v>1561.6814388641</v>
      </c>
      <c r="F124">
        <v>1538.7047416102</v>
      </c>
      <c r="G124">
        <v>1547.2362434705</v>
      </c>
      <c r="H124">
        <v>1555.573810949</v>
      </c>
      <c r="I124">
        <v>1562.1572154815</v>
      </c>
      <c r="J124">
        <v>1538.4917196356</v>
      </c>
      <c r="K124">
        <v>1547.0716788833</v>
      </c>
      <c r="L124">
        <v>1555.049109197</v>
      </c>
      <c r="M124">
        <v>1562.0009738249</v>
      </c>
    </row>
    <row r="125" spans="1:13">
      <c r="A125" t="s">
        <v>3848</v>
      </c>
      <c r="B125">
        <v>1538.4027535943</v>
      </c>
      <c r="C125">
        <v>1545.3939330702</v>
      </c>
      <c r="D125">
        <v>1554.05892857</v>
      </c>
      <c r="E125">
        <v>1561.6792568567</v>
      </c>
      <c r="F125">
        <v>1538.7028153939</v>
      </c>
      <c r="G125">
        <v>1547.237608532</v>
      </c>
      <c r="H125">
        <v>1555.5728256448</v>
      </c>
      <c r="I125">
        <v>1562.1558259081</v>
      </c>
      <c r="J125">
        <v>1538.4942232191</v>
      </c>
      <c r="K125">
        <v>1547.0708984714</v>
      </c>
      <c r="L125">
        <v>1555.0477322404</v>
      </c>
      <c r="M125">
        <v>1561.9914447821</v>
      </c>
    </row>
    <row r="126" spans="1:13">
      <c r="A126" t="s">
        <v>3849</v>
      </c>
      <c r="B126">
        <v>1538.4029474581</v>
      </c>
      <c r="C126">
        <v>1545.3956823445</v>
      </c>
      <c r="D126">
        <v>1554.0565719028</v>
      </c>
      <c r="E126">
        <v>1561.6681452002</v>
      </c>
      <c r="F126">
        <v>1538.7051276072</v>
      </c>
      <c r="G126">
        <v>1547.2389716919</v>
      </c>
      <c r="H126">
        <v>1555.5732201512</v>
      </c>
      <c r="I126">
        <v>1562.1556260116</v>
      </c>
      <c r="J126">
        <v>1538.4946091105</v>
      </c>
      <c r="K126">
        <v>1547.0736261097</v>
      </c>
      <c r="L126">
        <v>1555.0473399236</v>
      </c>
      <c r="M126">
        <v>1561.9964062342</v>
      </c>
    </row>
    <row r="127" spans="1:13">
      <c r="A127" t="s">
        <v>3850</v>
      </c>
      <c r="B127">
        <v>1538.4021776497</v>
      </c>
      <c r="C127">
        <v>1545.3947117912</v>
      </c>
      <c r="D127">
        <v>1554.0571615491</v>
      </c>
      <c r="E127">
        <v>1561.6808434179</v>
      </c>
      <c r="F127">
        <v>1538.7041635565</v>
      </c>
      <c r="G127">
        <v>1547.2368279526</v>
      </c>
      <c r="H127">
        <v>1555.57125147</v>
      </c>
      <c r="I127">
        <v>1562.1492720454</v>
      </c>
      <c r="J127">
        <v>1538.4924914161</v>
      </c>
      <c r="K127">
        <v>1547.0722632411</v>
      </c>
      <c r="L127">
        <v>1555.0498976788</v>
      </c>
      <c r="M127">
        <v>1561.99660609</v>
      </c>
    </row>
    <row r="128" spans="1:13">
      <c r="A128" t="s">
        <v>3851</v>
      </c>
      <c r="B128">
        <v>1538.4006361529</v>
      </c>
      <c r="C128">
        <v>1545.3931562493</v>
      </c>
      <c r="D128">
        <v>1554.0567678113</v>
      </c>
      <c r="E128">
        <v>1561.6923528714</v>
      </c>
      <c r="F128">
        <v>1538.7020452853</v>
      </c>
      <c r="G128">
        <v>1547.2385814015</v>
      </c>
      <c r="H128">
        <v>1555.5734164423</v>
      </c>
      <c r="I128">
        <v>1562.1536406342</v>
      </c>
      <c r="J128">
        <v>1538.4911436244</v>
      </c>
      <c r="K128">
        <v>1547.0708984714</v>
      </c>
      <c r="L128">
        <v>1555.0477322404</v>
      </c>
      <c r="M128">
        <v>1561.9950169468</v>
      </c>
    </row>
    <row r="129" spans="1:13">
      <c r="A129" t="s">
        <v>3852</v>
      </c>
      <c r="B129">
        <v>1538.4010219973</v>
      </c>
      <c r="C129">
        <v>1545.3950992526</v>
      </c>
      <c r="D129">
        <v>1554.058536752</v>
      </c>
      <c r="E129">
        <v>1561.6832252053</v>
      </c>
      <c r="F129">
        <v>1538.7041635565</v>
      </c>
      <c r="G129">
        <v>1547.2379969181</v>
      </c>
      <c r="H129">
        <v>1555.5736146578</v>
      </c>
      <c r="I129">
        <v>1562.1669445057</v>
      </c>
      <c r="J129">
        <v>1538.4919135219</v>
      </c>
      <c r="K129">
        <v>1547.0716788833</v>
      </c>
      <c r="L129">
        <v>1555.0508803976</v>
      </c>
      <c r="M129">
        <v>1562.0013696582</v>
      </c>
    </row>
    <row r="130" spans="1:13">
      <c r="A130" t="s">
        <v>3853</v>
      </c>
      <c r="B130">
        <v>1538.4025616127</v>
      </c>
      <c r="C130">
        <v>1545.3945161612</v>
      </c>
      <c r="D130">
        <v>1554.0571615491</v>
      </c>
      <c r="E130">
        <v>1561.6814388641</v>
      </c>
      <c r="F130">
        <v>1538.7033934466</v>
      </c>
      <c r="G130">
        <v>1547.2381930151</v>
      </c>
      <c r="H130">
        <v>1555.5726293539</v>
      </c>
      <c r="I130">
        <v>1562.1619800294</v>
      </c>
      <c r="J130">
        <v>1538.4921055258</v>
      </c>
      <c r="K130">
        <v>1547.0722632411</v>
      </c>
      <c r="L130">
        <v>1555.049109197</v>
      </c>
      <c r="M130">
        <v>1561.9987889842</v>
      </c>
    </row>
    <row r="131" spans="1:13">
      <c r="A131" t="s">
        <v>3854</v>
      </c>
      <c r="B131">
        <v>1538.4041031134</v>
      </c>
      <c r="C131">
        <v>1545.3952948827</v>
      </c>
      <c r="D131">
        <v>1554.0549988746</v>
      </c>
      <c r="E131">
        <v>1561.6800501369</v>
      </c>
      <c r="F131">
        <v>1538.7055117215</v>
      </c>
      <c r="G131">
        <v>1547.2368279526</v>
      </c>
      <c r="H131">
        <v>1555.5718422663</v>
      </c>
      <c r="I131">
        <v>1562.1685320579</v>
      </c>
      <c r="J131">
        <v>1538.4940312146</v>
      </c>
      <c r="K131">
        <v>1547.0728456958</v>
      </c>
      <c r="L131">
        <v>1555.0498976788</v>
      </c>
      <c r="M131">
        <v>1562.0011717415</v>
      </c>
    </row>
    <row r="132" spans="1:13">
      <c r="A132" t="s">
        <v>3855</v>
      </c>
      <c r="B132">
        <v>1538.4010219973</v>
      </c>
      <c r="C132">
        <v>1545.3962654368</v>
      </c>
      <c r="D132">
        <v>1554.0551967033</v>
      </c>
      <c r="E132">
        <v>1561.6889799284</v>
      </c>
      <c r="F132">
        <v>1538.7028153939</v>
      </c>
      <c r="G132">
        <v>1547.237802725</v>
      </c>
      <c r="H132">
        <v>1555.5718422663</v>
      </c>
      <c r="I132">
        <v>1562.1447055281</v>
      </c>
      <c r="J132">
        <v>1538.4913356281</v>
      </c>
      <c r="K132">
        <v>1547.0703141147</v>
      </c>
      <c r="L132">
        <v>1555.0489130383</v>
      </c>
      <c r="M132">
        <v>1561.9985910682</v>
      </c>
    </row>
    <row r="133" spans="1:13">
      <c r="A133" t="s">
        <v>3856</v>
      </c>
      <c r="B133">
        <v>1538.4029474581</v>
      </c>
      <c r="C133">
        <v>1545.3933518789</v>
      </c>
      <c r="D133">
        <v>1554.0559822569</v>
      </c>
      <c r="E133">
        <v>1561.6685408648</v>
      </c>
      <c r="F133">
        <v>1538.7041635565</v>
      </c>
      <c r="G133">
        <v>1547.2379969181</v>
      </c>
      <c r="H133">
        <v>1555.5726293539</v>
      </c>
      <c r="I133">
        <v>1562.1427201785</v>
      </c>
      <c r="J133">
        <v>1538.493261315</v>
      </c>
      <c r="K133">
        <v>1547.0708984714</v>
      </c>
      <c r="L133">
        <v>1555.0510765568</v>
      </c>
      <c r="M133">
        <v>1562.000773968</v>
      </c>
    </row>
    <row r="134" spans="1:13">
      <c r="A134" t="s">
        <v>3857</v>
      </c>
      <c r="B134">
        <v>1538.4015998233</v>
      </c>
      <c r="C134">
        <v>1545.3925731593</v>
      </c>
      <c r="D134">
        <v>1554.0577511958</v>
      </c>
      <c r="E134">
        <v>1561.6875911878</v>
      </c>
      <c r="F134">
        <v>1538.7051276072</v>
      </c>
      <c r="G134">
        <v>1547.2370240493</v>
      </c>
      <c r="H134">
        <v>1555.5728256448</v>
      </c>
      <c r="I134">
        <v>1562.1697236946</v>
      </c>
      <c r="J134">
        <v>1538.4924914161</v>
      </c>
      <c r="K134">
        <v>1547.0708984714</v>
      </c>
      <c r="L134">
        <v>1555.0471418422</v>
      </c>
      <c r="M134">
        <v>1561.9964062342</v>
      </c>
    </row>
    <row r="135" spans="1:13">
      <c r="A135" t="s">
        <v>3858</v>
      </c>
      <c r="B135">
        <v>1538.4017918046</v>
      </c>
      <c r="C135">
        <v>1545.3933518789</v>
      </c>
      <c r="D135">
        <v>1554.0591263998</v>
      </c>
      <c r="E135">
        <v>1561.6893756035</v>
      </c>
      <c r="F135">
        <v>1538.7030074504</v>
      </c>
      <c r="G135">
        <v>1547.2399445632</v>
      </c>
      <c r="H135">
        <v>1555.5718422663</v>
      </c>
      <c r="I135">
        <v>1562.1456991751</v>
      </c>
      <c r="J135">
        <v>1538.4930693108</v>
      </c>
      <c r="K135">
        <v>1547.0722632411</v>
      </c>
      <c r="L135">
        <v>1555.050486156</v>
      </c>
      <c r="M135">
        <v>1561.9962083188</v>
      </c>
    </row>
    <row r="136" spans="1:13">
      <c r="A136" t="s">
        <v>3859</v>
      </c>
      <c r="B136">
        <v>1538.4035252855</v>
      </c>
      <c r="C136">
        <v>1545.3927687888</v>
      </c>
      <c r="D136">
        <v>1554.0569637198</v>
      </c>
      <c r="E136">
        <v>1561.6742954797</v>
      </c>
      <c r="F136">
        <v>1538.7033934466</v>
      </c>
      <c r="G136">
        <v>1547.2387755947</v>
      </c>
      <c r="H136">
        <v>1555.5732201512</v>
      </c>
      <c r="I136">
        <v>1562.1355725735</v>
      </c>
      <c r="J136">
        <v>1538.4926834202</v>
      </c>
      <c r="K136">
        <v>1547.0728456958</v>
      </c>
      <c r="L136">
        <v>1555.049109197</v>
      </c>
      <c r="M136">
        <v>1561.997001921</v>
      </c>
    </row>
    <row r="137" spans="1:13">
      <c r="A137" t="s">
        <v>3860</v>
      </c>
      <c r="B137">
        <v>1538.4012139785</v>
      </c>
      <c r="C137">
        <v>1545.3956823445</v>
      </c>
      <c r="D137">
        <v>1554.0559822569</v>
      </c>
      <c r="E137">
        <v>1561.687193574</v>
      </c>
      <c r="F137">
        <v>1538.7047416102</v>
      </c>
      <c r="G137">
        <v>1547.2379969181</v>
      </c>
      <c r="H137">
        <v>1555.5732201512</v>
      </c>
      <c r="I137">
        <v>1562.1607884045</v>
      </c>
      <c r="J137">
        <v>1538.4938392103</v>
      </c>
      <c r="K137">
        <v>1547.0728456958</v>
      </c>
      <c r="L137">
        <v>1555.0522573597</v>
      </c>
      <c r="M137">
        <v>1561.9973996926</v>
      </c>
    </row>
    <row r="138" spans="1:13">
      <c r="A138" t="s">
        <v>3861</v>
      </c>
      <c r="B138">
        <v>1538.4023696312</v>
      </c>
      <c r="C138">
        <v>1545.3950992526</v>
      </c>
      <c r="D138">
        <v>1554.0563759943</v>
      </c>
      <c r="E138">
        <v>1561.6820343107</v>
      </c>
      <c r="F138">
        <v>1538.70377756</v>
      </c>
      <c r="G138">
        <v>1547.235270604</v>
      </c>
      <c r="H138">
        <v>1555.5716459756</v>
      </c>
      <c r="I138">
        <v>1562.1478824861</v>
      </c>
      <c r="J138">
        <v>1538.4930693108</v>
      </c>
      <c r="K138">
        <v>1547.0716788833</v>
      </c>
      <c r="L138">
        <v>1555.049109197</v>
      </c>
      <c r="M138">
        <v>1562.000378135</v>
      </c>
    </row>
    <row r="139" spans="1:13">
      <c r="A139" t="s">
        <v>3862</v>
      </c>
      <c r="B139">
        <v>1538.4017918046</v>
      </c>
      <c r="C139">
        <v>1545.3945161612</v>
      </c>
      <c r="D139">
        <v>1554.0573574577</v>
      </c>
      <c r="E139">
        <v>1561.6780659682</v>
      </c>
      <c r="F139">
        <v>1538.7014672336</v>
      </c>
      <c r="G139">
        <v>1547.2381930151</v>
      </c>
      <c r="H139">
        <v>1555.5726293539</v>
      </c>
      <c r="I139">
        <v>1562.1595967815</v>
      </c>
      <c r="J139">
        <v>1538.4938392103</v>
      </c>
      <c r="K139">
        <v>1547.0722632411</v>
      </c>
      <c r="L139">
        <v>1555.0477322404</v>
      </c>
      <c r="M139">
        <v>1561.9989869003</v>
      </c>
    </row>
    <row r="140" spans="1:13">
      <c r="A140" t="s">
        <v>3863</v>
      </c>
      <c r="B140">
        <v>1538.4037172674</v>
      </c>
      <c r="C140">
        <v>1545.3933518789</v>
      </c>
      <c r="D140">
        <v>1554.0575533664</v>
      </c>
      <c r="E140">
        <v>1561.6838206533</v>
      </c>
      <c r="F140">
        <v>1538.7053196644</v>
      </c>
      <c r="G140">
        <v>1547.2374124351</v>
      </c>
      <c r="H140">
        <v>1555.5704643838</v>
      </c>
      <c r="I140">
        <v>1562.1508615025</v>
      </c>
      <c r="J140">
        <v>1538.4928754243</v>
      </c>
      <c r="K140">
        <v>1547.0730417509</v>
      </c>
      <c r="L140">
        <v>1555.0471418422</v>
      </c>
      <c r="M140">
        <v>1562.0027589568</v>
      </c>
    </row>
    <row r="141" spans="1:13">
      <c r="A141" t="s">
        <v>3864</v>
      </c>
      <c r="B141">
        <v>1538.4021776497</v>
      </c>
      <c r="C141">
        <v>1545.3939330702</v>
      </c>
      <c r="D141">
        <v>1554.061287165</v>
      </c>
      <c r="E141">
        <v>1561.6917574169</v>
      </c>
      <c r="F141">
        <v>1538.7028153939</v>
      </c>
      <c r="G141">
        <v>1547.2356608928</v>
      </c>
      <c r="H141">
        <v>1555.572433063</v>
      </c>
      <c r="I141">
        <v>1562.1445075751</v>
      </c>
      <c r="J141">
        <v>1538.4917196356</v>
      </c>
      <c r="K141">
        <v>1547.0728456958</v>
      </c>
      <c r="L141">
        <v>1555.049307279</v>
      </c>
      <c r="M141">
        <v>1561.999582589</v>
      </c>
    </row>
    <row r="142" spans="1:13">
      <c r="A142" t="s">
        <v>3865</v>
      </c>
      <c r="B142">
        <v>1538.4015998233</v>
      </c>
      <c r="C142">
        <v>1545.3941287</v>
      </c>
      <c r="D142">
        <v>1554.0569637198</v>
      </c>
      <c r="E142">
        <v>1561.6858048366</v>
      </c>
      <c r="F142">
        <v>1538.7051276072</v>
      </c>
      <c r="G142">
        <v>1547.2370240493</v>
      </c>
      <c r="H142">
        <v>1555.5714477606</v>
      </c>
      <c r="I142">
        <v>1562.1427201785</v>
      </c>
      <c r="J142">
        <v>1538.4919135219</v>
      </c>
      <c r="K142">
        <v>1547.0716788833</v>
      </c>
      <c r="L142">
        <v>1555.0510765568</v>
      </c>
      <c r="M142">
        <v>1561.9960104035</v>
      </c>
    </row>
    <row r="143" spans="1:13">
      <c r="A143" t="s">
        <v>3866</v>
      </c>
      <c r="B143">
        <v>1538.4025616127</v>
      </c>
      <c r="C143">
        <v>1545.3925731593</v>
      </c>
      <c r="D143">
        <v>1554.0569637198</v>
      </c>
      <c r="E143">
        <v>1561.6869957369</v>
      </c>
      <c r="F143">
        <v>1538.7039714997</v>
      </c>
      <c r="G143">
        <v>1547.2372182422</v>
      </c>
      <c r="H143">
        <v>1555.5734164423</v>
      </c>
      <c r="I143">
        <v>1562.1667446063</v>
      </c>
      <c r="J143">
        <v>1538.4940312146</v>
      </c>
      <c r="K143">
        <v>1547.0703141147</v>
      </c>
      <c r="L143">
        <v>1555.0473399236</v>
      </c>
      <c r="M143">
        <v>1562.0011717415</v>
      </c>
    </row>
    <row r="144" spans="1:13">
      <c r="A144" t="s">
        <v>3867</v>
      </c>
      <c r="B144">
        <v>1538.4023696312</v>
      </c>
      <c r="C144">
        <v>1545.3931562493</v>
      </c>
      <c r="D144">
        <v>1554.0591263998</v>
      </c>
      <c r="E144">
        <v>1561.6778681335</v>
      </c>
      <c r="F144">
        <v>1538.7053196644</v>
      </c>
      <c r="G144">
        <v>1547.237802725</v>
      </c>
      <c r="H144">
        <v>1555.5730238602</v>
      </c>
      <c r="I144">
        <v>1562.1401390374</v>
      </c>
      <c r="J144">
        <v>1538.4926834202</v>
      </c>
      <c r="K144">
        <v>1547.0716788833</v>
      </c>
      <c r="L144">
        <v>1555.0498976788</v>
      </c>
      <c r="M144">
        <v>1561.9940254318</v>
      </c>
    </row>
    <row r="145" spans="1:13">
      <c r="A145" t="s">
        <v>3868</v>
      </c>
      <c r="B145">
        <v>1538.4023696312</v>
      </c>
      <c r="C145">
        <v>1545.3945161612</v>
      </c>
      <c r="D145">
        <v>1554.0587326609</v>
      </c>
      <c r="E145">
        <v>1561.6723113256</v>
      </c>
      <c r="F145">
        <v>1538.7049336673</v>
      </c>
      <c r="G145">
        <v>1547.2366337598</v>
      </c>
      <c r="H145">
        <v>1555.5718422663</v>
      </c>
      <c r="I145">
        <v>1562.1586050575</v>
      </c>
      <c r="J145">
        <v>1538.4930693108</v>
      </c>
      <c r="K145">
        <v>1547.0708984714</v>
      </c>
      <c r="L145">
        <v>1555.0498976788</v>
      </c>
      <c r="M145">
        <v>1562.0029588142</v>
      </c>
    </row>
    <row r="146" spans="1:13">
      <c r="A146" t="s">
        <v>3869</v>
      </c>
      <c r="B146">
        <v>1538.4021776497</v>
      </c>
      <c r="C146">
        <v>1545.3939330702</v>
      </c>
      <c r="D146">
        <v>1554.0548029665</v>
      </c>
      <c r="E146">
        <v>1561.6927504878</v>
      </c>
      <c r="F146">
        <v>1538.7028153939</v>
      </c>
      <c r="G146">
        <v>1547.2391658853</v>
      </c>
      <c r="H146">
        <v>1555.5716459756</v>
      </c>
      <c r="I146">
        <v>1562.1540384856</v>
      </c>
      <c r="J146">
        <v>1538.4924914161</v>
      </c>
      <c r="K146">
        <v>1547.0728456958</v>
      </c>
      <c r="L146">
        <v>1555.049109197</v>
      </c>
      <c r="M146">
        <v>1562.0029588142</v>
      </c>
    </row>
    <row r="147" spans="1:13">
      <c r="A147" t="s">
        <v>3870</v>
      </c>
      <c r="B147">
        <v>1538.401983786</v>
      </c>
      <c r="C147">
        <v>1545.3947117912</v>
      </c>
      <c r="D147">
        <v>1554.0544092299</v>
      </c>
      <c r="E147">
        <v>1561.6818364749</v>
      </c>
      <c r="F147">
        <v>1538.7030074504</v>
      </c>
      <c r="G147">
        <v>1547.2374124351</v>
      </c>
      <c r="H147">
        <v>1555.5710551795</v>
      </c>
      <c r="I147">
        <v>1562.1629736984</v>
      </c>
      <c r="J147">
        <v>1538.4915276318</v>
      </c>
      <c r="K147">
        <v>1547.0722632411</v>
      </c>
      <c r="L147">
        <v>1555.050486156</v>
      </c>
      <c r="M147">
        <v>1562.0039503406</v>
      </c>
    </row>
    <row r="148" spans="1:13">
      <c r="A148" t="s">
        <v>3871</v>
      </c>
      <c r="B148">
        <v>1538.4023696312</v>
      </c>
      <c r="C148">
        <v>1545.3945161612</v>
      </c>
      <c r="D148">
        <v>1554.0548029665</v>
      </c>
      <c r="E148">
        <v>1561.6834230414</v>
      </c>
      <c r="F148">
        <v>1538.7043556134</v>
      </c>
      <c r="G148">
        <v>1547.2383872082</v>
      </c>
      <c r="H148">
        <v>1555.5718422663</v>
      </c>
      <c r="I148">
        <v>1562.1514573071</v>
      </c>
      <c r="J148">
        <v>1538.4926834202</v>
      </c>
      <c r="K148">
        <v>1547.0722632411</v>
      </c>
      <c r="L148">
        <v>1555.049307279</v>
      </c>
      <c r="M148">
        <v>1562.0029588142</v>
      </c>
    </row>
    <row r="149" spans="1:13">
      <c r="A149" t="s">
        <v>3872</v>
      </c>
      <c r="B149">
        <v>1538.4023696312</v>
      </c>
      <c r="C149">
        <v>1545.3958779748</v>
      </c>
      <c r="D149">
        <v>1554.058536752</v>
      </c>
      <c r="E149">
        <v>1561.6731045987</v>
      </c>
      <c r="F149">
        <v>1538.7051276072</v>
      </c>
      <c r="G149">
        <v>1547.237608532</v>
      </c>
      <c r="H149">
        <v>1555.573810949</v>
      </c>
      <c r="I149">
        <v>1562.1544343964</v>
      </c>
      <c r="J149">
        <v>1538.4940312146</v>
      </c>
      <c r="K149">
        <v>1547.0722632411</v>
      </c>
      <c r="L149">
        <v>1555.0510765568</v>
      </c>
      <c r="M149">
        <v>1561.9968040055</v>
      </c>
    </row>
    <row r="150" spans="1:13">
      <c r="A150" t="s">
        <v>3873</v>
      </c>
      <c r="B150">
        <v>1538.4039092493</v>
      </c>
      <c r="C150">
        <v>1545.3960717058</v>
      </c>
      <c r="D150">
        <v>1554.0579471046</v>
      </c>
      <c r="E150">
        <v>1561.6804477471</v>
      </c>
      <c r="F150">
        <v>1538.7030074504</v>
      </c>
      <c r="G150">
        <v>1547.2372182422</v>
      </c>
      <c r="H150">
        <v>1555.5745980386</v>
      </c>
      <c r="I150">
        <v>1562.1564197758</v>
      </c>
      <c r="J150">
        <v>1538.4938392103</v>
      </c>
      <c r="K150">
        <v>1547.0716788833</v>
      </c>
      <c r="L150">
        <v>1555.0485187977</v>
      </c>
      <c r="M150">
        <v>1561.9987889842</v>
      </c>
    </row>
    <row r="151" spans="1:13">
      <c r="A151" t="s">
        <v>3874</v>
      </c>
      <c r="B151">
        <v>1538.4010219973</v>
      </c>
      <c r="C151">
        <v>1545.3939330702</v>
      </c>
      <c r="D151">
        <v>1554.0546070585</v>
      </c>
      <c r="E151">
        <v>1561.6947346938</v>
      </c>
      <c r="F151">
        <v>1538.701851346</v>
      </c>
      <c r="G151">
        <v>1547.2370240493</v>
      </c>
      <c r="H151">
        <v>1555.572433063</v>
      </c>
      <c r="I151">
        <v>1562.143713823</v>
      </c>
      <c r="J151">
        <v>1538.4907577347</v>
      </c>
      <c r="K151">
        <v>1547.0716788833</v>
      </c>
      <c r="L151">
        <v>1555.047930322</v>
      </c>
      <c r="M151">
        <v>1561.9950169468</v>
      </c>
    </row>
    <row r="152" spans="1:13">
      <c r="A152" t="s">
        <v>3875</v>
      </c>
      <c r="B152">
        <v>1538.4023696312</v>
      </c>
      <c r="C152">
        <v>1545.3939330702</v>
      </c>
      <c r="D152">
        <v>1554.0575533664</v>
      </c>
      <c r="E152">
        <v>1561.6836228171</v>
      </c>
      <c r="F152">
        <v>1538.701851346</v>
      </c>
      <c r="G152">
        <v>1547.2383872082</v>
      </c>
      <c r="H152">
        <v>1555.5718422663</v>
      </c>
      <c r="I152">
        <v>1562.157811291</v>
      </c>
      <c r="J152">
        <v>1538.4934533192</v>
      </c>
      <c r="K152">
        <v>1547.0728456958</v>
      </c>
      <c r="L152">
        <v>1555.0510765568</v>
      </c>
      <c r="M152">
        <v>1562.000773968</v>
      </c>
    </row>
    <row r="153" spans="1:13">
      <c r="A153" t="s">
        <v>3876</v>
      </c>
      <c r="B153">
        <v>1538.4023696312</v>
      </c>
      <c r="C153">
        <v>1545.3943224306</v>
      </c>
      <c r="D153">
        <v>1554.054213322</v>
      </c>
      <c r="E153">
        <v>1561.6844161017</v>
      </c>
      <c r="F153">
        <v>1538.701851346</v>
      </c>
      <c r="G153">
        <v>1547.237802725</v>
      </c>
      <c r="H153">
        <v>1555.5722367722</v>
      </c>
      <c r="I153">
        <v>1562.1560238639</v>
      </c>
      <c r="J153">
        <v>1538.4907577347</v>
      </c>
      <c r="K153">
        <v>1547.0708984714</v>
      </c>
      <c r="L153">
        <v>1555.0495034378</v>
      </c>
      <c r="M153">
        <v>1561.9944212615</v>
      </c>
    </row>
    <row r="154" spans="1:13">
      <c r="A154" t="s">
        <v>3877</v>
      </c>
      <c r="B154">
        <v>1538.4015998233</v>
      </c>
      <c r="C154">
        <v>1545.3939330702</v>
      </c>
      <c r="D154">
        <v>1554.0605016061</v>
      </c>
      <c r="E154">
        <v>1561.6887801513</v>
      </c>
      <c r="F154">
        <v>1538.7057056617</v>
      </c>
      <c r="G154">
        <v>1547.237608532</v>
      </c>
      <c r="H154">
        <v>1555.572433063</v>
      </c>
      <c r="I154">
        <v>1562.1558259081</v>
      </c>
      <c r="J154">
        <v>1538.4924914161</v>
      </c>
      <c r="K154">
        <v>1547.0716788833</v>
      </c>
      <c r="L154">
        <v>1555.0477322404</v>
      </c>
      <c r="M154">
        <v>1561.9991867567</v>
      </c>
    </row>
    <row r="155" spans="1:13">
      <c r="A155" t="s">
        <v>3878</v>
      </c>
      <c r="B155">
        <v>1538.4037172674</v>
      </c>
      <c r="C155">
        <v>1545.3956823445</v>
      </c>
      <c r="D155">
        <v>1554.0591263998</v>
      </c>
      <c r="E155">
        <v>1561.6927504878</v>
      </c>
      <c r="F155">
        <v>1538.7057056617</v>
      </c>
      <c r="G155">
        <v>1547.2372182422</v>
      </c>
      <c r="H155">
        <v>1555.5730238602</v>
      </c>
      <c r="I155">
        <v>1562.1546342926</v>
      </c>
      <c r="J155">
        <v>1538.4926834202</v>
      </c>
      <c r="K155">
        <v>1547.0716788833</v>
      </c>
      <c r="L155">
        <v>1555.0465514444</v>
      </c>
      <c r="M155">
        <v>1561.9964062342</v>
      </c>
    </row>
    <row r="156" spans="1:13">
      <c r="A156" t="s">
        <v>3879</v>
      </c>
      <c r="B156">
        <v>1538.4014059598</v>
      </c>
      <c r="C156">
        <v>1545.3947117912</v>
      </c>
      <c r="D156">
        <v>1554.0571615491</v>
      </c>
      <c r="E156">
        <v>1561.6653658561</v>
      </c>
      <c r="F156">
        <v>1538.7039714997</v>
      </c>
      <c r="G156">
        <v>1547.2383872082</v>
      </c>
      <c r="H156">
        <v>1555.5734164423</v>
      </c>
      <c r="I156">
        <v>1562.1476845323</v>
      </c>
      <c r="J156">
        <v>1538.4926834202</v>
      </c>
      <c r="K156">
        <v>1547.0716788833</v>
      </c>
      <c r="L156">
        <v>1555.050486156</v>
      </c>
      <c r="M156">
        <v>1561.9940254318</v>
      </c>
    </row>
    <row r="157" spans="1:13">
      <c r="A157" t="s">
        <v>3880</v>
      </c>
      <c r="B157">
        <v>1538.4021776497</v>
      </c>
      <c r="C157">
        <v>1545.3947117912</v>
      </c>
      <c r="D157">
        <v>1554.0569637198</v>
      </c>
      <c r="E157">
        <v>1561.6881866391</v>
      </c>
      <c r="F157">
        <v>1538.7026233374</v>
      </c>
      <c r="G157">
        <v>1547.237608532</v>
      </c>
      <c r="H157">
        <v>1555.572433063</v>
      </c>
      <c r="I157">
        <v>1562.1554280558</v>
      </c>
      <c r="J157">
        <v>1538.4922975297</v>
      </c>
      <c r="K157">
        <v>1547.0728456958</v>
      </c>
      <c r="L157">
        <v>1555.0498976788</v>
      </c>
      <c r="M157">
        <v>1561.999582589</v>
      </c>
    </row>
    <row r="158" spans="1:13">
      <c r="A158" t="s">
        <v>3881</v>
      </c>
      <c r="B158">
        <v>1538.4004441718</v>
      </c>
      <c r="C158">
        <v>1545.3939330702</v>
      </c>
      <c r="D158">
        <v>1554.0587326609</v>
      </c>
      <c r="E158">
        <v>1561.6836228171</v>
      </c>
      <c r="F158">
        <v>1538.7022373416</v>
      </c>
      <c r="G158">
        <v>1547.2379969181</v>
      </c>
      <c r="H158">
        <v>1555.5734164423</v>
      </c>
      <c r="I158">
        <v>1562.1574134377</v>
      </c>
      <c r="J158">
        <v>1538.4909497383</v>
      </c>
      <c r="K158">
        <v>1547.0736261097</v>
      </c>
      <c r="L158">
        <v>1555.0483226391</v>
      </c>
      <c r="M158">
        <v>1562.0031567313</v>
      </c>
    </row>
    <row r="159" spans="1:13">
      <c r="A159" t="s">
        <v>3882</v>
      </c>
      <c r="B159">
        <v>1538.4029474581</v>
      </c>
      <c r="C159">
        <v>1545.3945161612</v>
      </c>
      <c r="D159">
        <v>1554.058536752</v>
      </c>
      <c r="E159">
        <v>1561.687789025</v>
      </c>
      <c r="F159">
        <v>1538.7028153939</v>
      </c>
      <c r="G159">
        <v>1547.2387755947</v>
      </c>
      <c r="H159">
        <v>1555.5710551795</v>
      </c>
      <c r="I159">
        <v>1562.1544343964</v>
      </c>
      <c r="J159">
        <v>1538.4919135219</v>
      </c>
      <c r="K159">
        <v>1547.0728456958</v>
      </c>
      <c r="L159">
        <v>1555.0510765568</v>
      </c>
      <c r="M159">
        <v>1561.9999803619</v>
      </c>
    </row>
    <row r="160" spans="1:13">
      <c r="A160" t="s">
        <v>3883</v>
      </c>
      <c r="B160">
        <v>1538.4015998233</v>
      </c>
      <c r="C160">
        <v>1545.3921856991</v>
      </c>
      <c r="D160">
        <v>1554.0571615491</v>
      </c>
      <c r="E160">
        <v>1561.6923528714</v>
      </c>
      <c r="F160">
        <v>1538.7045495532</v>
      </c>
      <c r="G160">
        <v>1547.2379969181</v>
      </c>
      <c r="H160">
        <v>1555.573810949</v>
      </c>
      <c r="I160">
        <v>1562.1445075751</v>
      </c>
      <c r="J160">
        <v>1538.4924914161</v>
      </c>
      <c r="K160">
        <v>1547.0722632411</v>
      </c>
      <c r="L160">
        <v>1555.0510765568</v>
      </c>
      <c r="M160">
        <v>1561.999582589</v>
      </c>
    </row>
    <row r="161" spans="1:13">
      <c r="A161" t="s">
        <v>3884</v>
      </c>
      <c r="B161">
        <v>1538.4041031134</v>
      </c>
      <c r="C161">
        <v>1545.3933518789</v>
      </c>
      <c r="D161">
        <v>1554.0551967033</v>
      </c>
      <c r="E161">
        <v>1561.6699295715</v>
      </c>
      <c r="F161">
        <v>1538.7041635565</v>
      </c>
      <c r="G161">
        <v>1547.2385814015</v>
      </c>
      <c r="H161">
        <v>1555.5745980386</v>
      </c>
      <c r="I161">
        <v>1562.1593988247</v>
      </c>
      <c r="J161">
        <v>1538.4924914161</v>
      </c>
      <c r="K161">
        <v>1547.0708984714</v>
      </c>
      <c r="L161">
        <v>1555.049109197</v>
      </c>
      <c r="M161">
        <v>1561.9991867567</v>
      </c>
    </row>
    <row r="162" spans="1:13">
      <c r="A162" t="s">
        <v>3885</v>
      </c>
      <c r="B162">
        <v>1538.4010219973</v>
      </c>
      <c r="C162">
        <v>1545.3941287</v>
      </c>
      <c r="D162">
        <v>1554.0555885197</v>
      </c>
      <c r="E162">
        <v>1561.6812410285</v>
      </c>
      <c r="F162">
        <v>1538.70377756</v>
      </c>
      <c r="G162">
        <v>1547.2356608928</v>
      </c>
      <c r="H162">
        <v>1555.5710551795</v>
      </c>
      <c r="I162">
        <v>1562.1526489178</v>
      </c>
      <c r="J162">
        <v>1538.4919135219</v>
      </c>
      <c r="K162">
        <v>1547.0722632411</v>
      </c>
      <c r="L162">
        <v>1555.0461591282</v>
      </c>
      <c r="M162">
        <v>1562.0019653488</v>
      </c>
    </row>
    <row r="163" spans="1:13">
      <c r="A163" t="s">
        <v>3886</v>
      </c>
      <c r="B163">
        <v>1538.4015998233</v>
      </c>
      <c r="C163">
        <v>1545.3935456093</v>
      </c>
      <c r="D163">
        <v>1554.0579471046</v>
      </c>
      <c r="E163">
        <v>1561.6820343107</v>
      </c>
      <c r="F163">
        <v>1538.7022373416</v>
      </c>
      <c r="G163">
        <v>1547.2374124351</v>
      </c>
      <c r="H163">
        <v>1555.5740072402</v>
      </c>
      <c r="I163">
        <v>1562.1574134377</v>
      </c>
      <c r="J163">
        <v>1538.4913356281</v>
      </c>
      <c r="K163">
        <v>1547.0716788833</v>
      </c>
      <c r="L163">
        <v>1555.0485187977</v>
      </c>
      <c r="M163">
        <v>1561.9934297472</v>
      </c>
    </row>
    <row r="164" spans="1:13">
      <c r="A164" t="s">
        <v>3887</v>
      </c>
      <c r="B164">
        <v>1538.4023696312</v>
      </c>
      <c r="C164">
        <v>1545.3956823445</v>
      </c>
      <c r="D164">
        <v>1554.0577511958</v>
      </c>
      <c r="E164">
        <v>1561.6858048366</v>
      </c>
      <c r="F164">
        <v>1538.702429398</v>
      </c>
      <c r="G164">
        <v>1547.2348803154</v>
      </c>
      <c r="H164">
        <v>1555.5728256448</v>
      </c>
      <c r="I164">
        <v>1562.1528468728</v>
      </c>
      <c r="J164">
        <v>1538.4934533192</v>
      </c>
      <c r="K164">
        <v>1547.0716788833</v>
      </c>
      <c r="L164">
        <v>1555.0471418422</v>
      </c>
      <c r="M164">
        <v>1561.9975976083</v>
      </c>
    </row>
    <row r="165" spans="1:13">
      <c r="A165" t="s">
        <v>3888</v>
      </c>
      <c r="B165">
        <v>1538.4023696312</v>
      </c>
      <c r="C165">
        <v>1545.3927687888</v>
      </c>
      <c r="D165">
        <v>1554.0569637198</v>
      </c>
      <c r="E165">
        <v>1561.6838206533</v>
      </c>
      <c r="F165">
        <v>1538.7060897763</v>
      </c>
      <c r="G165">
        <v>1547.2360492779</v>
      </c>
      <c r="H165">
        <v>1555.5726293539</v>
      </c>
      <c r="I165">
        <v>1562.1536406342</v>
      </c>
      <c r="J165">
        <v>1538.4922975297</v>
      </c>
      <c r="K165">
        <v>1547.0728456958</v>
      </c>
      <c r="L165">
        <v>1555.0487168795</v>
      </c>
      <c r="M165">
        <v>1561.9964062342</v>
      </c>
    </row>
    <row r="166" spans="1:13">
      <c r="A166" t="s">
        <v>3889</v>
      </c>
      <c r="B166">
        <v>1538.4023696312</v>
      </c>
      <c r="C166">
        <v>1545.3917963398</v>
      </c>
      <c r="D166">
        <v>1554.058340843</v>
      </c>
      <c r="E166">
        <v>1561.6865981234</v>
      </c>
      <c r="F166">
        <v>1538.7043556134</v>
      </c>
      <c r="G166">
        <v>1547.237608532</v>
      </c>
      <c r="H166">
        <v>1555.57479433</v>
      </c>
      <c r="I166">
        <v>1562.1562218198</v>
      </c>
      <c r="J166">
        <v>1538.4930693108</v>
      </c>
      <c r="K166">
        <v>1547.0716788833</v>
      </c>
      <c r="L166">
        <v>1555.0496995968</v>
      </c>
      <c r="M166">
        <v>1562.0033546485</v>
      </c>
    </row>
    <row r="167" spans="1:13">
      <c r="A167" t="s">
        <v>3890</v>
      </c>
      <c r="B167">
        <v>1538.4037172674</v>
      </c>
      <c r="C167">
        <v>1545.3941287</v>
      </c>
      <c r="D167">
        <v>1554.0549988746</v>
      </c>
      <c r="E167">
        <v>1561.6869957369</v>
      </c>
      <c r="F167">
        <v>1538.702429398</v>
      </c>
      <c r="G167">
        <v>1547.2368279526</v>
      </c>
      <c r="H167">
        <v>1555.5730238602</v>
      </c>
      <c r="I167">
        <v>1562.1526489178</v>
      </c>
      <c r="J167">
        <v>1538.4934533192</v>
      </c>
      <c r="K167">
        <v>1547.0708984714</v>
      </c>
      <c r="L167">
        <v>1555.049109197</v>
      </c>
      <c r="M167">
        <v>1561.9989869003</v>
      </c>
    </row>
    <row r="168" spans="1:13">
      <c r="A168" t="s">
        <v>3891</v>
      </c>
      <c r="B168">
        <v>1538.4015998233</v>
      </c>
      <c r="C168">
        <v>1545.3960717058</v>
      </c>
      <c r="D168">
        <v>1554.0581430135</v>
      </c>
      <c r="E168">
        <v>1561.6836228171</v>
      </c>
      <c r="F168">
        <v>1538.7045495532</v>
      </c>
      <c r="G168">
        <v>1547.2374124351</v>
      </c>
      <c r="H168">
        <v>1555.5732201512</v>
      </c>
      <c r="I168">
        <v>1562.1593988247</v>
      </c>
      <c r="J168">
        <v>1538.4922975297</v>
      </c>
      <c r="K168">
        <v>1547.0722632411</v>
      </c>
      <c r="L168">
        <v>1555.0496995968</v>
      </c>
      <c r="M168">
        <v>1561.9940254318</v>
      </c>
    </row>
    <row r="169" spans="1:13">
      <c r="A169" t="s">
        <v>3892</v>
      </c>
      <c r="B169">
        <v>1538.4035252855</v>
      </c>
      <c r="C169">
        <v>1545.3939330702</v>
      </c>
      <c r="D169">
        <v>1554.0561781652</v>
      </c>
      <c r="E169">
        <v>1561.697114584</v>
      </c>
      <c r="F169">
        <v>1538.7028153939</v>
      </c>
      <c r="G169">
        <v>1547.2370240493</v>
      </c>
      <c r="H169">
        <v>1555.5718422663</v>
      </c>
      <c r="I169">
        <v>1562.152449022</v>
      </c>
      <c r="J169">
        <v>1538.4919135219</v>
      </c>
      <c r="K169">
        <v>1547.0728456958</v>
      </c>
      <c r="L169">
        <v>1555.049109197</v>
      </c>
      <c r="M169">
        <v>1561.997001921</v>
      </c>
    </row>
    <row r="170" spans="1:13">
      <c r="A170" t="s">
        <v>3893</v>
      </c>
      <c r="B170">
        <v>1538.4025616127</v>
      </c>
      <c r="C170">
        <v>1545.3950992526</v>
      </c>
      <c r="D170">
        <v>1554.05892857</v>
      </c>
      <c r="E170">
        <v>1561.6862024497</v>
      </c>
      <c r="F170">
        <v>1538.7035855033</v>
      </c>
      <c r="G170">
        <v>1547.2362434705</v>
      </c>
      <c r="H170">
        <v>1555.5732201512</v>
      </c>
      <c r="I170">
        <v>1562.158803014</v>
      </c>
      <c r="J170">
        <v>1538.4924914161</v>
      </c>
      <c r="K170">
        <v>1547.0708984714</v>
      </c>
      <c r="L170">
        <v>1555.0483226391</v>
      </c>
      <c r="M170">
        <v>1561.9979953802</v>
      </c>
    </row>
    <row r="171" spans="1:13">
      <c r="A171" t="s">
        <v>3894</v>
      </c>
      <c r="B171">
        <v>1538.400828134</v>
      </c>
      <c r="C171">
        <v>1545.3943224306</v>
      </c>
      <c r="D171">
        <v>1554.0540174142</v>
      </c>
      <c r="E171">
        <v>1561.7018782652</v>
      </c>
      <c r="F171">
        <v>1538.7049336673</v>
      </c>
      <c r="G171">
        <v>1547.2393600787</v>
      </c>
      <c r="H171">
        <v>1555.5732201512</v>
      </c>
      <c r="I171">
        <v>1562.1707154327</v>
      </c>
      <c r="J171">
        <v>1538.4901798418</v>
      </c>
      <c r="K171">
        <v>1547.0728456958</v>
      </c>
      <c r="L171">
        <v>1555.0485187977</v>
      </c>
      <c r="M171">
        <v>1562.001767432</v>
      </c>
    </row>
    <row r="172" spans="1:13">
      <c r="A172" t="s">
        <v>3895</v>
      </c>
      <c r="B172">
        <v>1538.4031394398</v>
      </c>
      <c r="C172">
        <v>1545.3939330702</v>
      </c>
      <c r="D172">
        <v>1554.0555885197</v>
      </c>
      <c r="E172">
        <v>1561.6735022053</v>
      </c>
      <c r="F172">
        <v>1538.7043556134</v>
      </c>
      <c r="G172">
        <v>1547.237608532</v>
      </c>
      <c r="H172">
        <v>1555.5726293539</v>
      </c>
      <c r="I172">
        <v>1562.1613842167</v>
      </c>
      <c r="J172">
        <v>1538.4930693108</v>
      </c>
      <c r="K172">
        <v>1547.0703141147</v>
      </c>
      <c r="L172">
        <v>1555.0465514444</v>
      </c>
      <c r="M172">
        <v>1562.0045460332</v>
      </c>
    </row>
    <row r="173" spans="1:13">
      <c r="A173" t="s">
        <v>3896</v>
      </c>
      <c r="B173">
        <v>1538.400828134</v>
      </c>
      <c r="C173">
        <v>1545.3952948827</v>
      </c>
      <c r="D173">
        <v>1554.0559822569</v>
      </c>
      <c r="E173">
        <v>1561.6790590217</v>
      </c>
      <c r="F173">
        <v>1538.7045495532</v>
      </c>
      <c r="G173">
        <v>1547.2391658853</v>
      </c>
      <c r="H173">
        <v>1555.5740072402</v>
      </c>
      <c r="I173">
        <v>1562.161782072</v>
      </c>
      <c r="J173">
        <v>1538.4928754243</v>
      </c>
      <c r="K173">
        <v>1547.0728456958</v>
      </c>
      <c r="L173">
        <v>1555.050486156</v>
      </c>
      <c r="M173">
        <v>1562.0015675749</v>
      </c>
    </row>
    <row r="174" spans="1:13">
      <c r="A174" t="s">
        <v>3897</v>
      </c>
      <c r="B174">
        <v>1538.4014059598</v>
      </c>
      <c r="C174">
        <v>1545.3921856991</v>
      </c>
      <c r="D174">
        <v>1554.0591263998</v>
      </c>
      <c r="E174">
        <v>1561.6840184895</v>
      </c>
      <c r="F174">
        <v>1538.7035855033</v>
      </c>
      <c r="G174">
        <v>1547.2366337598</v>
      </c>
      <c r="H174">
        <v>1555.572433063</v>
      </c>
      <c r="I174">
        <v>1562.1520531122</v>
      </c>
      <c r="J174">
        <v>1538.4915276318</v>
      </c>
      <c r="K174">
        <v>1547.0708984714</v>
      </c>
      <c r="L174">
        <v>1555.0477322404</v>
      </c>
      <c r="M174">
        <v>1562.0005760515</v>
      </c>
    </row>
    <row r="175" spans="1:13">
      <c r="A175" t="s">
        <v>3898</v>
      </c>
      <c r="B175">
        <v>1538.4015998233</v>
      </c>
      <c r="C175">
        <v>1545.3939330702</v>
      </c>
      <c r="D175">
        <v>1554.0557863486</v>
      </c>
      <c r="E175">
        <v>1561.6893756035</v>
      </c>
      <c r="F175">
        <v>1538.7051276072</v>
      </c>
      <c r="G175">
        <v>1547.2360492779</v>
      </c>
      <c r="H175">
        <v>1555.5710551795</v>
      </c>
      <c r="I175">
        <v>1562.1516552619</v>
      </c>
      <c r="J175">
        <v>1538.4905657311</v>
      </c>
      <c r="K175">
        <v>1547.0736261097</v>
      </c>
      <c r="L175">
        <v>1555.0465514444</v>
      </c>
      <c r="M175">
        <v>1561.9979953802</v>
      </c>
    </row>
    <row r="176" spans="1:13">
      <c r="A176" t="s">
        <v>3899</v>
      </c>
      <c r="B176">
        <v>1538.4054507527</v>
      </c>
      <c r="C176">
        <v>1545.3931562493</v>
      </c>
      <c r="D176">
        <v>1554.0544092299</v>
      </c>
      <c r="E176">
        <v>1561.7024737274</v>
      </c>
      <c r="F176">
        <v>1538.7041635565</v>
      </c>
      <c r="G176">
        <v>1547.2381930151</v>
      </c>
      <c r="H176">
        <v>1555.5726293539</v>
      </c>
      <c r="I176">
        <v>1562.1508615025</v>
      </c>
      <c r="J176">
        <v>1538.4949950021</v>
      </c>
      <c r="K176">
        <v>1547.0722632411</v>
      </c>
      <c r="L176">
        <v>1555.049109197</v>
      </c>
      <c r="M176">
        <v>1561.9960104035</v>
      </c>
    </row>
    <row r="177" spans="1:13">
      <c r="A177" t="s">
        <v>3900</v>
      </c>
      <c r="B177">
        <v>1538.4027535943</v>
      </c>
      <c r="C177">
        <v>1545.3945161612</v>
      </c>
      <c r="D177">
        <v>1554.0577511958</v>
      </c>
      <c r="E177">
        <v>1561.6901708335</v>
      </c>
      <c r="F177">
        <v>1538.7026233374</v>
      </c>
      <c r="G177">
        <v>1547.2360492779</v>
      </c>
      <c r="H177">
        <v>1555.57479433</v>
      </c>
      <c r="I177">
        <v>1562.1464929293</v>
      </c>
      <c r="J177">
        <v>1538.4922975297</v>
      </c>
      <c r="K177">
        <v>1547.0722632411</v>
      </c>
      <c r="L177">
        <v>1555.047930322</v>
      </c>
      <c r="M177">
        <v>1561.9946211168</v>
      </c>
    </row>
    <row r="178" spans="1:13">
      <c r="A178" t="s">
        <v>3901</v>
      </c>
      <c r="B178">
        <v>1538.4025616127</v>
      </c>
      <c r="C178">
        <v>1545.3947117912</v>
      </c>
      <c r="D178">
        <v>1554.0567678113</v>
      </c>
      <c r="E178">
        <v>1561.6760818045</v>
      </c>
      <c r="F178">
        <v>1538.7049336673</v>
      </c>
      <c r="G178">
        <v>1547.2364395671</v>
      </c>
      <c r="H178">
        <v>1555.5718422663</v>
      </c>
      <c r="I178">
        <v>1562.1522510671</v>
      </c>
      <c r="J178">
        <v>1538.4924914161</v>
      </c>
      <c r="K178">
        <v>1547.0703141147</v>
      </c>
      <c r="L178">
        <v>1555.047930322</v>
      </c>
      <c r="M178">
        <v>1561.9985910682</v>
      </c>
    </row>
    <row r="179" spans="1:13">
      <c r="A179" t="s">
        <v>3902</v>
      </c>
      <c r="B179">
        <v>1538.4015998233</v>
      </c>
      <c r="C179">
        <v>1545.3917963398</v>
      </c>
      <c r="D179">
        <v>1554.0522484838</v>
      </c>
      <c r="E179">
        <v>1561.650286196</v>
      </c>
      <c r="F179">
        <v>1538.7045495532</v>
      </c>
      <c r="G179">
        <v>1547.2362434705</v>
      </c>
      <c r="H179">
        <v>1555.5722367722</v>
      </c>
      <c r="I179">
        <v>1562.1544343964</v>
      </c>
      <c r="J179">
        <v>1538.4924914161</v>
      </c>
      <c r="K179">
        <v>1547.0722632411</v>
      </c>
      <c r="L179">
        <v>1555.0467495257</v>
      </c>
      <c r="M179">
        <v>1562.0001782783</v>
      </c>
    </row>
    <row r="180" spans="1:13">
      <c r="A180" t="s">
        <v>3903</v>
      </c>
      <c r="B180">
        <v>1538.4021776497</v>
      </c>
      <c r="C180">
        <v>1545.3960717058</v>
      </c>
      <c r="D180">
        <v>1554.05892857</v>
      </c>
      <c r="E180">
        <v>1561.6965191259</v>
      </c>
      <c r="F180">
        <v>1538.7035855033</v>
      </c>
      <c r="G180">
        <v>1547.2366337598</v>
      </c>
      <c r="H180">
        <v>1555.5728256448</v>
      </c>
      <c r="I180">
        <v>1562.1536406342</v>
      </c>
      <c r="J180">
        <v>1538.4924914161</v>
      </c>
      <c r="K180">
        <v>1547.0722632411</v>
      </c>
      <c r="L180">
        <v>1555.049109197</v>
      </c>
      <c r="M180">
        <v>1561.9924362939</v>
      </c>
    </row>
    <row r="181" spans="1:13">
      <c r="A181" t="s">
        <v>3904</v>
      </c>
      <c r="B181">
        <v>1538.4017918046</v>
      </c>
      <c r="C181">
        <v>1545.3914069807</v>
      </c>
      <c r="D181">
        <v>1554.0577511958</v>
      </c>
      <c r="E181">
        <v>1561.6742954797</v>
      </c>
      <c r="F181">
        <v>1538.7028153939</v>
      </c>
      <c r="G181">
        <v>1547.2389716919</v>
      </c>
      <c r="H181">
        <v>1555.5730238602</v>
      </c>
      <c r="I181">
        <v>1562.1627738001</v>
      </c>
      <c r="J181">
        <v>1538.4928754243</v>
      </c>
      <c r="K181">
        <v>1547.0742104689</v>
      </c>
      <c r="L181">
        <v>1555.0510765568</v>
      </c>
      <c r="M181">
        <v>1561.9989869003</v>
      </c>
    </row>
    <row r="182" spans="1:13">
      <c r="A182" t="s">
        <v>3905</v>
      </c>
      <c r="B182">
        <v>1538.4017918046</v>
      </c>
      <c r="C182">
        <v>1545.3919900698</v>
      </c>
      <c r="D182">
        <v>1554.0549988746</v>
      </c>
      <c r="E182">
        <v>1561.6977100425</v>
      </c>
      <c r="F182">
        <v>1538.7051276072</v>
      </c>
      <c r="G182">
        <v>1547.2372182422</v>
      </c>
      <c r="H182">
        <v>1555.5734164423</v>
      </c>
      <c r="I182">
        <v>1562.1464929293</v>
      </c>
      <c r="J182">
        <v>1538.4907577347</v>
      </c>
      <c r="K182">
        <v>1547.0716788833</v>
      </c>
      <c r="L182">
        <v>1555.0496995968</v>
      </c>
      <c r="M182">
        <v>1561.9989869003</v>
      </c>
    </row>
    <row r="183" spans="1:13">
      <c r="A183" t="s">
        <v>3906</v>
      </c>
      <c r="B183">
        <v>1538.4010219973</v>
      </c>
      <c r="C183">
        <v>1545.3939330702</v>
      </c>
      <c r="D183">
        <v>1554.0561781652</v>
      </c>
      <c r="E183">
        <v>1561.6865981234</v>
      </c>
      <c r="F183">
        <v>1538.7033934466</v>
      </c>
      <c r="G183">
        <v>1547.2370240493</v>
      </c>
      <c r="H183">
        <v>1555.5706606742</v>
      </c>
      <c r="I183">
        <v>1562.1486781832</v>
      </c>
      <c r="J183">
        <v>1538.489409946</v>
      </c>
      <c r="K183">
        <v>1547.0703141147</v>
      </c>
      <c r="L183">
        <v>1555.0496995968</v>
      </c>
      <c r="M183">
        <v>1561.99660609</v>
      </c>
    </row>
    <row r="184" spans="1:13">
      <c r="A184" t="s">
        <v>3907</v>
      </c>
      <c r="B184">
        <v>1538.4017918046</v>
      </c>
      <c r="C184">
        <v>1545.3939330702</v>
      </c>
      <c r="D184">
        <v>1554.0561781652</v>
      </c>
      <c r="E184">
        <v>1561.6746930869</v>
      </c>
      <c r="F184">
        <v>1538.70377756</v>
      </c>
      <c r="G184">
        <v>1547.237802725</v>
      </c>
      <c r="H184">
        <v>1555.5698735886</v>
      </c>
      <c r="I184">
        <v>1562.157811291</v>
      </c>
      <c r="J184">
        <v>1538.4930693108</v>
      </c>
      <c r="K184">
        <v>1547.0722632411</v>
      </c>
      <c r="L184">
        <v>1555.047930322</v>
      </c>
      <c r="M184">
        <v>1561.9985910682</v>
      </c>
    </row>
    <row r="185" spans="1:13">
      <c r="A185" t="s">
        <v>3908</v>
      </c>
      <c r="B185">
        <v>1538.4029474581</v>
      </c>
      <c r="C185">
        <v>1545.3947117912</v>
      </c>
      <c r="D185">
        <v>1554.0561781652</v>
      </c>
      <c r="E185">
        <v>1561.6939394591</v>
      </c>
      <c r="F185">
        <v>1538.7026233374</v>
      </c>
      <c r="G185">
        <v>1547.2368279526</v>
      </c>
      <c r="H185">
        <v>1555.5732201512</v>
      </c>
      <c r="I185">
        <v>1562.1574134377</v>
      </c>
      <c r="J185">
        <v>1538.4930693108</v>
      </c>
      <c r="K185">
        <v>1547.0716788833</v>
      </c>
      <c r="L185">
        <v>1555.0498976788</v>
      </c>
      <c r="M185">
        <v>1562.0037524233</v>
      </c>
    </row>
    <row r="186" spans="1:13">
      <c r="A186" t="s">
        <v>3909</v>
      </c>
      <c r="B186">
        <v>1538.4027535943</v>
      </c>
      <c r="C186">
        <v>1545.3945161612</v>
      </c>
      <c r="D186">
        <v>1554.0548029665</v>
      </c>
      <c r="E186">
        <v>1561.6802479722</v>
      </c>
      <c r="F186">
        <v>1538.7039714997</v>
      </c>
      <c r="G186">
        <v>1547.2381930151</v>
      </c>
      <c r="H186">
        <v>1555.573810949</v>
      </c>
      <c r="I186">
        <v>1562.157611394</v>
      </c>
      <c r="J186">
        <v>1538.493261315</v>
      </c>
      <c r="K186">
        <v>1547.0728456958</v>
      </c>
      <c r="L186">
        <v>1555.0485187977</v>
      </c>
      <c r="M186">
        <v>1561.9950169468</v>
      </c>
    </row>
    <row r="187" spans="1:13">
      <c r="A187" t="s">
        <v>3910</v>
      </c>
      <c r="B187">
        <v>1538.4029474581</v>
      </c>
      <c r="C187">
        <v>1545.3943224306</v>
      </c>
      <c r="D187">
        <v>1554.0573574577</v>
      </c>
      <c r="E187">
        <v>1561.6858048366</v>
      </c>
      <c r="F187">
        <v>1538.7060897763</v>
      </c>
      <c r="G187">
        <v>1547.2397503696</v>
      </c>
      <c r="H187">
        <v>1555.5716459756</v>
      </c>
      <c r="I187">
        <v>1562.1290208214</v>
      </c>
      <c r="J187">
        <v>1538.494801115</v>
      </c>
      <c r="K187">
        <v>1547.0728456958</v>
      </c>
      <c r="L187">
        <v>1555.0483226391</v>
      </c>
      <c r="M187">
        <v>1561.9948190318</v>
      </c>
    </row>
    <row r="188" spans="1:13">
      <c r="A188" t="s">
        <v>3911</v>
      </c>
      <c r="B188">
        <v>1538.4037172674</v>
      </c>
      <c r="C188">
        <v>1545.3945161612</v>
      </c>
      <c r="D188">
        <v>1554.0577511958</v>
      </c>
      <c r="E188">
        <v>1561.7008851827</v>
      </c>
      <c r="F188">
        <v>1538.7020452853</v>
      </c>
      <c r="G188">
        <v>1547.2383872082</v>
      </c>
      <c r="H188">
        <v>1555.5730238602</v>
      </c>
      <c r="I188">
        <v>1562.1431180243</v>
      </c>
      <c r="J188">
        <v>1538.4944171059</v>
      </c>
      <c r="K188">
        <v>1547.0708984714</v>
      </c>
      <c r="L188">
        <v>1555.049109197</v>
      </c>
      <c r="M188">
        <v>1561.9960104035</v>
      </c>
    </row>
    <row r="189" spans="1:13">
      <c r="A189" t="s">
        <v>3912</v>
      </c>
      <c r="B189">
        <v>1538.401983786</v>
      </c>
      <c r="C189">
        <v>1545.3952948827</v>
      </c>
      <c r="D189">
        <v>1554.0549988746</v>
      </c>
      <c r="E189">
        <v>1561.674495253</v>
      </c>
      <c r="F189">
        <v>1538.7058977189</v>
      </c>
      <c r="G189">
        <v>1547.2364395671</v>
      </c>
      <c r="H189">
        <v>1555.572433063</v>
      </c>
      <c r="I189">
        <v>1562.1723049334</v>
      </c>
      <c r="J189">
        <v>1538.4926834202</v>
      </c>
      <c r="K189">
        <v>1547.0708984714</v>
      </c>
      <c r="L189">
        <v>1555.0485187977</v>
      </c>
      <c r="M189">
        <v>1561.9983931523</v>
      </c>
    </row>
    <row r="190" spans="1:13">
      <c r="A190" t="s">
        <v>3913</v>
      </c>
      <c r="B190">
        <v>1538.4015998233</v>
      </c>
      <c r="C190">
        <v>1545.392962519</v>
      </c>
      <c r="D190">
        <v>1554.0579471046</v>
      </c>
      <c r="E190">
        <v>1561.6873914111</v>
      </c>
      <c r="F190">
        <v>1538.7033934466</v>
      </c>
      <c r="G190">
        <v>1547.2372182422</v>
      </c>
      <c r="H190">
        <v>1555.5728256448</v>
      </c>
      <c r="I190">
        <v>1562.1480823807</v>
      </c>
      <c r="J190">
        <v>1538.4913356281</v>
      </c>
      <c r="K190">
        <v>1547.0697316618</v>
      </c>
      <c r="L190">
        <v>1555.0498976788</v>
      </c>
      <c r="M190">
        <v>1562.001767432</v>
      </c>
    </row>
    <row r="191" spans="1:13">
      <c r="A191" t="s">
        <v>3914</v>
      </c>
      <c r="B191">
        <v>1538.400828134</v>
      </c>
      <c r="C191">
        <v>1545.3927687888</v>
      </c>
      <c r="D191">
        <v>1554.0553926115</v>
      </c>
      <c r="E191">
        <v>1561.6677475963</v>
      </c>
      <c r="F191">
        <v>1538.7041635565</v>
      </c>
      <c r="G191">
        <v>1547.2364395671</v>
      </c>
      <c r="H191">
        <v>1555.5732201512</v>
      </c>
      <c r="I191">
        <v>1562.1526489178</v>
      </c>
      <c r="J191">
        <v>1538.4924914161</v>
      </c>
      <c r="K191">
        <v>1547.0722632411</v>
      </c>
      <c r="L191">
        <v>1555.050486156</v>
      </c>
      <c r="M191">
        <v>1562.0023631229</v>
      </c>
    </row>
    <row r="192" spans="1:13">
      <c r="A192" t="s">
        <v>3915</v>
      </c>
      <c r="B192">
        <v>1538.4029474581</v>
      </c>
      <c r="C192">
        <v>1545.3950992526</v>
      </c>
      <c r="D192">
        <v>1554.058340843</v>
      </c>
      <c r="E192">
        <v>1561.6768750815</v>
      </c>
      <c r="F192">
        <v>1538.7033934466</v>
      </c>
      <c r="G192">
        <v>1547.2362434705</v>
      </c>
      <c r="H192">
        <v>1555.5706606742</v>
      </c>
      <c r="I192">
        <v>1562.1611862595</v>
      </c>
      <c r="J192">
        <v>1538.4934533192</v>
      </c>
      <c r="K192">
        <v>1547.0716788833</v>
      </c>
      <c r="L192">
        <v>1555.0459610471</v>
      </c>
      <c r="M192">
        <v>1562.0023631229</v>
      </c>
    </row>
    <row r="193" spans="1:13">
      <c r="A193" t="s">
        <v>3916</v>
      </c>
      <c r="B193">
        <v>1538.4029474581</v>
      </c>
      <c r="C193">
        <v>1545.3935456093</v>
      </c>
      <c r="D193">
        <v>1554.0579471046</v>
      </c>
      <c r="E193">
        <v>1561.6796525269</v>
      </c>
      <c r="F193">
        <v>1538.7060897763</v>
      </c>
      <c r="G193">
        <v>1547.2385814015</v>
      </c>
      <c r="H193">
        <v>1555.5730238602</v>
      </c>
      <c r="I193">
        <v>1562.1601925928</v>
      </c>
      <c r="J193">
        <v>1538.4919135219</v>
      </c>
      <c r="K193">
        <v>1547.0716788833</v>
      </c>
      <c r="L193">
        <v>1555.0461591282</v>
      </c>
      <c r="M193">
        <v>1561.997001921</v>
      </c>
    </row>
    <row r="194" spans="1:13">
      <c r="A194" t="s">
        <v>3917</v>
      </c>
      <c r="B194">
        <v>1538.4015998233</v>
      </c>
      <c r="C194">
        <v>1545.3950992526</v>
      </c>
      <c r="D194">
        <v>1554.0555885197</v>
      </c>
      <c r="E194">
        <v>1561.6802479722</v>
      </c>
      <c r="F194">
        <v>1538.7041635565</v>
      </c>
      <c r="G194">
        <v>1547.237802725</v>
      </c>
      <c r="H194">
        <v>1555.5704643838</v>
      </c>
      <c r="I194">
        <v>1562.161782072</v>
      </c>
      <c r="J194">
        <v>1538.4917196356</v>
      </c>
      <c r="K194">
        <v>1547.0728456958</v>
      </c>
      <c r="L194">
        <v>1555.0473399236</v>
      </c>
      <c r="M194">
        <v>1561.9977974644</v>
      </c>
    </row>
    <row r="195" spans="1:13">
      <c r="A195" t="s">
        <v>3918</v>
      </c>
      <c r="B195">
        <v>1538.4033314216</v>
      </c>
      <c r="C195">
        <v>1545.3931562493</v>
      </c>
      <c r="D195">
        <v>1554.0573574577</v>
      </c>
      <c r="E195">
        <v>1561.6758839703</v>
      </c>
      <c r="F195">
        <v>1538.7026233374</v>
      </c>
      <c r="G195">
        <v>1547.2381930151</v>
      </c>
      <c r="H195">
        <v>1555.5732201512</v>
      </c>
      <c r="I195">
        <v>1562.1554280558</v>
      </c>
      <c r="J195">
        <v>1538.4926834202</v>
      </c>
      <c r="K195">
        <v>1547.0722632411</v>
      </c>
      <c r="L195">
        <v>1555.0498976788</v>
      </c>
      <c r="M195">
        <v>1562.0005760515</v>
      </c>
    </row>
    <row r="196" spans="1:13">
      <c r="A196" t="s">
        <v>3919</v>
      </c>
      <c r="B196">
        <v>1538.4015998233</v>
      </c>
      <c r="C196">
        <v>1545.3954886136</v>
      </c>
      <c r="D196">
        <v>1554.0538215064</v>
      </c>
      <c r="E196">
        <v>1561.6764794127</v>
      </c>
      <c r="F196">
        <v>1538.7039714997</v>
      </c>
      <c r="G196">
        <v>1547.2379969181</v>
      </c>
      <c r="H196">
        <v>1555.5722367722</v>
      </c>
      <c r="I196">
        <v>1562.169921654</v>
      </c>
      <c r="J196">
        <v>1538.4928754243</v>
      </c>
      <c r="K196">
        <v>1547.0722632411</v>
      </c>
      <c r="L196">
        <v>1555.0473399236</v>
      </c>
      <c r="M196">
        <v>1562.0019653488</v>
      </c>
    </row>
    <row r="197" spans="1:13">
      <c r="A197" t="s">
        <v>3920</v>
      </c>
      <c r="B197">
        <v>1538.4027535943</v>
      </c>
      <c r="C197">
        <v>1545.3937393397</v>
      </c>
      <c r="D197">
        <v>1554.0595182181</v>
      </c>
      <c r="E197">
        <v>1561.6758839703</v>
      </c>
      <c r="F197">
        <v>1538.7041635565</v>
      </c>
      <c r="G197">
        <v>1547.2379969181</v>
      </c>
      <c r="H197">
        <v>1555.572433063</v>
      </c>
      <c r="I197">
        <v>1562.1582072038</v>
      </c>
      <c r="J197">
        <v>1538.4936472059</v>
      </c>
      <c r="K197">
        <v>1547.0722632411</v>
      </c>
      <c r="L197">
        <v>1555.0496995968</v>
      </c>
      <c r="M197">
        <v>1561.9991867567</v>
      </c>
    </row>
    <row r="198" spans="1:13">
      <c r="A198" t="s">
        <v>3921</v>
      </c>
      <c r="B198">
        <v>1538.4010219973</v>
      </c>
      <c r="C198">
        <v>1545.3931562493</v>
      </c>
      <c r="D198">
        <v>1554.0575533664</v>
      </c>
      <c r="E198">
        <v>1561.678263803</v>
      </c>
      <c r="F198">
        <v>1538.7028153939</v>
      </c>
      <c r="G198">
        <v>1547.2383872082</v>
      </c>
      <c r="H198">
        <v>1555.572433063</v>
      </c>
      <c r="I198">
        <v>1562.1609863616</v>
      </c>
      <c r="J198">
        <v>1538.4926834202</v>
      </c>
      <c r="K198">
        <v>1547.0736261097</v>
      </c>
      <c r="L198">
        <v>1555.050486156</v>
      </c>
      <c r="M198">
        <v>1562.0027589568</v>
      </c>
    </row>
    <row r="199" spans="1:13">
      <c r="A199" t="s">
        <v>3922</v>
      </c>
      <c r="B199">
        <v>1538.3996743658</v>
      </c>
      <c r="C199">
        <v>1545.3933518789</v>
      </c>
      <c r="D199">
        <v>1554.058536752</v>
      </c>
      <c r="E199">
        <v>1561.6711204476</v>
      </c>
      <c r="F199">
        <v>1538.7047416102</v>
      </c>
      <c r="G199">
        <v>1547.237802725</v>
      </c>
      <c r="H199">
        <v>1555.5710551795</v>
      </c>
      <c r="I199">
        <v>1562.1570155847</v>
      </c>
      <c r="J199">
        <v>1538.4913356281</v>
      </c>
      <c r="K199">
        <v>1547.0708984714</v>
      </c>
      <c r="L199">
        <v>1555.0485187977</v>
      </c>
      <c r="M199">
        <v>1562.0047439507</v>
      </c>
    </row>
    <row r="200" spans="1:13">
      <c r="A200" t="s">
        <v>3923</v>
      </c>
      <c r="B200">
        <v>1538.4021776497</v>
      </c>
      <c r="C200">
        <v>1545.3943224306</v>
      </c>
      <c r="D200">
        <v>1554.05892857</v>
      </c>
      <c r="E200">
        <v>1561.6804477471</v>
      </c>
      <c r="F200">
        <v>1538.7028153939</v>
      </c>
      <c r="G200">
        <v>1547.2366337598</v>
      </c>
      <c r="H200">
        <v>1555.57125147</v>
      </c>
      <c r="I200">
        <v>1562.150663548</v>
      </c>
      <c r="J200">
        <v>1538.4942232191</v>
      </c>
      <c r="K200">
        <v>1547.0716788833</v>
      </c>
      <c r="L200">
        <v>1555.0498976788</v>
      </c>
      <c r="M200">
        <v>1562.0005760515</v>
      </c>
    </row>
    <row r="201" spans="1:13">
      <c r="A201" t="s">
        <v>3924</v>
      </c>
      <c r="B201">
        <v>1538.4035252855</v>
      </c>
      <c r="C201">
        <v>1545.3937393397</v>
      </c>
      <c r="D201">
        <v>1554.0579471046</v>
      </c>
      <c r="E201">
        <v>1561.6788592472</v>
      </c>
      <c r="F201">
        <v>1538.7039714997</v>
      </c>
      <c r="G201">
        <v>1547.2387755947</v>
      </c>
      <c r="H201">
        <v>1555.5736146578</v>
      </c>
      <c r="I201">
        <v>1562.1665466477</v>
      </c>
      <c r="J201">
        <v>1538.4922975297</v>
      </c>
      <c r="K201">
        <v>1547.0716788833</v>
      </c>
      <c r="L201">
        <v>1555.047930322</v>
      </c>
      <c r="M201">
        <v>1562.000773968</v>
      </c>
    </row>
    <row r="202" spans="1:13">
      <c r="A202" t="s">
        <v>3925</v>
      </c>
      <c r="B202">
        <v>1538.4014059598</v>
      </c>
      <c r="C202">
        <v>1545.3933518789</v>
      </c>
      <c r="D202">
        <v>1554.058340843</v>
      </c>
      <c r="E202">
        <v>1561.6832252053</v>
      </c>
      <c r="F202">
        <v>1538.7041635565</v>
      </c>
      <c r="G202">
        <v>1547.2370240493</v>
      </c>
      <c r="H202">
        <v>1555.5710551795</v>
      </c>
      <c r="I202">
        <v>1562.1449054218</v>
      </c>
      <c r="J202">
        <v>1538.4921055258</v>
      </c>
      <c r="K202">
        <v>1547.0716788833</v>
      </c>
      <c r="L202">
        <v>1555.047930322</v>
      </c>
      <c r="M202">
        <v>1561.9987889842</v>
      </c>
    </row>
    <row r="203" spans="1:13">
      <c r="A203" t="s">
        <v>3926</v>
      </c>
      <c r="B203">
        <v>1538.4021776497</v>
      </c>
      <c r="C203">
        <v>1545.3958779748</v>
      </c>
      <c r="D203">
        <v>1554.0536236779</v>
      </c>
      <c r="E203">
        <v>1561.6842163258</v>
      </c>
      <c r="F203">
        <v>1538.7047416102</v>
      </c>
      <c r="G203">
        <v>1547.2354647964</v>
      </c>
      <c r="H203">
        <v>1555.5730238602</v>
      </c>
      <c r="I203">
        <v>1562.1647592006</v>
      </c>
      <c r="J203">
        <v>1538.4911436244</v>
      </c>
      <c r="K203">
        <v>1547.0697316618</v>
      </c>
      <c r="L203">
        <v>1555.049109197</v>
      </c>
      <c r="M203">
        <v>1561.998193296</v>
      </c>
    </row>
    <row r="204" spans="1:13">
      <c r="A204" t="s">
        <v>3927</v>
      </c>
      <c r="B204">
        <v>1538.4015998233</v>
      </c>
      <c r="C204">
        <v>1545.3941287</v>
      </c>
      <c r="D204">
        <v>1554.058536752</v>
      </c>
      <c r="E204">
        <v>1561.6794546918</v>
      </c>
      <c r="F204">
        <v>1538.7041635565</v>
      </c>
      <c r="G204">
        <v>1547.2360492779</v>
      </c>
      <c r="H204">
        <v>1555.5736146578</v>
      </c>
      <c r="I204">
        <v>1562.1502656983</v>
      </c>
      <c r="J204">
        <v>1538.4913356281</v>
      </c>
      <c r="K204">
        <v>1547.0716788833</v>
      </c>
      <c r="L204">
        <v>1555.0498976788</v>
      </c>
      <c r="M204">
        <v>1561.9993846729</v>
      </c>
    </row>
    <row r="205" spans="1:13">
      <c r="A205" t="s">
        <v>3928</v>
      </c>
      <c r="B205">
        <v>1538.4037172674</v>
      </c>
      <c r="C205">
        <v>1545.3937393397</v>
      </c>
      <c r="D205">
        <v>1554.0587326609</v>
      </c>
      <c r="E205">
        <v>1561.6792568567</v>
      </c>
      <c r="F205">
        <v>1538.7062818336</v>
      </c>
      <c r="G205">
        <v>1547.2374124351</v>
      </c>
      <c r="H205">
        <v>1555.5736146578</v>
      </c>
      <c r="I205">
        <v>1562.1562218198</v>
      </c>
      <c r="J205">
        <v>1538.4921055258</v>
      </c>
      <c r="K205">
        <v>1547.0722632411</v>
      </c>
      <c r="L205">
        <v>1555.0502899969</v>
      </c>
      <c r="M205">
        <v>1562.0023631229</v>
      </c>
    </row>
    <row r="206" spans="1:13">
      <c r="A206" t="s">
        <v>3929</v>
      </c>
      <c r="B206">
        <v>1538.4017918046</v>
      </c>
      <c r="C206">
        <v>1545.3931562493</v>
      </c>
      <c r="D206">
        <v>1554.058340843</v>
      </c>
      <c r="E206">
        <v>1561.6834230414</v>
      </c>
      <c r="F206">
        <v>1538.7033934466</v>
      </c>
      <c r="G206">
        <v>1547.2395561761</v>
      </c>
      <c r="H206">
        <v>1555.5732201512</v>
      </c>
      <c r="I206">
        <v>1562.1582072038</v>
      </c>
      <c r="J206">
        <v>1538.4928754243</v>
      </c>
      <c r="K206">
        <v>1547.0716788833</v>
      </c>
      <c r="L206">
        <v>1555.047930322</v>
      </c>
      <c r="M206">
        <v>1562.000773968</v>
      </c>
    </row>
    <row r="207" spans="1:13">
      <c r="A207" t="s">
        <v>3930</v>
      </c>
      <c r="B207">
        <v>1538.4017918046</v>
      </c>
      <c r="C207">
        <v>1545.3949055219</v>
      </c>
      <c r="D207">
        <v>1554.0540174142</v>
      </c>
      <c r="E207">
        <v>1561.6846139381</v>
      </c>
      <c r="F207">
        <v>1538.7047416102</v>
      </c>
      <c r="G207">
        <v>1547.2381930151</v>
      </c>
      <c r="H207">
        <v>1555.5702661691</v>
      </c>
      <c r="I207">
        <v>1562.1548322482</v>
      </c>
      <c r="J207">
        <v>1538.4909497383</v>
      </c>
      <c r="K207">
        <v>1547.0722632411</v>
      </c>
      <c r="L207">
        <v>1555.049109197</v>
      </c>
      <c r="M207">
        <v>1561.9960104035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3931</v>
      </c>
      <c r="B2">
        <v>1538.4364546363</v>
      </c>
      <c r="C2">
        <v>1545.4017089192</v>
      </c>
      <c r="D2">
        <v>1554.047141464</v>
      </c>
      <c r="E2">
        <v>1561.6776702988</v>
      </c>
      <c r="F2">
        <v>1538.686443691</v>
      </c>
      <c r="G2">
        <v>1547.2428688958</v>
      </c>
      <c r="H2">
        <v>1555.5923202739</v>
      </c>
      <c r="I2">
        <v>1562.1582091445</v>
      </c>
      <c r="J2">
        <v>1538.4949968845</v>
      </c>
      <c r="K2">
        <v>1547.0625271753</v>
      </c>
      <c r="L2">
        <v>1555.039864788</v>
      </c>
      <c r="M2">
        <v>1561.9940273721</v>
      </c>
    </row>
    <row r="3" spans="1:13">
      <c r="A3" t="s">
        <v>3932</v>
      </c>
      <c r="B3">
        <v>1538.4343371021</v>
      </c>
      <c r="C3">
        <v>1545.4030688462</v>
      </c>
      <c r="D3">
        <v>1554.04969593</v>
      </c>
      <c r="E3">
        <v>1561.6893775431</v>
      </c>
      <c r="F3">
        <v>1538.6862516386</v>
      </c>
      <c r="G3">
        <v>1547.2407251456</v>
      </c>
      <c r="H3">
        <v>1555.5903515443</v>
      </c>
      <c r="I3">
        <v>1562.1599965766</v>
      </c>
      <c r="J3">
        <v>1538.4913375105</v>
      </c>
      <c r="K3">
        <v>1547.0611643262</v>
      </c>
      <c r="L3">
        <v>1555.0420282814</v>
      </c>
      <c r="M3">
        <v>1561.9914467224</v>
      </c>
    </row>
    <row r="4" spans="1:13">
      <c r="A4" t="s">
        <v>3933</v>
      </c>
      <c r="B4">
        <v>1538.4349130708</v>
      </c>
      <c r="C4">
        <v>1545.4042350424</v>
      </c>
      <c r="D4">
        <v>1554.0510711197</v>
      </c>
      <c r="E4">
        <v>1561.6810451325</v>
      </c>
      <c r="F4">
        <v>1538.6875997722</v>
      </c>
      <c r="G4">
        <v>1547.2444262597</v>
      </c>
      <c r="H4">
        <v>1555.5931073822</v>
      </c>
      <c r="I4">
        <v>1562.1709172739</v>
      </c>
      <c r="J4">
        <v>1538.491721518</v>
      </c>
      <c r="K4">
        <v>1547.0611643262</v>
      </c>
      <c r="L4">
        <v>1555.0420282814</v>
      </c>
      <c r="M4">
        <v>1561.9918425509</v>
      </c>
    </row>
    <row r="5" spans="1:13">
      <c r="A5" t="s">
        <v>3934</v>
      </c>
      <c r="B5">
        <v>1538.4352989324</v>
      </c>
      <c r="C5">
        <v>1545.4022920161</v>
      </c>
      <c r="D5">
        <v>1554.0491062894</v>
      </c>
      <c r="E5">
        <v>1561.6848137141</v>
      </c>
      <c r="F5">
        <v>1538.6875997722</v>
      </c>
      <c r="G5">
        <v>1547.2389735958</v>
      </c>
      <c r="H5">
        <v>1555.5921220536</v>
      </c>
      <c r="I5">
        <v>1562.1508634432</v>
      </c>
      <c r="J5">
        <v>1538.4934552016</v>
      </c>
      <c r="K5">
        <v>1547.0611643262</v>
      </c>
      <c r="L5">
        <v>1555.0400609445</v>
      </c>
      <c r="M5">
        <v>1561.9928360035</v>
      </c>
    </row>
    <row r="6" spans="1:13">
      <c r="A6" t="s">
        <v>3935</v>
      </c>
      <c r="B6">
        <v>1538.4368404987</v>
      </c>
      <c r="C6">
        <v>1545.4042350424</v>
      </c>
      <c r="D6">
        <v>1554.0483207428</v>
      </c>
      <c r="E6">
        <v>1561.6929502659</v>
      </c>
      <c r="F6">
        <v>1538.6843254685</v>
      </c>
      <c r="G6">
        <v>1547.2405309519</v>
      </c>
      <c r="H6">
        <v>1555.5915312419</v>
      </c>
      <c r="I6">
        <v>1562.1727027943</v>
      </c>
      <c r="J6">
        <v>1538.4932631974</v>
      </c>
      <c r="K6">
        <v>1547.0611643262</v>
      </c>
      <c r="L6">
        <v>1555.038684004</v>
      </c>
      <c r="M6">
        <v>1561.9924382342</v>
      </c>
    </row>
    <row r="7" spans="1:13">
      <c r="A7" t="s">
        <v>3936</v>
      </c>
      <c r="B7">
        <v>1538.4345290916</v>
      </c>
      <c r="C7">
        <v>1545.40403941</v>
      </c>
      <c r="D7">
        <v>1554.0495000233</v>
      </c>
      <c r="E7">
        <v>1561.6834249809</v>
      </c>
      <c r="F7">
        <v>1538.6868296788</v>
      </c>
      <c r="G7">
        <v>1547.2409212433</v>
      </c>
      <c r="H7">
        <v>1555.5907441352</v>
      </c>
      <c r="I7">
        <v>1562.1671444051</v>
      </c>
      <c r="J7">
        <v>1538.4909516207</v>
      </c>
      <c r="K7">
        <v>1547.0605799769</v>
      </c>
      <c r="L7">
        <v>1555.0412417307</v>
      </c>
      <c r="M7">
        <v>1561.9948209721</v>
      </c>
    </row>
    <row r="8" spans="1:13">
      <c r="A8" t="s">
        <v>3937</v>
      </c>
      <c r="B8">
        <v>1538.4362626463</v>
      </c>
      <c r="C8">
        <v>1545.405399341</v>
      </c>
      <c r="D8">
        <v>1554.0512689475</v>
      </c>
      <c r="E8">
        <v>1561.6941411771</v>
      </c>
      <c r="F8">
        <v>1538.685865651</v>
      </c>
      <c r="G8">
        <v>1547.2422844091</v>
      </c>
      <c r="H8">
        <v>1555.5909404306</v>
      </c>
      <c r="I8">
        <v>1562.1633715545</v>
      </c>
      <c r="J8">
        <v>1538.4919154043</v>
      </c>
      <c r="K8">
        <v>1547.0611643262</v>
      </c>
      <c r="L8">
        <v>1555.0404551808</v>
      </c>
      <c r="M8">
        <v>1561.9920424055</v>
      </c>
    </row>
    <row r="9" spans="1:13">
      <c r="A9" t="s">
        <v>3938</v>
      </c>
      <c r="B9">
        <v>1538.4360687741</v>
      </c>
      <c r="C9">
        <v>1545.4050118744</v>
      </c>
      <c r="D9">
        <v>1554.0479270094</v>
      </c>
      <c r="E9">
        <v>1561.6832271448</v>
      </c>
      <c r="F9">
        <v>1538.6856735987</v>
      </c>
      <c r="G9">
        <v>1547.2381949189</v>
      </c>
      <c r="H9">
        <v>1555.5911386506</v>
      </c>
      <c r="I9">
        <v>1562.1542383817</v>
      </c>
      <c r="J9">
        <v>1538.4930711932</v>
      </c>
      <c r="K9">
        <v>1547.0605799769</v>
      </c>
      <c r="L9">
        <v>1555.0400609445</v>
      </c>
      <c r="M9">
        <v>1561.9932337729</v>
      </c>
    </row>
    <row r="10" spans="1:13">
      <c r="A10" t="s">
        <v>3939</v>
      </c>
      <c r="B10">
        <v>1538.4339512409</v>
      </c>
      <c r="C10">
        <v>1545.4022920161</v>
      </c>
      <c r="D10">
        <v>1554.0481248364</v>
      </c>
      <c r="E10">
        <v>1561.6955299293</v>
      </c>
      <c r="F10">
        <v>1538.6856735987</v>
      </c>
      <c r="G10">
        <v>1547.2415057289</v>
      </c>
      <c r="H10">
        <v>1555.5927128657</v>
      </c>
      <c r="I10">
        <v>1562.1627757408</v>
      </c>
      <c r="J10">
        <v>1538.4915295142</v>
      </c>
      <c r="K10">
        <v>1547.0636958774</v>
      </c>
      <c r="L10">
        <v>1555.0384878478</v>
      </c>
      <c r="M10">
        <v>1561.9880724873</v>
      </c>
    </row>
    <row r="11" spans="1:13">
      <c r="A11" t="s">
        <v>3940</v>
      </c>
      <c r="B11">
        <v>1538.4351069427</v>
      </c>
      <c r="C11">
        <v>1545.403262579</v>
      </c>
      <c r="D11">
        <v>1554.0520544971</v>
      </c>
      <c r="E11">
        <v>1561.6889818679</v>
      </c>
      <c r="F11">
        <v>1538.6839394819</v>
      </c>
      <c r="G11">
        <v>1547.2415057289</v>
      </c>
      <c r="H11">
        <v>1555.5899570292</v>
      </c>
      <c r="I11">
        <v>1562.1619819701</v>
      </c>
      <c r="J11">
        <v>1538.4907596171</v>
      </c>
      <c r="K11">
        <v>1547.0605799769</v>
      </c>
      <c r="L11">
        <v>1555.0400609445</v>
      </c>
      <c r="M11">
        <v>1561.992638089</v>
      </c>
    </row>
    <row r="12" spans="1:13">
      <c r="A12" t="s">
        <v>3941</v>
      </c>
      <c r="B12">
        <v>1538.4358767842</v>
      </c>
      <c r="C12">
        <v>1545.4036519441</v>
      </c>
      <c r="D12">
        <v>1554.0508752126</v>
      </c>
      <c r="E12">
        <v>1561.6842182653</v>
      </c>
      <c r="F12">
        <v>1538.6837474301</v>
      </c>
      <c r="G12">
        <v>1547.2395580799</v>
      </c>
      <c r="H12">
        <v>1555.589760734</v>
      </c>
      <c r="I12">
        <v>1562.1671444051</v>
      </c>
      <c r="J12">
        <v>1538.4909516207</v>
      </c>
      <c r="K12">
        <v>1547.0605799769</v>
      </c>
      <c r="L12">
        <v>1555.0406513374</v>
      </c>
      <c r="M12">
        <v>1561.9954166577</v>
      </c>
    </row>
    <row r="13" spans="1:13">
      <c r="A13" t="s">
        <v>3942</v>
      </c>
      <c r="B13">
        <v>1538.4351069427</v>
      </c>
      <c r="C13">
        <v>1545.4020963842</v>
      </c>
      <c r="D13">
        <v>1554.0473373701</v>
      </c>
      <c r="E13">
        <v>1561.6814408036</v>
      </c>
      <c r="F13">
        <v>1538.686443691</v>
      </c>
      <c r="G13">
        <v>1547.2409212433</v>
      </c>
      <c r="H13">
        <v>1555.591729462</v>
      </c>
      <c r="I13">
        <v>1562.1617840128</v>
      </c>
      <c r="J13">
        <v>1538.4924932985</v>
      </c>
      <c r="K13">
        <v>1547.0611643262</v>
      </c>
      <c r="L13">
        <v>1555.039864788</v>
      </c>
      <c r="M13">
        <v>1561.9946230571</v>
      </c>
    </row>
    <row r="14" spans="1:13">
      <c r="A14" t="s">
        <v>3943</v>
      </c>
      <c r="B14">
        <v>1538.4352989324</v>
      </c>
      <c r="C14">
        <v>1545.4028751134</v>
      </c>
      <c r="D14">
        <v>1554.0483207428</v>
      </c>
      <c r="E14">
        <v>1561.6967208445</v>
      </c>
      <c r="F14">
        <v>1538.686443691</v>
      </c>
      <c r="G14">
        <v>1547.2413096311</v>
      </c>
      <c r="H14">
        <v>1555.5919257578</v>
      </c>
      <c r="I14">
        <v>1562.1516572026</v>
      </c>
      <c r="J14">
        <v>1538.4921074082</v>
      </c>
      <c r="K14">
        <v>1547.0625271753</v>
      </c>
      <c r="L14">
        <v>1555.0400609445</v>
      </c>
      <c r="M14">
        <v>1561.9912488083</v>
      </c>
    </row>
    <row r="15" spans="1:13">
      <c r="A15" t="s">
        <v>3944</v>
      </c>
      <c r="B15">
        <v>1538.4347210812</v>
      </c>
      <c r="C15">
        <v>1545.4034563118</v>
      </c>
      <c r="D15">
        <v>1554.0502855711</v>
      </c>
      <c r="E15">
        <v>1561.6935457213</v>
      </c>
      <c r="F15">
        <v>1538.6841315338</v>
      </c>
      <c r="G15">
        <v>1547.2428688958</v>
      </c>
      <c r="H15">
        <v>1555.5881846005</v>
      </c>
      <c r="I15">
        <v>1562.1445095158</v>
      </c>
      <c r="J15">
        <v>1538.4924932985</v>
      </c>
      <c r="K15">
        <v>1547.061748676</v>
      </c>
      <c r="L15">
        <v>1555.038684004</v>
      </c>
      <c r="M15">
        <v>1561.9892638487</v>
      </c>
    </row>
    <row r="16" spans="1:13">
      <c r="A16" t="s">
        <v>3945</v>
      </c>
      <c r="B16">
        <v>1538.4351069427</v>
      </c>
      <c r="C16">
        <v>1545.4028751134</v>
      </c>
      <c r="D16">
        <v>1554.0485166492</v>
      </c>
      <c r="E16">
        <v>1561.6804496867</v>
      </c>
      <c r="F16">
        <v>1538.685865651</v>
      </c>
      <c r="G16">
        <v>1547.2409212433</v>
      </c>
      <c r="H16">
        <v>1555.5887754096</v>
      </c>
      <c r="I16">
        <v>1562.1552320409</v>
      </c>
      <c r="J16">
        <v>1538.4921074082</v>
      </c>
      <c r="K16">
        <v>1547.0611643262</v>
      </c>
      <c r="L16">
        <v>1555.0420282814</v>
      </c>
      <c r="M16">
        <v>1561.9914467224</v>
      </c>
    </row>
    <row r="17" spans="1:13">
      <c r="A17" t="s">
        <v>3946</v>
      </c>
      <c r="B17">
        <v>1538.4351069427</v>
      </c>
      <c r="C17">
        <v>1545.4030688462</v>
      </c>
      <c r="D17">
        <v>1554.04969593</v>
      </c>
      <c r="E17">
        <v>1561.6931481044</v>
      </c>
      <c r="F17">
        <v>1538.6883698663</v>
      </c>
      <c r="G17">
        <v>1547.2436475773</v>
      </c>
      <c r="H17">
        <v>1555.5919257578</v>
      </c>
      <c r="I17">
        <v>1562.1566216133</v>
      </c>
      <c r="J17">
        <v>1538.4926853026</v>
      </c>
      <c r="K17">
        <v>1547.061748676</v>
      </c>
      <c r="L17">
        <v>1555.0414378875</v>
      </c>
      <c r="M17">
        <v>1561.9964081745</v>
      </c>
    </row>
    <row r="18" spans="1:13">
      <c r="A18" t="s">
        <v>3947</v>
      </c>
      <c r="B18">
        <v>1538.4358767842</v>
      </c>
      <c r="C18">
        <v>1545.4030688462</v>
      </c>
      <c r="D18">
        <v>1554.0493041166</v>
      </c>
      <c r="E18">
        <v>1561.6784655169</v>
      </c>
      <c r="F18">
        <v>1538.6856735987</v>
      </c>
      <c r="G18">
        <v>1547.2409212433</v>
      </c>
      <c r="H18">
        <v>1555.5901533245</v>
      </c>
      <c r="I18">
        <v>1562.16635063</v>
      </c>
      <c r="J18">
        <v>1538.4953808939</v>
      </c>
      <c r="K18">
        <v>1547.0631115262</v>
      </c>
      <c r="L18">
        <v>1555.0388801602</v>
      </c>
      <c r="M18">
        <v>1561.993033918</v>
      </c>
    </row>
    <row r="19" spans="1:13">
      <c r="A19" t="s">
        <v>3948</v>
      </c>
      <c r="B19">
        <v>1538.4352989324</v>
      </c>
      <c r="C19">
        <v>1545.403845677</v>
      </c>
      <c r="D19">
        <v>1554.0500896642</v>
      </c>
      <c r="E19">
        <v>1561.6891797055</v>
      </c>
      <c r="F19">
        <v>1538.6852876115</v>
      </c>
      <c r="G19">
        <v>1547.2413096311</v>
      </c>
      <c r="H19">
        <v>1555.5907441352</v>
      </c>
      <c r="I19">
        <v>1562.1655568557</v>
      </c>
      <c r="J19">
        <v>1538.4936490883</v>
      </c>
      <c r="K19">
        <v>1547.0598014796</v>
      </c>
      <c r="L19">
        <v>1555.0382916917</v>
      </c>
      <c r="M19">
        <v>1561.992638089</v>
      </c>
    </row>
    <row r="20" spans="1:13">
      <c r="A20" t="s">
        <v>3949</v>
      </c>
      <c r="B20">
        <v>1538.4349130708</v>
      </c>
      <c r="C20">
        <v>1545.403845677</v>
      </c>
      <c r="D20">
        <v>1554.046945558</v>
      </c>
      <c r="E20">
        <v>1561.6766791866</v>
      </c>
      <c r="F20">
        <v>1538.6856735987</v>
      </c>
      <c r="G20">
        <v>1547.2424786033</v>
      </c>
      <c r="H20">
        <v>1555.5927128657</v>
      </c>
      <c r="I20">
        <v>1562.1524509628</v>
      </c>
      <c r="J20">
        <v>1538.491721518</v>
      </c>
      <c r="K20">
        <v>1547.061748676</v>
      </c>
      <c r="L20">
        <v>1555.039864788</v>
      </c>
      <c r="M20">
        <v>1561.9898575898</v>
      </c>
    </row>
    <row r="21" spans="1:13">
      <c r="A21" t="s">
        <v>3950</v>
      </c>
      <c r="B21">
        <v>1538.4331814014</v>
      </c>
      <c r="C21">
        <v>1545.4036519441</v>
      </c>
      <c r="D21">
        <v>1554.0479270094</v>
      </c>
      <c r="E21">
        <v>1561.7072374414</v>
      </c>
      <c r="F21">
        <v>1538.6845175204</v>
      </c>
      <c r="G21">
        <v>1547.2426747015</v>
      </c>
      <c r="H21">
        <v>1555.5911386506</v>
      </c>
      <c r="I21">
        <v>1562.1595987222</v>
      </c>
      <c r="J21">
        <v>1538.4903737276</v>
      </c>
      <c r="K21">
        <v>1547.0611643262</v>
      </c>
      <c r="L21">
        <v>1555.039864788</v>
      </c>
      <c r="M21">
        <v>1561.992638089</v>
      </c>
    </row>
    <row r="22" spans="1:13">
      <c r="A22" t="s">
        <v>3951</v>
      </c>
      <c r="B22">
        <v>1538.4362626463</v>
      </c>
      <c r="C22">
        <v>1545.40403941</v>
      </c>
      <c r="D22">
        <v>1554.0491062894</v>
      </c>
      <c r="E22">
        <v>1561.6784655169</v>
      </c>
      <c r="F22">
        <v>1538.6877918249</v>
      </c>
      <c r="G22">
        <v>1547.2426747015</v>
      </c>
      <c r="H22">
        <v>1555.5919257578</v>
      </c>
      <c r="I22">
        <v>1562.1294206009</v>
      </c>
      <c r="J22">
        <v>1538.4919154043</v>
      </c>
      <c r="K22">
        <v>1547.061748676</v>
      </c>
      <c r="L22">
        <v>1555.0400609445</v>
      </c>
      <c r="M22">
        <v>1561.9946230571</v>
      </c>
    </row>
    <row r="23" spans="1:13">
      <c r="A23" t="s">
        <v>3952</v>
      </c>
      <c r="B23">
        <v>1538.4352989324</v>
      </c>
      <c r="C23">
        <v>1545.403845677</v>
      </c>
      <c r="D23">
        <v>1554.0495000233</v>
      </c>
      <c r="E23">
        <v>1561.6913617405</v>
      </c>
      <c r="F23">
        <v>1538.6850955594</v>
      </c>
      <c r="G23">
        <v>1547.2416999229</v>
      </c>
      <c r="H23">
        <v>1555.5911386506</v>
      </c>
      <c r="I23">
        <v>1562.1675422633</v>
      </c>
      <c r="J23">
        <v>1538.4915295142</v>
      </c>
      <c r="K23">
        <v>1547.0605799769</v>
      </c>
      <c r="L23">
        <v>1555.0439956233</v>
      </c>
      <c r="M23">
        <v>1561.9870790408</v>
      </c>
    </row>
    <row r="24" spans="1:13">
      <c r="A24" t="s">
        <v>3953</v>
      </c>
      <c r="B24">
        <v>1538.4345290916</v>
      </c>
      <c r="C24">
        <v>1545.403845677</v>
      </c>
      <c r="D24">
        <v>1554.0498918368</v>
      </c>
      <c r="E24">
        <v>1561.6885842534</v>
      </c>
      <c r="F24">
        <v>1538.686443691</v>
      </c>
      <c r="G24">
        <v>1547.2395580799</v>
      </c>
      <c r="H24">
        <v>1555.591729462</v>
      </c>
      <c r="I24">
        <v>1562.1540404263</v>
      </c>
      <c r="J24">
        <v>1538.491721518</v>
      </c>
      <c r="K24">
        <v>1547.0605799769</v>
      </c>
      <c r="L24">
        <v>1555.0420282814</v>
      </c>
      <c r="M24">
        <v>1561.9912488083</v>
      </c>
    </row>
    <row r="25" spans="1:13">
      <c r="A25" t="s">
        <v>3954</v>
      </c>
      <c r="B25">
        <v>1538.4331814014</v>
      </c>
      <c r="C25">
        <v>1545.4050118744</v>
      </c>
      <c r="D25">
        <v>1554.0455703756</v>
      </c>
      <c r="E25">
        <v>1561.6818384145</v>
      </c>
      <c r="F25">
        <v>1538.6850955594</v>
      </c>
      <c r="G25">
        <v>1547.241894117</v>
      </c>
      <c r="H25">
        <v>1555.5903515443</v>
      </c>
      <c r="I25">
        <v>1562.1617840128</v>
      </c>
      <c r="J25">
        <v>1538.4915295142</v>
      </c>
      <c r="K25">
        <v>1547.0605799769</v>
      </c>
      <c r="L25">
        <v>1555.0406513374</v>
      </c>
      <c r="M25">
        <v>1561.9944232018</v>
      </c>
    </row>
    <row r="26" spans="1:13">
      <c r="A26" t="s">
        <v>3955</v>
      </c>
      <c r="B26">
        <v>1538.4349130708</v>
      </c>
      <c r="C26">
        <v>1545.4036519441</v>
      </c>
      <c r="D26">
        <v>1554.0491062894</v>
      </c>
      <c r="E26">
        <v>1561.6844180413</v>
      </c>
      <c r="F26">
        <v>1538.6874077195</v>
      </c>
      <c r="G26">
        <v>1547.242090215</v>
      </c>
      <c r="H26">
        <v>1555.5923202739</v>
      </c>
      <c r="I26">
        <v>1562.1723068742</v>
      </c>
      <c r="J26">
        <v>1538.4907596171</v>
      </c>
      <c r="K26">
        <v>1547.061748676</v>
      </c>
      <c r="L26">
        <v>1555.0410455739</v>
      </c>
      <c r="M26">
        <v>1561.9924382342</v>
      </c>
    </row>
    <row r="27" spans="1:13">
      <c r="A27" t="s">
        <v>3956</v>
      </c>
      <c r="B27">
        <v>1538.4352989324</v>
      </c>
      <c r="C27">
        <v>1545.4024857487</v>
      </c>
      <c r="D27">
        <v>1554.0483207428</v>
      </c>
      <c r="E27">
        <v>1561.6832271448</v>
      </c>
      <c r="F27">
        <v>1538.6870217314</v>
      </c>
      <c r="G27">
        <v>1547.2389735958</v>
      </c>
      <c r="H27">
        <v>1555.591729462</v>
      </c>
      <c r="I27">
        <v>1562.1572174223</v>
      </c>
      <c r="J27">
        <v>1538.494033097</v>
      </c>
      <c r="K27">
        <v>1547.0592171312</v>
      </c>
      <c r="L27">
        <v>1555.0414378875</v>
      </c>
      <c r="M27">
        <v>1561.9894617624</v>
      </c>
    </row>
    <row r="28" spans="1:13">
      <c r="A28" t="s">
        <v>3957</v>
      </c>
      <c r="B28">
        <v>1538.4347210812</v>
      </c>
      <c r="C28">
        <v>1545.4042350424</v>
      </c>
      <c r="D28">
        <v>1554.0493041166</v>
      </c>
      <c r="E28">
        <v>1561.6780679078</v>
      </c>
      <c r="F28">
        <v>1538.6875997722</v>
      </c>
      <c r="G28">
        <v>1547.2413096311</v>
      </c>
      <c r="H28">
        <v>1555.5919257578</v>
      </c>
      <c r="I28">
        <v>1562.165754814</v>
      </c>
      <c r="J28">
        <v>1538.4934552016</v>
      </c>
      <c r="K28">
        <v>1547.0611643262</v>
      </c>
      <c r="L28">
        <v>1555.0400609445</v>
      </c>
      <c r="M28">
        <v>1561.993033918</v>
      </c>
    </row>
    <row r="29" spans="1:13">
      <c r="A29" t="s">
        <v>3958</v>
      </c>
      <c r="B29">
        <v>1538.4351069427</v>
      </c>
      <c r="C29">
        <v>1545.4036519441</v>
      </c>
      <c r="D29">
        <v>1554.0506793056</v>
      </c>
      <c r="E29">
        <v>1561.6925526494</v>
      </c>
      <c r="F29">
        <v>1538.6850955594</v>
      </c>
      <c r="G29">
        <v>1547.244232065</v>
      </c>
      <c r="H29">
        <v>1555.5907441352</v>
      </c>
      <c r="I29">
        <v>1562.1667465471</v>
      </c>
      <c r="J29">
        <v>1538.4922994121</v>
      </c>
      <c r="K29">
        <v>1547.0605799769</v>
      </c>
      <c r="L29">
        <v>1555.0406513374</v>
      </c>
      <c r="M29">
        <v>1561.9872769539</v>
      </c>
    </row>
    <row r="30" spans="1:13">
      <c r="A30" t="s">
        <v>3959</v>
      </c>
      <c r="B30">
        <v>1538.4343371021</v>
      </c>
      <c r="C30">
        <v>1545.4055949738</v>
      </c>
      <c r="D30">
        <v>1554.0459621871</v>
      </c>
      <c r="E30">
        <v>1561.6820362502</v>
      </c>
      <c r="F30">
        <v>1538.685865651</v>
      </c>
      <c r="G30">
        <v>1547.2434533828</v>
      </c>
      <c r="H30">
        <v>1555.591729462</v>
      </c>
      <c r="I30">
        <v>1562.1732986156</v>
      </c>
      <c r="J30">
        <v>1538.4919154043</v>
      </c>
      <c r="K30">
        <v>1547.0644743787</v>
      </c>
      <c r="L30">
        <v>1555.0392743958</v>
      </c>
      <c r="M30">
        <v>1561.9912488083</v>
      </c>
    </row>
    <row r="31" spans="1:13">
      <c r="A31" t="s">
        <v>3960</v>
      </c>
      <c r="B31">
        <v>1538.4358767842</v>
      </c>
      <c r="C31">
        <v>1545.4036519441</v>
      </c>
      <c r="D31">
        <v>1554.0485166492</v>
      </c>
      <c r="E31">
        <v>1561.6875931274</v>
      </c>
      <c r="F31">
        <v>1538.6854796637</v>
      </c>
      <c r="G31">
        <v>1547.2428688958</v>
      </c>
      <c r="H31">
        <v>1555.5923202739</v>
      </c>
      <c r="I31">
        <v>1562.1520550529</v>
      </c>
      <c r="J31">
        <v>1538.4913375105</v>
      </c>
      <c r="K31">
        <v>1547.0631115262</v>
      </c>
      <c r="L31">
        <v>1555.0392743958</v>
      </c>
      <c r="M31">
        <v>1561.9924382342</v>
      </c>
    </row>
    <row r="32" spans="1:13">
      <c r="A32" t="s">
        <v>3961</v>
      </c>
      <c r="B32">
        <v>1538.4356847943</v>
      </c>
      <c r="C32">
        <v>1545.4055949738</v>
      </c>
      <c r="D32">
        <v>1554.0491062894</v>
      </c>
      <c r="E32">
        <v>1561.6879888018</v>
      </c>
      <c r="F32">
        <v>1538.6835534955</v>
      </c>
      <c r="G32">
        <v>1547.2428688958</v>
      </c>
      <c r="H32">
        <v>1555.5909404306</v>
      </c>
      <c r="I32">
        <v>1562.1592028088</v>
      </c>
      <c r="J32">
        <v>1538.4926853026</v>
      </c>
      <c r="K32">
        <v>1547.0605799769</v>
      </c>
      <c r="L32">
        <v>1555.039864788</v>
      </c>
      <c r="M32">
        <v>1561.9920424055</v>
      </c>
    </row>
    <row r="33" spans="1:13">
      <c r="A33" t="s">
        <v>3962</v>
      </c>
      <c r="B33">
        <v>1538.4345290916</v>
      </c>
      <c r="C33">
        <v>1545.4042350424</v>
      </c>
      <c r="D33">
        <v>1554.0485166492</v>
      </c>
      <c r="E33">
        <v>1561.6864022261</v>
      </c>
      <c r="F33">
        <v>1538.6868296788</v>
      </c>
      <c r="G33">
        <v>1547.2424786033</v>
      </c>
      <c r="H33">
        <v>1555.5911386506</v>
      </c>
      <c r="I33">
        <v>1562.1447074688</v>
      </c>
      <c r="J33">
        <v>1538.4924932985</v>
      </c>
      <c r="K33">
        <v>1547.061748676</v>
      </c>
      <c r="L33">
        <v>1555.0412417307</v>
      </c>
      <c r="M33">
        <v>1561.9908510398</v>
      </c>
    </row>
    <row r="34" spans="1:13">
      <c r="A34" t="s">
        <v>3963</v>
      </c>
      <c r="B34">
        <v>1538.4349130708</v>
      </c>
      <c r="C34">
        <v>1545.4036519441</v>
      </c>
      <c r="D34">
        <v>1554.0495000233</v>
      </c>
      <c r="E34">
        <v>1561.6786633518</v>
      </c>
      <c r="F34">
        <v>1538.6849035073</v>
      </c>
      <c r="G34">
        <v>1547.2432572845</v>
      </c>
      <c r="H34">
        <v>1555.5911386506</v>
      </c>
      <c r="I34">
        <v>1562.1732986156</v>
      </c>
      <c r="J34">
        <v>1538.4911455068</v>
      </c>
      <c r="K34">
        <v>1547.0611643262</v>
      </c>
      <c r="L34">
        <v>1555.0420282814</v>
      </c>
      <c r="M34">
        <v>1561.9924382342</v>
      </c>
    </row>
    <row r="35" spans="1:13">
      <c r="A35" t="s">
        <v>3964</v>
      </c>
      <c r="B35">
        <v>1538.4341432303</v>
      </c>
      <c r="C35">
        <v>1545.4028751134</v>
      </c>
      <c r="D35">
        <v>1554.050481478</v>
      </c>
      <c r="E35">
        <v>1561.6891797055</v>
      </c>
      <c r="F35">
        <v>1538.685865651</v>
      </c>
      <c r="G35">
        <v>1547.241894117</v>
      </c>
      <c r="H35">
        <v>1555.5899570292</v>
      </c>
      <c r="I35">
        <v>1562.1590029114</v>
      </c>
      <c r="J35">
        <v>1538.4915295142</v>
      </c>
      <c r="K35">
        <v>1547.0592171312</v>
      </c>
      <c r="L35">
        <v>1555.0412417307</v>
      </c>
      <c r="M35">
        <v>1561.9904532716</v>
      </c>
    </row>
    <row r="36" spans="1:13">
      <c r="A36" t="s">
        <v>3965</v>
      </c>
      <c r="B36">
        <v>1538.4352989324</v>
      </c>
      <c r="C36">
        <v>1545.4050118744</v>
      </c>
      <c r="D36">
        <v>1554.0461600135</v>
      </c>
      <c r="E36">
        <v>1561.689775158</v>
      </c>
      <c r="F36">
        <v>1538.6860577033</v>
      </c>
      <c r="G36">
        <v>1547.2422844091</v>
      </c>
      <c r="H36">
        <v>1555.5907441352</v>
      </c>
      <c r="I36">
        <v>1562.1645631834</v>
      </c>
      <c r="J36">
        <v>1538.4928773067</v>
      </c>
      <c r="K36">
        <v>1547.0636958774</v>
      </c>
      <c r="L36">
        <v>1555.0392743958</v>
      </c>
      <c r="M36">
        <v>1561.9910489539</v>
      </c>
    </row>
    <row r="37" spans="1:13">
      <c r="A37" t="s">
        <v>3966</v>
      </c>
      <c r="B37">
        <v>1538.4356847943</v>
      </c>
      <c r="C37">
        <v>1545.4022920161</v>
      </c>
      <c r="D37">
        <v>1554.0491062894</v>
      </c>
      <c r="E37">
        <v>1561.6858067762</v>
      </c>
      <c r="F37">
        <v>1538.6849035073</v>
      </c>
      <c r="G37">
        <v>1547.2401425645</v>
      </c>
      <c r="H37">
        <v>1555.5911386506</v>
      </c>
      <c r="I37">
        <v>1562.1447074688</v>
      </c>
      <c r="J37">
        <v>1538.4926853026</v>
      </c>
      <c r="K37">
        <v>1547.061748676</v>
      </c>
      <c r="L37">
        <v>1555.0418321245</v>
      </c>
      <c r="M37">
        <v>1561.9908510398</v>
      </c>
    </row>
    <row r="38" spans="1:13">
      <c r="A38" t="s">
        <v>3967</v>
      </c>
      <c r="B38">
        <v>1538.4333733906</v>
      </c>
      <c r="C38">
        <v>1545.4042350424</v>
      </c>
      <c r="D38">
        <v>1554.0500896642</v>
      </c>
      <c r="E38">
        <v>1561.6921569726</v>
      </c>
      <c r="F38">
        <v>1538.6845175204</v>
      </c>
      <c r="G38">
        <v>1547.2409212433</v>
      </c>
      <c r="H38">
        <v>1555.5891699241</v>
      </c>
      <c r="I38">
        <v>1562.1625777833</v>
      </c>
      <c r="J38">
        <v>1538.4909516207</v>
      </c>
      <c r="K38">
        <v>1547.0625271753</v>
      </c>
      <c r="L38">
        <v>1555.0400609445</v>
      </c>
      <c r="M38">
        <v>1561.9918425509</v>
      </c>
    </row>
    <row r="39" spans="1:13">
      <c r="A39" t="s">
        <v>3968</v>
      </c>
      <c r="B39">
        <v>1538.4352989324</v>
      </c>
      <c r="C39">
        <v>1545.4048181412</v>
      </c>
      <c r="D39">
        <v>1554.0481248364</v>
      </c>
      <c r="E39">
        <v>1561.6921569726</v>
      </c>
      <c r="F39">
        <v>1538.6879838777</v>
      </c>
      <c r="G39">
        <v>1547.241894117</v>
      </c>
      <c r="H39">
        <v>1555.5923202739</v>
      </c>
      <c r="I39">
        <v>1562.165754814</v>
      </c>
      <c r="J39">
        <v>1538.4936490883</v>
      </c>
      <c r="K39">
        <v>1547.0605799769</v>
      </c>
      <c r="L39">
        <v>1555.0382916917</v>
      </c>
      <c r="M39">
        <v>1561.9858876827</v>
      </c>
    </row>
    <row r="40" spans="1:13">
      <c r="A40" t="s">
        <v>3969</v>
      </c>
      <c r="B40">
        <v>1538.4370324889</v>
      </c>
      <c r="C40">
        <v>1545.4011258228</v>
      </c>
      <c r="D40">
        <v>1554.0512689475</v>
      </c>
      <c r="E40">
        <v>1561.6739017517</v>
      </c>
      <c r="F40">
        <v>1538.6870217314</v>
      </c>
      <c r="G40">
        <v>1547.2409212433</v>
      </c>
      <c r="H40">
        <v>1555.591729462</v>
      </c>
      <c r="I40">
        <v>1562.1540404263</v>
      </c>
      <c r="J40">
        <v>1538.4934552016</v>
      </c>
      <c r="K40">
        <v>1547.0598014796</v>
      </c>
      <c r="L40">
        <v>1555.0380936126</v>
      </c>
      <c r="M40">
        <v>1561.9918425509</v>
      </c>
    </row>
    <row r="41" spans="1:13">
      <c r="A41" t="s">
        <v>3970</v>
      </c>
      <c r="B41">
        <v>1538.4331814014</v>
      </c>
      <c r="C41">
        <v>1545.4028751134</v>
      </c>
      <c r="D41">
        <v>1554.0473373701</v>
      </c>
      <c r="E41">
        <v>1561.6869976765</v>
      </c>
      <c r="F41">
        <v>1538.6854796637</v>
      </c>
      <c r="G41">
        <v>1547.2422844091</v>
      </c>
      <c r="H41">
        <v>1555.5913349462</v>
      </c>
      <c r="I41">
        <v>1562.1734985166</v>
      </c>
      <c r="J41">
        <v>1538.4928773067</v>
      </c>
      <c r="K41">
        <v>1547.0636958774</v>
      </c>
      <c r="L41">
        <v>1555.0426186758</v>
      </c>
      <c r="M41">
        <v>1561.9928360035</v>
      </c>
    </row>
    <row r="42" spans="1:13">
      <c r="A42" t="s">
        <v>3971</v>
      </c>
      <c r="B42">
        <v>1538.4343371021</v>
      </c>
      <c r="C42">
        <v>1545.4030688462</v>
      </c>
      <c r="D42">
        <v>1554.050481478</v>
      </c>
      <c r="E42">
        <v>1561.6985052811</v>
      </c>
      <c r="F42">
        <v>1538.6847095724</v>
      </c>
      <c r="G42">
        <v>1547.2401425645</v>
      </c>
      <c r="H42">
        <v>1555.5905478397</v>
      </c>
      <c r="I42">
        <v>1562.1611882003</v>
      </c>
      <c r="J42">
        <v>1538.4930711932</v>
      </c>
      <c r="K42">
        <v>1547.0605799769</v>
      </c>
      <c r="L42">
        <v>1555.0384878478</v>
      </c>
      <c r="M42">
        <v>1561.9886681678</v>
      </c>
    </row>
    <row r="43" spans="1:13">
      <c r="A43" t="s">
        <v>3972</v>
      </c>
      <c r="B43">
        <v>1538.4327955408</v>
      </c>
      <c r="C43">
        <v>1545.4044287755</v>
      </c>
      <c r="D43">
        <v>1554.0508752126</v>
      </c>
      <c r="E43">
        <v>1561.6836247566</v>
      </c>
      <c r="F43">
        <v>1538.6852876115</v>
      </c>
      <c r="G43">
        <v>1547.2401425645</v>
      </c>
      <c r="H43">
        <v>1555.5899570292</v>
      </c>
      <c r="I43">
        <v>1562.1691298168</v>
      </c>
      <c r="J43">
        <v>1538.4903737276</v>
      </c>
      <c r="K43">
        <v>1547.0611643262</v>
      </c>
      <c r="L43">
        <v>1555.0400609445</v>
      </c>
      <c r="M43">
        <v>1561.9934316876</v>
      </c>
    </row>
    <row r="44" spans="1:13">
      <c r="A44" t="s">
        <v>3973</v>
      </c>
      <c r="B44">
        <v>1538.4331814014</v>
      </c>
      <c r="C44">
        <v>1545.4042350424</v>
      </c>
      <c r="D44">
        <v>1554.0485166492</v>
      </c>
      <c r="E44">
        <v>1561.6935457213</v>
      </c>
      <c r="F44">
        <v>1538.6849035073</v>
      </c>
      <c r="G44">
        <v>1547.2415057289</v>
      </c>
      <c r="H44">
        <v>1555.5907441352</v>
      </c>
      <c r="I44">
        <v>1562.1508634432</v>
      </c>
      <c r="J44">
        <v>1538.4909516207</v>
      </c>
      <c r="K44">
        <v>1547.0598014796</v>
      </c>
      <c r="L44">
        <v>1555.0392743958</v>
      </c>
      <c r="M44">
        <v>1561.9938294573</v>
      </c>
    </row>
    <row r="45" spans="1:13">
      <c r="A45" t="s">
        <v>3974</v>
      </c>
      <c r="B45">
        <v>1538.4351069427</v>
      </c>
      <c r="C45">
        <v>1545.4046225086</v>
      </c>
      <c r="D45">
        <v>1554.0506793056</v>
      </c>
      <c r="E45">
        <v>1561.6721154318</v>
      </c>
      <c r="F45">
        <v>1538.6845175204</v>
      </c>
      <c r="G45">
        <v>1547.2411154372</v>
      </c>
      <c r="H45">
        <v>1555.5907441352</v>
      </c>
      <c r="I45">
        <v>1562.1544363371</v>
      </c>
      <c r="J45">
        <v>1538.491721518</v>
      </c>
      <c r="K45">
        <v>1547.0598014796</v>
      </c>
      <c r="L45">
        <v>1555.0412417307</v>
      </c>
      <c r="M45">
        <v>1561.9918425509</v>
      </c>
    </row>
    <row r="46" spans="1:13">
      <c r="A46" t="s">
        <v>3975</v>
      </c>
      <c r="B46">
        <v>1538.4341432303</v>
      </c>
      <c r="C46">
        <v>1545.4024857487</v>
      </c>
      <c r="D46">
        <v>1554.0498918368</v>
      </c>
      <c r="E46">
        <v>1561.7038644341</v>
      </c>
      <c r="F46">
        <v>1538.6860577033</v>
      </c>
      <c r="G46">
        <v>1547.2397522734</v>
      </c>
      <c r="H46">
        <v>1555.589760734</v>
      </c>
      <c r="I46">
        <v>1562.1480843214</v>
      </c>
      <c r="J46">
        <v>1538.4909516207</v>
      </c>
      <c r="K46">
        <v>1547.061748676</v>
      </c>
      <c r="L46">
        <v>1555.0400609445</v>
      </c>
      <c r="M46">
        <v>1561.993033918</v>
      </c>
    </row>
    <row r="47" spans="1:13">
      <c r="A47" t="s">
        <v>3976</v>
      </c>
      <c r="B47">
        <v>1538.4349130708</v>
      </c>
      <c r="C47">
        <v>1545.4024857487</v>
      </c>
      <c r="D47">
        <v>1554.0489103828</v>
      </c>
      <c r="E47">
        <v>1561.6935457213</v>
      </c>
      <c r="F47">
        <v>1538.6829773406</v>
      </c>
      <c r="G47">
        <v>1547.2424786033</v>
      </c>
      <c r="H47">
        <v>1555.5923202739</v>
      </c>
      <c r="I47">
        <v>1562.1635695123</v>
      </c>
      <c r="J47">
        <v>1538.4905676135</v>
      </c>
      <c r="K47">
        <v>1547.061748676</v>
      </c>
      <c r="L47">
        <v>1555.0420282814</v>
      </c>
      <c r="M47">
        <v>1561.9888660813</v>
      </c>
    </row>
    <row r="48" spans="1:13">
      <c r="A48" t="s">
        <v>3977</v>
      </c>
      <c r="B48">
        <v>1538.4349130708</v>
      </c>
      <c r="C48">
        <v>1545.40403941</v>
      </c>
      <c r="D48">
        <v>1554.0465518253</v>
      </c>
      <c r="E48">
        <v>1561.6792587963</v>
      </c>
      <c r="F48">
        <v>1538.685865651</v>
      </c>
      <c r="G48">
        <v>1547.2428688958</v>
      </c>
      <c r="H48">
        <v>1555.5895625143</v>
      </c>
      <c r="I48">
        <v>1562.1510613978</v>
      </c>
      <c r="J48">
        <v>1538.4930711932</v>
      </c>
      <c r="K48">
        <v>1547.0605799769</v>
      </c>
      <c r="L48">
        <v>1555.0400609445</v>
      </c>
      <c r="M48">
        <v>1561.9944232018</v>
      </c>
    </row>
    <row r="49" spans="1:13">
      <c r="A49" t="s">
        <v>3978</v>
      </c>
      <c r="B49">
        <v>1538.4337592515</v>
      </c>
      <c r="C49">
        <v>1545.4061780736</v>
      </c>
      <c r="D49">
        <v>1554.0508752126</v>
      </c>
      <c r="E49">
        <v>1561.670329116</v>
      </c>
      <c r="F49">
        <v>1538.6850955594</v>
      </c>
      <c r="G49">
        <v>1547.2401425645</v>
      </c>
      <c r="H49">
        <v>1555.5895625143</v>
      </c>
      <c r="I49">
        <v>1562.1613861575</v>
      </c>
      <c r="J49">
        <v>1538.4915295142</v>
      </c>
      <c r="K49">
        <v>1547.0605799769</v>
      </c>
      <c r="L49">
        <v>1555.0406513374</v>
      </c>
      <c r="M49">
        <v>1561.9960123438</v>
      </c>
    </row>
    <row r="50" spans="1:13">
      <c r="A50" t="s">
        <v>3979</v>
      </c>
      <c r="B50">
        <v>1538.4352989324</v>
      </c>
      <c r="C50">
        <v>1545.4042350424</v>
      </c>
      <c r="D50">
        <v>1554.0500896642</v>
      </c>
      <c r="E50">
        <v>1561.6818384145</v>
      </c>
      <c r="F50">
        <v>1538.6860577033</v>
      </c>
      <c r="G50">
        <v>1547.2416999229</v>
      </c>
      <c r="H50">
        <v>1555.5899570292</v>
      </c>
      <c r="I50">
        <v>1562.1508634432</v>
      </c>
      <c r="J50">
        <v>1538.4946109929</v>
      </c>
      <c r="K50">
        <v>1547.0611643262</v>
      </c>
      <c r="L50">
        <v>1555.0400609445</v>
      </c>
      <c r="M50">
        <v>1561.9912488083</v>
      </c>
    </row>
    <row r="51" spans="1:13">
      <c r="A51" t="s">
        <v>3980</v>
      </c>
      <c r="B51">
        <v>1538.4362626463</v>
      </c>
      <c r="C51">
        <v>1545.4028751134</v>
      </c>
      <c r="D51">
        <v>1554.0473373701</v>
      </c>
      <c r="E51">
        <v>1561.6895773203</v>
      </c>
      <c r="F51">
        <v>1538.6849035073</v>
      </c>
      <c r="G51">
        <v>1547.2415057289</v>
      </c>
      <c r="H51">
        <v>1555.5907441352</v>
      </c>
      <c r="I51">
        <v>1562.1592028088</v>
      </c>
      <c r="J51">
        <v>1538.4926853026</v>
      </c>
      <c r="K51">
        <v>1547.0631115262</v>
      </c>
      <c r="L51">
        <v>1555.0406513374</v>
      </c>
      <c r="M51">
        <v>1561.993033918</v>
      </c>
    </row>
    <row r="52" spans="1:13">
      <c r="A52" t="s">
        <v>3981</v>
      </c>
      <c r="B52">
        <v>1538.4379943226</v>
      </c>
      <c r="C52">
        <v>1545.4048181412</v>
      </c>
      <c r="D52">
        <v>1554.0506793056</v>
      </c>
      <c r="E52">
        <v>1561.6840204291</v>
      </c>
      <c r="F52">
        <v>1538.6856735987</v>
      </c>
      <c r="G52">
        <v>1547.2416999229</v>
      </c>
      <c r="H52">
        <v>1555.5907441352</v>
      </c>
      <c r="I52">
        <v>1562.1740943385</v>
      </c>
      <c r="J52">
        <v>1538.4930711932</v>
      </c>
      <c r="K52">
        <v>1547.0598014796</v>
      </c>
      <c r="L52">
        <v>1555.0392743958</v>
      </c>
      <c r="M52">
        <v>1561.992638089</v>
      </c>
    </row>
    <row r="53" spans="1:13">
      <c r="A53" t="s">
        <v>3982</v>
      </c>
      <c r="B53">
        <v>1538.4335653799</v>
      </c>
      <c r="C53">
        <v>1545.4017089192</v>
      </c>
      <c r="D53">
        <v>1554.0491062894</v>
      </c>
      <c r="E53">
        <v>1561.6949344724</v>
      </c>
      <c r="F53">
        <v>1538.6852876115</v>
      </c>
      <c r="G53">
        <v>1547.2416999229</v>
      </c>
      <c r="H53">
        <v>1555.5905478397</v>
      </c>
      <c r="I53">
        <v>1562.1570175254</v>
      </c>
      <c r="J53">
        <v>1538.4905676135</v>
      </c>
      <c r="K53">
        <v>1547.0611643262</v>
      </c>
      <c r="L53">
        <v>1555.0426186758</v>
      </c>
      <c r="M53">
        <v>1561.9918425509</v>
      </c>
    </row>
    <row r="54" spans="1:13">
      <c r="A54" t="s">
        <v>3983</v>
      </c>
      <c r="B54">
        <v>1538.4347210812</v>
      </c>
      <c r="C54">
        <v>1545.4036519441</v>
      </c>
      <c r="D54">
        <v>1554.047141464</v>
      </c>
      <c r="E54">
        <v>1561.6939413987</v>
      </c>
      <c r="F54">
        <v>1538.6843254685</v>
      </c>
      <c r="G54">
        <v>1547.2424786033</v>
      </c>
      <c r="H54">
        <v>1555.5895625143</v>
      </c>
      <c r="I54">
        <v>1562.1645631834</v>
      </c>
      <c r="J54">
        <v>1538.4938410926</v>
      </c>
      <c r="K54">
        <v>1547.0631115262</v>
      </c>
      <c r="L54">
        <v>1555.0412417307</v>
      </c>
      <c r="M54">
        <v>1561.9882704007</v>
      </c>
    </row>
    <row r="55" spans="1:13">
      <c r="A55" t="s">
        <v>3984</v>
      </c>
      <c r="B55">
        <v>1538.4379943226</v>
      </c>
      <c r="C55">
        <v>1545.405399341</v>
      </c>
      <c r="D55">
        <v>1554.0487144763</v>
      </c>
      <c r="E55">
        <v>1561.7052532036</v>
      </c>
      <c r="F55">
        <v>1538.6849035073</v>
      </c>
      <c r="G55">
        <v>1547.241894117</v>
      </c>
      <c r="H55">
        <v>1555.5889717046</v>
      </c>
      <c r="I55">
        <v>1562.165754814</v>
      </c>
      <c r="J55">
        <v>1538.4930711932</v>
      </c>
      <c r="K55">
        <v>1547.0611643262</v>
      </c>
      <c r="L55">
        <v>1555.038684004</v>
      </c>
      <c r="M55">
        <v>1561.988468314</v>
      </c>
    </row>
    <row r="56" spans="1:13">
      <c r="A56" t="s">
        <v>3985</v>
      </c>
      <c r="B56">
        <v>1538.4354909222</v>
      </c>
      <c r="C56">
        <v>1545.4042350424</v>
      </c>
      <c r="D56">
        <v>1554.047535197</v>
      </c>
      <c r="E56">
        <v>1561.7137856559</v>
      </c>
      <c r="F56">
        <v>1538.6856735987</v>
      </c>
      <c r="G56">
        <v>1547.2401425645</v>
      </c>
      <c r="H56">
        <v>1555.5905478397</v>
      </c>
      <c r="I56">
        <v>1562.1518551574</v>
      </c>
      <c r="J56">
        <v>1538.4930711932</v>
      </c>
      <c r="K56">
        <v>1547.0625271753</v>
      </c>
      <c r="L56">
        <v>1555.038684004</v>
      </c>
      <c r="M56">
        <v>1561.9894617624</v>
      </c>
    </row>
    <row r="57" spans="1:13">
      <c r="A57" t="s">
        <v>3986</v>
      </c>
      <c r="B57">
        <v>1538.4349130708</v>
      </c>
      <c r="C57">
        <v>1545.403845677</v>
      </c>
      <c r="D57">
        <v>1554.0502855711</v>
      </c>
      <c r="E57">
        <v>1561.6844180413</v>
      </c>
      <c r="F57">
        <v>1538.687213784</v>
      </c>
      <c r="G57">
        <v>1547.2428688958</v>
      </c>
      <c r="H57">
        <v>1555.5903515443</v>
      </c>
      <c r="I57">
        <v>1562.1508634432</v>
      </c>
      <c r="J57">
        <v>1538.4905676135</v>
      </c>
      <c r="K57">
        <v>1547.061748676</v>
      </c>
      <c r="L57">
        <v>1555.039864788</v>
      </c>
      <c r="M57">
        <v>1561.988468314</v>
      </c>
    </row>
    <row r="58" spans="1:13">
      <c r="A58" t="s">
        <v>3987</v>
      </c>
      <c r="B58">
        <v>1538.4362626463</v>
      </c>
      <c r="C58">
        <v>1545.4020963842</v>
      </c>
      <c r="D58">
        <v>1554.0510711197</v>
      </c>
      <c r="E58">
        <v>1561.6733063113</v>
      </c>
      <c r="F58">
        <v>1538.6847095724</v>
      </c>
      <c r="G58">
        <v>1547.2415057289</v>
      </c>
      <c r="H58">
        <v>1555.591729462</v>
      </c>
      <c r="I58">
        <v>1562.1578132318</v>
      </c>
      <c r="J58">
        <v>1538.4924932985</v>
      </c>
      <c r="K58">
        <v>1547.0611643262</v>
      </c>
      <c r="L58">
        <v>1555.0355358962</v>
      </c>
      <c r="M58">
        <v>1561.9934316876</v>
      </c>
    </row>
    <row r="59" spans="1:13">
      <c r="A59" t="s">
        <v>3988</v>
      </c>
      <c r="B59">
        <v>1538.4341432303</v>
      </c>
      <c r="C59">
        <v>1545.4030688462</v>
      </c>
      <c r="D59">
        <v>1554.0467496519</v>
      </c>
      <c r="E59">
        <v>1561.6867978999</v>
      </c>
      <c r="F59">
        <v>1538.6852876115</v>
      </c>
      <c r="G59">
        <v>1547.2416999229</v>
      </c>
      <c r="H59">
        <v>1555.5903515443</v>
      </c>
      <c r="I59">
        <v>1562.1574153785</v>
      </c>
      <c r="J59">
        <v>1538.4909516207</v>
      </c>
      <c r="K59">
        <v>1547.0625271753</v>
      </c>
      <c r="L59">
        <v>1555.038684004</v>
      </c>
      <c r="M59">
        <v>1561.9882704007</v>
      </c>
    </row>
    <row r="60" spans="1:13">
      <c r="A60" t="s">
        <v>3989</v>
      </c>
      <c r="B60">
        <v>1538.4362626463</v>
      </c>
      <c r="C60">
        <v>1545.4030688462</v>
      </c>
      <c r="D60">
        <v>1554.0465518253</v>
      </c>
      <c r="E60">
        <v>1561.6945368549</v>
      </c>
      <c r="F60">
        <v>1538.6849035073</v>
      </c>
      <c r="G60">
        <v>1547.2426747015</v>
      </c>
      <c r="H60">
        <v>1555.589760734</v>
      </c>
      <c r="I60">
        <v>1562.1508634432</v>
      </c>
      <c r="J60">
        <v>1538.4926853026</v>
      </c>
      <c r="K60">
        <v>1547.0611643262</v>
      </c>
      <c r="L60">
        <v>1555.0406513374</v>
      </c>
      <c r="M60">
        <v>1561.9948209721</v>
      </c>
    </row>
    <row r="61" spans="1:13">
      <c r="A61" t="s">
        <v>3990</v>
      </c>
      <c r="B61">
        <v>1538.4354909222</v>
      </c>
      <c r="C61">
        <v>1545.4042350424</v>
      </c>
      <c r="D61">
        <v>1554.0500896642</v>
      </c>
      <c r="E61">
        <v>1561.6721154318</v>
      </c>
      <c r="F61">
        <v>1538.6843254685</v>
      </c>
      <c r="G61">
        <v>1547.242090215</v>
      </c>
      <c r="H61">
        <v>1555.5895625143</v>
      </c>
      <c r="I61">
        <v>1562.1603944312</v>
      </c>
      <c r="J61">
        <v>1538.4930711932</v>
      </c>
      <c r="K61">
        <v>1547.0605799769</v>
      </c>
      <c r="L61">
        <v>1555.039864788</v>
      </c>
      <c r="M61">
        <v>1561.9902553577</v>
      </c>
    </row>
    <row r="62" spans="1:13">
      <c r="A62" t="s">
        <v>3991</v>
      </c>
      <c r="B62">
        <v>1538.4362626463</v>
      </c>
      <c r="C62">
        <v>1545.4044287755</v>
      </c>
      <c r="D62">
        <v>1554.046945558</v>
      </c>
      <c r="E62">
        <v>1561.6971165236</v>
      </c>
      <c r="F62">
        <v>1538.6839394819</v>
      </c>
      <c r="G62">
        <v>1547.241894117</v>
      </c>
      <c r="H62">
        <v>1555.5891699241</v>
      </c>
      <c r="I62">
        <v>1562.1635695123</v>
      </c>
      <c r="J62">
        <v>1538.4924932985</v>
      </c>
      <c r="K62">
        <v>1547.0592171312</v>
      </c>
      <c r="L62">
        <v>1555.0406513374</v>
      </c>
      <c r="M62">
        <v>1561.9944232018</v>
      </c>
    </row>
    <row r="63" spans="1:13">
      <c r="A63" t="s">
        <v>3992</v>
      </c>
      <c r="B63">
        <v>1538.4351069427</v>
      </c>
      <c r="C63">
        <v>1545.4044287755</v>
      </c>
      <c r="D63">
        <v>1554.04969593</v>
      </c>
      <c r="E63">
        <v>1561.6879888018</v>
      </c>
      <c r="F63">
        <v>1538.6870217314</v>
      </c>
      <c r="G63">
        <v>1547.242090215</v>
      </c>
      <c r="H63">
        <v>1555.5936981951</v>
      </c>
      <c r="I63">
        <v>1562.1603944312</v>
      </c>
      <c r="J63">
        <v>1538.4921074082</v>
      </c>
      <c r="K63">
        <v>1547.0636958774</v>
      </c>
      <c r="L63">
        <v>1555.0406513374</v>
      </c>
      <c r="M63">
        <v>1561.9900574439</v>
      </c>
    </row>
    <row r="64" spans="1:13">
      <c r="A64" t="s">
        <v>3993</v>
      </c>
      <c r="B64">
        <v>1538.4349130708</v>
      </c>
      <c r="C64">
        <v>1545.4050118744</v>
      </c>
      <c r="D64">
        <v>1554.0463559194</v>
      </c>
      <c r="E64">
        <v>1561.6748928604</v>
      </c>
      <c r="F64">
        <v>1538.685865651</v>
      </c>
      <c r="G64">
        <v>1547.242090215</v>
      </c>
      <c r="H64">
        <v>1555.5907441352</v>
      </c>
      <c r="I64">
        <v>1562.1594007655</v>
      </c>
      <c r="J64">
        <v>1538.4944189883</v>
      </c>
      <c r="K64">
        <v>1547.0625271753</v>
      </c>
      <c r="L64">
        <v>1555.0388801602</v>
      </c>
      <c r="M64">
        <v>1561.9902553577</v>
      </c>
    </row>
    <row r="65" spans="1:13">
      <c r="A65" t="s">
        <v>3994</v>
      </c>
      <c r="B65">
        <v>1538.4341432303</v>
      </c>
      <c r="C65">
        <v>1545.4030688462</v>
      </c>
      <c r="D65">
        <v>1554.047141464</v>
      </c>
      <c r="E65">
        <v>1561.6842182653</v>
      </c>
      <c r="F65">
        <v>1538.687213784</v>
      </c>
      <c r="G65">
        <v>1547.2403367582</v>
      </c>
      <c r="H65">
        <v>1555.5893662192</v>
      </c>
      <c r="I65">
        <v>1562.1655568557</v>
      </c>
      <c r="J65">
        <v>1538.4903737276</v>
      </c>
      <c r="K65">
        <v>1547.0625271753</v>
      </c>
      <c r="L65">
        <v>1555.038684004</v>
      </c>
      <c r="M65">
        <v>1561.9987909246</v>
      </c>
    </row>
    <row r="66" spans="1:13">
      <c r="A66" t="s">
        <v>3995</v>
      </c>
      <c r="B66">
        <v>1538.4343371021</v>
      </c>
      <c r="C66">
        <v>1545.4030688462</v>
      </c>
      <c r="D66">
        <v>1554.0502855711</v>
      </c>
      <c r="E66">
        <v>1561.6994983606</v>
      </c>
      <c r="F66">
        <v>1538.6850955594</v>
      </c>
      <c r="G66">
        <v>1547.2413096311</v>
      </c>
      <c r="H66">
        <v>1555.5909404306</v>
      </c>
      <c r="I66">
        <v>1562.1550321445</v>
      </c>
      <c r="J66">
        <v>1538.4926853026</v>
      </c>
      <c r="K66">
        <v>1547.061748676</v>
      </c>
      <c r="L66">
        <v>1555.0412417307</v>
      </c>
      <c r="M66">
        <v>1561.9892638487</v>
      </c>
    </row>
    <row r="67" spans="1:13">
      <c r="A67" t="s">
        <v>3996</v>
      </c>
      <c r="B67">
        <v>1538.4366466264</v>
      </c>
      <c r="C67">
        <v>1545.4030688462</v>
      </c>
      <c r="D67">
        <v>1554.0495000233</v>
      </c>
      <c r="E67">
        <v>1561.6804496867</v>
      </c>
      <c r="F67">
        <v>1538.6852876115</v>
      </c>
      <c r="G67">
        <v>1547.2430630901</v>
      </c>
      <c r="H67">
        <v>1555.5903515443</v>
      </c>
      <c r="I67">
        <v>1562.1540404263</v>
      </c>
      <c r="J67">
        <v>1538.4928773067</v>
      </c>
      <c r="K67">
        <v>1547.0598014796</v>
      </c>
      <c r="L67">
        <v>1555.039864788</v>
      </c>
      <c r="M67">
        <v>1561.9975995486</v>
      </c>
    </row>
    <row r="68" spans="1:13">
      <c r="A68" t="s">
        <v>3997</v>
      </c>
      <c r="B68">
        <v>1538.4335653799</v>
      </c>
      <c r="C68">
        <v>1545.4055949738</v>
      </c>
      <c r="D68">
        <v>1554.0498918368</v>
      </c>
      <c r="E68">
        <v>1561.6733063113</v>
      </c>
      <c r="F68">
        <v>1538.6856735987</v>
      </c>
      <c r="G68">
        <v>1547.2416999229</v>
      </c>
      <c r="H68">
        <v>1555.5911386506</v>
      </c>
      <c r="I68">
        <v>1562.1645631834</v>
      </c>
      <c r="J68">
        <v>1538.491721518</v>
      </c>
      <c r="K68">
        <v>1547.0605799769</v>
      </c>
      <c r="L68">
        <v>1555.0392743958</v>
      </c>
      <c r="M68">
        <v>1561.9918425509</v>
      </c>
    </row>
    <row r="69" spans="1:13">
      <c r="A69" t="s">
        <v>3998</v>
      </c>
      <c r="B69">
        <v>1538.4354909222</v>
      </c>
      <c r="C69">
        <v>1545.4042350424</v>
      </c>
      <c r="D69">
        <v>1554.0500896642</v>
      </c>
      <c r="E69">
        <v>1561.6881885787</v>
      </c>
      <c r="F69">
        <v>1538.687213784</v>
      </c>
      <c r="G69">
        <v>1547.242090215</v>
      </c>
      <c r="H69">
        <v>1555.5915312419</v>
      </c>
      <c r="I69">
        <v>1562.1254499845</v>
      </c>
      <c r="J69">
        <v>1538.4934552016</v>
      </c>
      <c r="K69">
        <v>1547.0605799769</v>
      </c>
      <c r="L69">
        <v>1555.0406513374</v>
      </c>
      <c r="M69">
        <v>1561.9938294573</v>
      </c>
    </row>
    <row r="70" spans="1:13">
      <c r="A70" t="s">
        <v>3999</v>
      </c>
      <c r="B70">
        <v>1538.4356847943</v>
      </c>
      <c r="C70">
        <v>1545.4048181412</v>
      </c>
      <c r="D70">
        <v>1554.0510711197</v>
      </c>
      <c r="E70">
        <v>1561.6925526494</v>
      </c>
      <c r="F70">
        <v>1538.6845175204</v>
      </c>
      <c r="G70">
        <v>1547.2416999229</v>
      </c>
      <c r="H70">
        <v>1555.5903515443</v>
      </c>
      <c r="I70">
        <v>1562.1615841147</v>
      </c>
      <c r="J70">
        <v>1538.4921074082</v>
      </c>
      <c r="K70">
        <v>1547.0625271753</v>
      </c>
      <c r="L70">
        <v>1555.0418321245</v>
      </c>
      <c r="M70">
        <v>1561.988468314</v>
      </c>
    </row>
    <row r="71" spans="1:13">
      <c r="A71" t="s">
        <v>4000</v>
      </c>
      <c r="B71">
        <v>1538.4354909222</v>
      </c>
      <c r="C71">
        <v>1545.4048181412</v>
      </c>
      <c r="D71">
        <v>1554.0479270094</v>
      </c>
      <c r="E71">
        <v>1561.681242968</v>
      </c>
      <c r="F71">
        <v>1538.6856735987</v>
      </c>
      <c r="G71">
        <v>1547.2403367582</v>
      </c>
      <c r="H71">
        <v>1555.5913349462</v>
      </c>
      <c r="I71">
        <v>1562.1570175254</v>
      </c>
      <c r="J71">
        <v>1538.4942251015</v>
      </c>
      <c r="K71">
        <v>1547.0611643262</v>
      </c>
      <c r="L71">
        <v>1555.0426186758</v>
      </c>
      <c r="M71">
        <v>1561.9924382342</v>
      </c>
    </row>
    <row r="72" spans="1:13">
      <c r="A72" t="s">
        <v>4001</v>
      </c>
      <c r="B72">
        <v>1538.4368404987</v>
      </c>
      <c r="C72">
        <v>1545.4017089192</v>
      </c>
      <c r="D72">
        <v>1554.0495000233</v>
      </c>
      <c r="E72">
        <v>1561.6887820909</v>
      </c>
      <c r="F72">
        <v>1538.6874077195</v>
      </c>
      <c r="G72">
        <v>1547.2426747015</v>
      </c>
      <c r="H72">
        <v>1555.5907441352</v>
      </c>
      <c r="I72">
        <v>1562.1524509628</v>
      </c>
      <c r="J72">
        <v>1538.4932631974</v>
      </c>
      <c r="K72">
        <v>1547.0625271753</v>
      </c>
      <c r="L72">
        <v>1555.0412417307</v>
      </c>
      <c r="M72">
        <v>1561.9928360035</v>
      </c>
    </row>
    <row r="73" spans="1:13">
      <c r="A73" t="s">
        <v>4002</v>
      </c>
      <c r="B73">
        <v>1538.4370324889</v>
      </c>
      <c r="C73">
        <v>1545.40403941</v>
      </c>
      <c r="D73">
        <v>1554.0489103828</v>
      </c>
      <c r="E73">
        <v>1561.6913617405</v>
      </c>
      <c r="F73">
        <v>1538.6849035073</v>
      </c>
      <c r="G73">
        <v>1547.241894117</v>
      </c>
      <c r="H73">
        <v>1555.5921220536</v>
      </c>
      <c r="I73">
        <v>1562.1532466645</v>
      </c>
      <c r="J73">
        <v>1538.4934552016</v>
      </c>
      <c r="K73">
        <v>1547.0605799769</v>
      </c>
      <c r="L73">
        <v>1555.0426186758</v>
      </c>
      <c r="M73">
        <v>1561.9922403198</v>
      </c>
    </row>
    <row r="74" spans="1:13">
      <c r="A74" t="s">
        <v>4003</v>
      </c>
      <c r="B74">
        <v>1538.4343371021</v>
      </c>
      <c r="C74">
        <v>1545.4022920161</v>
      </c>
      <c r="D74">
        <v>1554.0498918368</v>
      </c>
      <c r="E74">
        <v>1561.6905684489</v>
      </c>
      <c r="F74">
        <v>1538.6877918249</v>
      </c>
      <c r="G74">
        <v>1547.2422844091</v>
      </c>
      <c r="H74">
        <v>1555.5907441352</v>
      </c>
      <c r="I74">
        <v>1562.1617840128</v>
      </c>
      <c r="J74">
        <v>1538.4924932985</v>
      </c>
      <c r="K74">
        <v>1547.061748676</v>
      </c>
      <c r="L74">
        <v>1555.0412417307</v>
      </c>
      <c r="M74">
        <v>1561.9872769539</v>
      </c>
    </row>
    <row r="75" spans="1:13">
      <c r="A75" t="s">
        <v>4004</v>
      </c>
      <c r="B75">
        <v>1538.4343371021</v>
      </c>
      <c r="C75">
        <v>1545.4042350424</v>
      </c>
      <c r="D75">
        <v>1554.0489103828</v>
      </c>
      <c r="E75">
        <v>1561.6766791866</v>
      </c>
      <c r="F75">
        <v>1538.6849035073</v>
      </c>
      <c r="G75">
        <v>1547.2440378703</v>
      </c>
      <c r="H75">
        <v>1555.5899570292</v>
      </c>
      <c r="I75">
        <v>1562.1572174223</v>
      </c>
      <c r="J75">
        <v>1538.4913375105</v>
      </c>
      <c r="K75">
        <v>1547.061748676</v>
      </c>
      <c r="L75">
        <v>1555.0414378875</v>
      </c>
      <c r="M75">
        <v>1561.9954166577</v>
      </c>
    </row>
    <row r="76" spans="1:13">
      <c r="A76" t="s">
        <v>4005</v>
      </c>
      <c r="B76">
        <v>1538.4354909222</v>
      </c>
      <c r="C76">
        <v>1545.4028751134</v>
      </c>
      <c r="D76">
        <v>1554.0508752126</v>
      </c>
      <c r="E76">
        <v>1561.6725110984</v>
      </c>
      <c r="F76">
        <v>1538.6856735987</v>
      </c>
      <c r="G76">
        <v>1547.2397522734</v>
      </c>
      <c r="H76">
        <v>1555.5923202739</v>
      </c>
      <c r="I76">
        <v>1562.1588049548</v>
      </c>
      <c r="J76">
        <v>1538.4924932985</v>
      </c>
      <c r="K76">
        <v>1547.0625271753</v>
      </c>
      <c r="L76">
        <v>1555.0418321245</v>
      </c>
      <c r="M76">
        <v>1561.9974016329</v>
      </c>
    </row>
    <row r="77" spans="1:13">
      <c r="A77" t="s">
        <v>4006</v>
      </c>
      <c r="B77">
        <v>1538.4351069427</v>
      </c>
      <c r="C77">
        <v>1545.4036519441</v>
      </c>
      <c r="D77">
        <v>1554.0487144763</v>
      </c>
      <c r="E77">
        <v>1561.6816386393</v>
      </c>
      <c r="F77">
        <v>1538.6845175204</v>
      </c>
      <c r="G77">
        <v>1547.2413096311</v>
      </c>
      <c r="H77">
        <v>1555.5915312419</v>
      </c>
      <c r="I77">
        <v>1562.1258458808</v>
      </c>
      <c r="J77">
        <v>1538.4938410926</v>
      </c>
      <c r="K77">
        <v>1547.0625271753</v>
      </c>
      <c r="L77">
        <v>1555.0420282814</v>
      </c>
      <c r="M77">
        <v>1561.9924382342</v>
      </c>
    </row>
    <row r="78" spans="1:13">
      <c r="A78" t="s">
        <v>4007</v>
      </c>
      <c r="B78">
        <v>1538.4354909222</v>
      </c>
      <c r="C78">
        <v>1545.4036519441</v>
      </c>
      <c r="D78">
        <v>1554.047141464</v>
      </c>
      <c r="E78">
        <v>1561.6913617405</v>
      </c>
      <c r="F78">
        <v>1538.6849035073</v>
      </c>
      <c r="G78">
        <v>1547.2424786033</v>
      </c>
      <c r="H78">
        <v>1555.5901533245</v>
      </c>
      <c r="I78">
        <v>1562.1536425749</v>
      </c>
      <c r="J78">
        <v>1538.4911455068</v>
      </c>
      <c r="K78">
        <v>1547.0611643262</v>
      </c>
      <c r="L78">
        <v>1555.0404551808</v>
      </c>
      <c r="M78">
        <v>1561.9900574439</v>
      </c>
    </row>
    <row r="79" spans="1:13">
      <c r="A79" t="s">
        <v>4008</v>
      </c>
      <c r="B79">
        <v>1538.4376103419</v>
      </c>
      <c r="C79">
        <v>1545.4050118744</v>
      </c>
      <c r="D79">
        <v>1554.0463559194</v>
      </c>
      <c r="E79">
        <v>1561.6925526494</v>
      </c>
      <c r="F79">
        <v>1538.6877918249</v>
      </c>
      <c r="G79">
        <v>1547.2424786033</v>
      </c>
      <c r="H79">
        <v>1555.5905478397</v>
      </c>
      <c r="I79">
        <v>1562.1685339987</v>
      </c>
      <c r="J79">
        <v>1538.4946109929</v>
      </c>
      <c r="K79">
        <v>1547.061748676</v>
      </c>
      <c r="L79">
        <v>1555.0430129133</v>
      </c>
      <c r="M79">
        <v>1561.9914467224</v>
      </c>
    </row>
    <row r="80" spans="1:13">
      <c r="A80" t="s">
        <v>4009</v>
      </c>
      <c r="B80">
        <v>1538.4356847943</v>
      </c>
      <c r="C80">
        <v>1545.4024857487</v>
      </c>
      <c r="D80">
        <v>1554.047141464</v>
      </c>
      <c r="E80">
        <v>1561.6750906943</v>
      </c>
      <c r="F80">
        <v>1538.6862516386</v>
      </c>
      <c r="G80">
        <v>1547.2416999229</v>
      </c>
      <c r="H80">
        <v>1555.5903515443</v>
      </c>
      <c r="I80">
        <v>1562.1609883024</v>
      </c>
      <c r="J80">
        <v>1538.4907596171</v>
      </c>
      <c r="K80">
        <v>1547.0598014796</v>
      </c>
      <c r="L80">
        <v>1555.0414378875</v>
      </c>
      <c r="M80">
        <v>1561.9981952364</v>
      </c>
    </row>
    <row r="81" spans="1:13">
      <c r="A81" t="s">
        <v>4010</v>
      </c>
      <c r="B81">
        <v>1538.4343371021</v>
      </c>
      <c r="C81">
        <v>1545.4028751134</v>
      </c>
      <c r="D81">
        <v>1554.0481248364</v>
      </c>
      <c r="E81">
        <v>1561.692354811</v>
      </c>
      <c r="F81">
        <v>1538.6845175204</v>
      </c>
      <c r="G81">
        <v>1547.2422844091</v>
      </c>
      <c r="H81">
        <v>1555.591729462</v>
      </c>
      <c r="I81">
        <v>1562.1603944312</v>
      </c>
      <c r="J81">
        <v>1538.4901817242</v>
      </c>
      <c r="K81">
        <v>1547.0592171312</v>
      </c>
      <c r="L81">
        <v>1555.0420282814</v>
      </c>
      <c r="M81">
        <v>1561.9902553577</v>
      </c>
    </row>
    <row r="82" spans="1:13">
      <c r="A82" t="s">
        <v>4011</v>
      </c>
      <c r="B82">
        <v>1538.4347210812</v>
      </c>
      <c r="C82">
        <v>1545.4036519441</v>
      </c>
      <c r="D82">
        <v>1554.0483207428</v>
      </c>
      <c r="E82">
        <v>1561.6911639024</v>
      </c>
      <c r="F82">
        <v>1538.6847095724</v>
      </c>
      <c r="G82">
        <v>1547.241894117</v>
      </c>
      <c r="H82">
        <v>1555.5909404306</v>
      </c>
      <c r="I82">
        <v>1562.1629756392</v>
      </c>
      <c r="J82">
        <v>1538.4928773067</v>
      </c>
      <c r="K82">
        <v>1547.0598014796</v>
      </c>
      <c r="L82">
        <v>1555.0388801602</v>
      </c>
      <c r="M82">
        <v>1561.9940273721</v>
      </c>
    </row>
    <row r="83" spans="1:13">
      <c r="A83" t="s">
        <v>4012</v>
      </c>
      <c r="B83">
        <v>1538.4349130708</v>
      </c>
      <c r="C83">
        <v>1545.4017089192</v>
      </c>
      <c r="D83">
        <v>1554.0477311032</v>
      </c>
      <c r="E83">
        <v>1561.677870073</v>
      </c>
      <c r="F83">
        <v>1538.6852876115</v>
      </c>
      <c r="G83">
        <v>1547.2422844091</v>
      </c>
      <c r="H83">
        <v>1555.5913349462</v>
      </c>
      <c r="I83">
        <v>1562.1597986198</v>
      </c>
      <c r="J83">
        <v>1538.4905676135</v>
      </c>
      <c r="K83">
        <v>1547.061748676</v>
      </c>
      <c r="L83">
        <v>1555.0394705521</v>
      </c>
      <c r="M83">
        <v>1561.9894617624</v>
      </c>
    </row>
    <row r="84" spans="1:13">
      <c r="A84" t="s">
        <v>4013</v>
      </c>
      <c r="B84">
        <v>1538.4356847943</v>
      </c>
      <c r="C84">
        <v>1545.4028751134</v>
      </c>
      <c r="D84">
        <v>1554.0500896642</v>
      </c>
      <c r="E84">
        <v>1561.6832271448</v>
      </c>
      <c r="F84">
        <v>1538.6874077195</v>
      </c>
      <c r="G84">
        <v>1547.2416999229</v>
      </c>
      <c r="H84">
        <v>1555.5903515443</v>
      </c>
      <c r="I84">
        <v>1562.1480843214</v>
      </c>
      <c r="J84">
        <v>1538.4938410926</v>
      </c>
      <c r="K84">
        <v>1547.0625271753</v>
      </c>
      <c r="L84">
        <v>1555.0394705521</v>
      </c>
      <c r="M84">
        <v>1561.9922403198</v>
      </c>
    </row>
    <row r="85" spans="1:13">
      <c r="A85" t="s">
        <v>4014</v>
      </c>
      <c r="B85">
        <v>1538.4351069427</v>
      </c>
      <c r="C85">
        <v>1545.4020963842</v>
      </c>
      <c r="D85">
        <v>1554.0465518253</v>
      </c>
      <c r="E85">
        <v>1561.6780679078</v>
      </c>
      <c r="F85">
        <v>1538.6870217314</v>
      </c>
      <c r="G85">
        <v>1547.241894117</v>
      </c>
      <c r="H85">
        <v>1555.5905478397</v>
      </c>
      <c r="I85">
        <v>1562.1528488135</v>
      </c>
      <c r="J85">
        <v>1538.4930711932</v>
      </c>
      <c r="K85">
        <v>1547.0631115262</v>
      </c>
      <c r="L85">
        <v>1555.0394705521</v>
      </c>
      <c r="M85">
        <v>1561.9888660813</v>
      </c>
    </row>
    <row r="86" spans="1:13">
      <c r="A86" t="s">
        <v>4015</v>
      </c>
      <c r="B86">
        <v>1538.4356847943</v>
      </c>
      <c r="C86">
        <v>1545.4042350424</v>
      </c>
      <c r="D86">
        <v>1554.0495000233</v>
      </c>
      <c r="E86">
        <v>1561.6877909646</v>
      </c>
      <c r="F86">
        <v>1538.686443691</v>
      </c>
      <c r="G86">
        <v>1547.2413096311</v>
      </c>
      <c r="H86">
        <v>1555.5913349462</v>
      </c>
      <c r="I86">
        <v>1562.1536425749</v>
      </c>
      <c r="J86">
        <v>1538.494033097</v>
      </c>
      <c r="K86">
        <v>1547.0611643262</v>
      </c>
      <c r="L86">
        <v>1555.0384878478</v>
      </c>
      <c r="M86">
        <v>1561.9924382342</v>
      </c>
    </row>
    <row r="87" spans="1:13">
      <c r="A87" t="s">
        <v>4016</v>
      </c>
      <c r="B87">
        <v>1538.4341432303</v>
      </c>
      <c r="C87">
        <v>1545.403262579</v>
      </c>
      <c r="D87">
        <v>1554.0493041166</v>
      </c>
      <c r="E87">
        <v>1561.689775158</v>
      </c>
      <c r="F87">
        <v>1538.6843254685</v>
      </c>
      <c r="G87">
        <v>1547.244232065</v>
      </c>
      <c r="H87">
        <v>1555.5913349462</v>
      </c>
      <c r="I87">
        <v>1562.1574153785</v>
      </c>
      <c r="J87">
        <v>1538.4913375105</v>
      </c>
      <c r="K87">
        <v>1547.061748676</v>
      </c>
      <c r="L87">
        <v>1555.0410455739</v>
      </c>
      <c r="M87">
        <v>1561.9888660813</v>
      </c>
    </row>
    <row r="88" spans="1:13">
      <c r="A88" t="s">
        <v>4017</v>
      </c>
      <c r="B88">
        <v>1538.4362626463</v>
      </c>
      <c r="C88">
        <v>1545.4048181412</v>
      </c>
      <c r="D88">
        <v>1554.0498918368</v>
      </c>
      <c r="E88">
        <v>1561.7010849629</v>
      </c>
      <c r="F88">
        <v>1538.6866357434</v>
      </c>
      <c r="G88">
        <v>1547.242090215</v>
      </c>
      <c r="H88">
        <v>1555.5895625143</v>
      </c>
      <c r="I88">
        <v>1562.1599965766</v>
      </c>
      <c r="J88">
        <v>1538.4913375105</v>
      </c>
      <c r="K88">
        <v>1547.0605799769</v>
      </c>
      <c r="L88">
        <v>1555.0388801602</v>
      </c>
      <c r="M88">
        <v>1561.9894617624</v>
      </c>
    </row>
    <row r="89" spans="1:13">
      <c r="A89" t="s">
        <v>4018</v>
      </c>
      <c r="B89">
        <v>1538.4351069427</v>
      </c>
      <c r="C89">
        <v>1545.4042350424</v>
      </c>
      <c r="D89">
        <v>1554.0467496519</v>
      </c>
      <c r="E89">
        <v>1561.6860046129</v>
      </c>
      <c r="F89">
        <v>1538.6870217314</v>
      </c>
      <c r="G89">
        <v>1547.2424786033</v>
      </c>
      <c r="H89">
        <v>1555.5895625143</v>
      </c>
      <c r="I89">
        <v>1562.1705194139</v>
      </c>
      <c r="J89">
        <v>1538.4921074082</v>
      </c>
      <c r="K89">
        <v>1547.0631115262</v>
      </c>
      <c r="L89">
        <v>1555.039864788</v>
      </c>
      <c r="M89">
        <v>1561.9928360035</v>
      </c>
    </row>
    <row r="90" spans="1:13">
      <c r="A90" t="s">
        <v>4019</v>
      </c>
      <c r="B90">
        <v>1538.4347210812</v>
      </c>
      <c r="C90">
        <v>1545.4030688462</v>
      </c>
      <c r="D90">
        <v>1554.0465518253</v>
      </c>
      <c r="E90">
        <v>1561.6935457213</v>
      </c>
      <c r="F90">
        <v>1538.6831693922</v>
      </c>
      <c r="G90">
        <v>1547.2430630901</v>
      </c>
      <c r="H90">
        <v>1555.5899570292</v>
      </c>
      <c r="I90">
        <v>1562.1518551574</v>
      </c>
      <c r="J90">
        <v>1538.4919154043</v>
      </c>
      <c r="K90">
        <v>1547.0605799769</v>
      </c>
      <c r="L90">
        <v>1555.0384878478</v>
      </c>
      <c r="M90">
        <v>1561.9902553577</v>
      </c>
    </row>
    <row r="91" spans="1:13">
      <c r="A91" t="s">
        <v>4020</v>
      </c>
      <c r="B91">
        <v>1538.4364546363</v>
      </c>
      <c r="C91">
        <v>1545.4034563118</v>
      </c>
      <c r="D91">
        <v>1554.0461600135</v>
      </c>
      <c r="E91">
        <v>1561.6816386393</v>
      </c>
      <c r="F91">
        <v>1538.6837474301</v>
      </c>
      <c r="G91">
        <v>1547.2428688958</v>
      </c>
      <c r="H91">
        <v>1555.591729462</v>
      </c>
      <c r="I91">
        <v>1562.1639673687</v>
      </c>
      <c r="J91">
        <v>1538.4922994121</v>
      </c>
      <c r="K91">
        <v>1547.0625271753</v>
      </c>
      <c r="L91">
        <v>1555.0426186758</v>
      </c>
      <c r="M91">
        <v>1561.9900574439</v>
      </c>
    </row>
    <row r="92" spans="1:13">
      <c r="A92" t="s">
        <v>4021</v>
      </c>
      <c r="B92">
        <v>1538.4356847943</v>
      </c>
      <c r="C92">
        <v>1545.4024857487</v>
      </c>
      <c r="D92">
        <v>1554.0512689475</v>
      </c>
      <c r="E92">
        <v>1561.6766791866</v>
      </c>
      <c r="F92">
        <v>1538.6854796637</v>
      </c>
      <c r="G92">
        <v>1547.242090215</v>
      </c>
      <c r="H92">
        <v>1555.5911386506</v>
      </c>
      <c r="I92">
        <v>1562.1552320409</v>
      </c>
      <c r="J92">
        <v>1538.4926853026</v>
      </c>
      <c r="K92">
        <v>1547.0605799769</v>
      </c>
      <c r="L92">
        <v>1555.0426186758</v>
      </c>
      <c r="M92">
        <v>1561.9934316876</v>
      </c>
    </row>
    <row r="93" spans="1:13">
      <c r="A93" t="s">
        <v>4022</v>
      </c>
      <c r="B93">
        <v>1538.4354909222</v>
      </c>
      <c r="C93">
        <v>1545.4048181412</v>
      </c>
      <c r="D93">
        <v>1554.0500896642</v>
      </c>
      <c r="E93">
        <v>1561.6925526494</v>
      </c>
      <c r="F93">
        <v>1538.6856735987</v>
      </c>
      <c r="G93">
        <v>1547.2403367582</v>
      </c>
      <c r="H93">
        <v>1555.5907441352</v>
      </c>
      <c r="I93">
        <v>1562.1582091445</v>
      </c>
      <c r="J93">
        <v>1538.491721518</v>
      </c>
      <c r="K93">
        <v>1547.0598014796</v>
      </c>
      <c r="L93">
        <v>1555.0400609445</v>
      </c>
      <c r="M93">
        <v>1561.9924382342</v>
      </c>
    </row>
    <row r="94" spans="1:13">
      <c r="A94" t="s">
        <v>4023</v>
      </c>
      <c r="B94">
        <v>1538.4366466264</v>
      </c>
      <c r="C94">
        <v>1545.4048181412</v>
      </c>
      <c r="D94">
        <v>1554.0457662813</v>
      </c>
      <c r="E94">
        <v>1561.7114037753</v>
      </c>
      <c r="F94">
        <v>1538.6847095724</v>
      </c>
      <c r="G94">
        <v>1547.241894117</v>
      </c>
      <c r="H94">
        <v>1555.5911386506</v>
      </c>
      <c r="I94">
        <v>1562.1498697896</v>
      </c>
      <c r="J94">
        <v>1538.4928773067</v>
      </c>
      <c r="K94">
        <v>1547.0625271753</v>
      </c>
      <c r="L94">
        <v>1555.0412417307</v>
      </c>
      <c r="M94">
        <v>1561.9918425509</v>
      </c>
    </row>
    <row r="95" spans="1:13">
      <c r="A95" t="s">
        <v>4024</v>
      </c>
      <c r="B95">
        <v>1538.4349130708</v>
      </c>
      <c r="C95">
        <v>1545.4042350424</v>
      </c>
      <c r="D95">
        <v>1554.050481478</v>
      </c>
      <c r="E95">
        <v>1561.7022758865</v>
      </c>
      <c r="F95">
        <v>1538.6852876115</v>
      </c>
      <c r="G95">
        <v>1547.2422844091</v>
      </c>
      <c r="H95">
        <v>1555.591729462</v>
      </c>
      <c r="I95">
        <v>1562.1617840128</v>
      </c>
      <c r="J95">
        <v>1538.4924932985</v>
      </c>
      <c r="K95">
        <v>1547.0625271753</v>
      </c>
      <c r="L95">
        <v>1555.0412417307</v>
      </c>
      <c r="M95">
        <v>1561.9900574439</v>
      </c>
    </row>
    <row r="96" spans="1:13">
      <c r="A96" t="s">
        <v>4025</v>
      </c>
      <c r="B96">
        <v>1538.4358767842</v>
      </c>
      <c r="C96">
        <v>1545.403845677</v>
      </c>
      <c r="D96">
        <v>1554.0518566691</v>
      </c>
      <c r="E96">
        <v>1561.6770748555</v>
      </c>
      <c r="F96">
        <v>1538.6845175204</v>
      </c>
      <c r="G96">
        <v>1547.2424786033</v>
      </c>
      <c r="H96">
        <v>1555.5925165697</v>
      </c>
      <c r="I96">
        <v>1562.1776673387</v>
      </c>
      <c r="J96">
        <v>1538.4924932985</v>
      </c>
      <c r="K96">
        <v>1547.0625271753</v>
      </c>
      <c r="L96">
        <v>1555.0380936126</v>
      </c>
      <c r="M96">
        <v>1561.9954166577</v>
      </c>
    </row>
    <row r="97" spans="1:13">
      <c r="A97" t="s">
        <v>4026</v>
      </c>
      <c r="B97">
        <v>1538.4349130708</v>
      </c>
      <c r="C97">
        <v>1545.4036519441</v>
      </c>
      <c r="D97">
        <v>1554.0508752126</v>
      </c>
      <c r="E97">
        <v>1561.6846158776</v>
      </c>
      <c r="F97">
        <v>1538.6856735987</v>
      </c>
      <c r="G97">
        <v>1547.2409212433</v>
      </c>
      <c r="H97">
        <v>1555.591729462</v>
      </c>
      <c r="I97">
        <v>1562.1508634432</v>
      </c>
      <c r="J97">
        <v>1538.491721518</v>
      </c>
      <c r="K97">
        <v>1547.0605799769</v>
      </c>
      <c r="L97">
        <v>1555.0406513374</v>
      </c>
      <c r="M97">
        <v>1561.9950188872</v>
      </c>
    </row>
    <row r="98" spans="1:13">
      <c r="A98" t="s">
        <v>4027</v>
      </c>
      <c r="B98">
        <v>1538.4354909222</v>
      </c>
      <c r="C98">
        <v>1545.403845677</v>
      </c>
      <c r="D98">
        <v>1554.0498918368</v>
      </c>
      <c r="E98">
        <v>1561.6907682264</v>
      </c>
      <c r="F98">
        <v>1538.6839394819</v>
      </c>
      <c r="G98">
        <v>1547.241894117</v>
      </c>
      <c r="H98">
        <v>1555.5905478397</v>
      </c>
      <c r="I98">
        <v>1562.1534446197</v>
      </c>
      <c r="J98">
        <v>1538.4930711932</v>
      </c>
      <c r="K98">
        <v>1547.0605799769</v>
      </c>
      <c r="L98">
        <v>1555.0375032217</v>
      </c>
      <c r="M98">
        <v>1561.9944232018</v>
      </c>
    </row>
    <row r="99" spans="1:13">
      <c r="A99" t="s">
        <v>4028</v>
      </c>
      <c r="B99">
        <v>1538.4358767842</v>
      </c>
      <c r="C99">
        <v>1545.40403941</v>
      </c>
      <c r="D99">
        <v>1554.0498918368</v>
      </c>
      <c r="E99">
        <v>1561.6869976765</v>
      </c>
      <c r="F99">
        <v>1538.6850955594</v>
      </c>
      <c r="G99">
        <v>1547.2432572845</v>
      </c>
      <c r="H99">
        <v>1555.5927128657</v>
      </c>
      <c r="I99">
        <v>1562.1526508585</v>
      </c>
      <c r="J99">
        <v>1538.4930711932</v>
      </c>
      <c r="K99">
        <v>1547.0625271753</v>
      </c>
      <c r="L99">
        <v>1555.0404551808</v>
      </c>
      <c r="M99">
        <v>1561.9934316876</v>
      </c>
    </row>
    <row r="100" spans="1:13">
      <c r="A100" t="s">
        <v>4029</v>
      </c>
      <c r="B100">
        <v>1538.4341432303</v>
      </c>
      <c r="C100">
        <v>1545.4028751134</v>
      </c>
      <c r="D100">
        <v>1554.0483207428</v>
      </c>
      <c r="E100">
        <v>1561.7044598978</v>
      </c>
      <c r="F100">
        <v>1538.6870217314</v>
      </c>
      <c r="G100">
        <v>1547.2428688958</v>
      </c>
      <c r="H100">
        <v>1555.5899570292</v>
      </c>
      <c r="I100">
        <v>1562.1611882003</v>
      </c>
      <c r="J100">
        <v>1538.4899897207</v>
      </c>
      <c r="K100">
        <v>1547.0631115262</v>
      </c>
      <c r="L100">
        <v>1555.0432090706</v>
      </c>
      <c r="M100">
        <v>1561.9866832148</v>
      </c>
    </row>
    <row r="101" spans="1:13">
      <c r="A101" t="s">
        <v>4030</v>
      </c>
      <c r="B101">
        <v>1538.4356847943</v>
      </c>
      <c r="C101">
        <v>1545.4019026517</v>
      </c>
      <c r="D101">
        <v>1554.0508752126</v>
      </c>
      <c r="E101">
        <v>1561.6814408036</v>
      </c>
      <c r="F101">
        <v>1538.6883698663</v>
      </c>
      <c r="G101">
        <v>1547.2430630901</v>
      </c>
      <c r="H101">
        <v>1555.5915312419</v>
      </c>
      <c r="I101">
        <v>1562.1572174223</v>
      </c>
      <c r="J101">
        <v>1538.4926853026</v>
      </c>
      <c r="K101">
        <v>1547.0631115262</v>
      </c>
      <c r="L101">
        <v>1555.0420282814</v>
      </c>
      <c r="M101">
        <v>1561.9920424055</v>
      </c>
    </row>
    <row r="102" spans="1:13">
      <c r="A102" t="s">
        <v>4031</v>
      </c>
      <c r="B102">
        <v>1538.4333733906</v>
      </c>
      <c r="C102">
        <v>1545.40403941</v>
      </c>
      <c r="D102">
        <v>1554.0491062894</v>
      </c>
      <c r="E102">
        <v>1561.6848137141</v>
      </c>
      <c r="F102">
        <v>1538.6850955594</v>
      </c>
      <c r="G102">
        <v>1547.2416999229</v>
      </c>
      <c r="H102">
        <v>1555.5919257578</v>
      </c>
      <c r="I102">
        <v>1562.1437157637</v>
      </c>
      <c r="J102">
        <v>1538.4909516207</v>
      </c>
      <c r="K102">
        <v>1547.0605799769</v>
      </c>
      <c r="L102">
        <v>1555.0404551808</v>
      </c>
      <c r="M102">
        <v>1561.9934316876</v>
      </c>
    </row>
    <row r="103" spans="1:13">
      <c r="A103" t="s">
        <v>4032</v>
      </c>
      <c r="B103">
        <v>1538.4335653799</v>
      </c>
      <c r="C103">
        <v>1545.4009301912</v>
      </c>
      <c r="D103">
        <v>1554.0487144763</v>
      </c>
      <c r="E103">
        <v>1561.6905684489</v>
      </c>
      <c r="F103">
        <v>1538.6860577033</v>
      </c>
      <c r="G103">
        <v>1547.2413096311</v>
      </c>
      <c r="H103">
        <v>1555.5923202739</v>
      </c>
      <c r="I103">
        <v>1562.1681361399</v>
      </c>
      <c r="J103">
        <v>1538.491721518</v>
      </c>
      <c r="K103">
        <v>1547.0625271753</v>
      </c>
      <c r="L103">
        <v>1555.0434052279</v>
      </c>
      <c r="M103">
        <v>1561.9936296022</v>
      </c>
    </row>
    <row r="104" spans="1:13">
      <c r="A104" t="s">
        <v>4033</v>
      </c>
      <c r="B104">
        <v>1538.4343371021</v>
      </c>
      <c r="C104">
        <v>1545.4042350424</v>
      </c>
      <c r="D104">
        <v>1554.047141464</v>
      </c>
      <c r="E104">
        <v>1561.6889818679</v>
      </c>
      <c r="F104">
        <v>1538.686443691</v>
      </c>
      <c r="G104">
        <v>1547.2397522734</v>
      </c>
      <c r="H104">
        <v>1555.5893662192</v>
      </c>
      <c r="I104">
        <v>1562.1629756392</v>
      </c>
      <c r="J104">
        <v>1538.494033097</v>
      </c>
      <c r="K104">
        <v>1547.061748676</v>
      </c>
      <c r="L104">
        <v>1555.0392743958</v>
      </c>
      <c r="M104">
        <v>1561.9902553577</v>
      </c>
    </row>
    <row r="105" spans="1:13">
      <c r="A105" t="s">
        <v>4034</v>
      </c>
      <c r="B105">
        <v>1538.4352989324</v>
      </c>
      <c r="C105">
        <v>1545.4028751134</v>
      </c>
      <c r="D105">
        <v>1554.0481248364</v>
      </c>
      <c r="E105">
        <v>1561.6838225928</v>
      </c>
      <c r="F105">
        <v>1538.6866357434</v>
      </c>
      <c r="G105">
        <v>1547.2426747015</v>
      </c>
      <c r="H105">
        <v>1555.591729462</v>
      </c>
      <c r="I105">
        <v>1562.1613861575</v>
      </c>
      <c r="J105">
        <v>1538.4936490883</v>
      </c>
      <c r="K105">
        <v>1547.0631115262</v>
      </c>
      <c r="L105">
        <v>1555.0380936126</v>
      </c>
      <c r="M105">
        <v>1561.9960123438</v>
      </c>
    </row>
    <row r="106" spans="1:13">
      <c r="A106" t="s">
        <v>4035</v>
      </c>
      <c r="B106">
        <v>1538.4349130708</v>
      </c>
      <c r="C106">
        <v>1545.4026794814</v>
      </c>
      <c r="D106">
        <v>1554.0508752126</v>
      </c>
      <c r="E106">
        <v>1561.6804496867</v>
      </c>
      <c r="F106">
        <v>1538.6862516386</v>
      </c>
      <c r="G106">
        <v>1547.2416999229</v>
      </c>
      <c r="H106">
        <v>1555.5909404306</v>
      </c>
      <c r="I106">
        <v>1562.1586069982</v>
      </c>
      <c r="J106">
        <v>1538.491721518</v>
      </c>
      <c r="K106">
        <v>1547.061748676</v>
      </c>
      <c r="L106">
        <v>1555.0434052279</v>
      </c>
      <c r="M106">
        <v>1561.9898575898</v>
      </c>
    </row>
    <row r="107" spans="1:13">
      <c r="A107" t="s">
        <v>4036</v>
      </c>
      <c r="B107">
        <v>1538.4354909222</v>
      </c>
      <c r="C107">
        <v>1545.4022920161</v>
      </c>
      <c r="D107">
        <v>1554.0493041166</v>
      </c>
      <c r="E107">
        <v>1561.6788611867</v>
      </c>
      <c r="F107">
        <v>1538.685865651</v>
      </c>
      <c r="G107">
        <v>1547.2397522734</v>
      </c>
      <c r="H107">
        <v>1555.5893662192</v>
      </c>
      <c r="I107">
        <v>1562.1542383817</v>
      </c>
      <c r="J107">
        <v>1538.4924932985</v>
      </c>
      <c r="K107">
        <v>1547.061748676</v>
      </c>
      <c r="L107">
        <v>1555.0392743958</v>
      </c>
      <c r="M107">
        <v>1561.9934316876</v>
      </c>
    </row>
    <row r="108" spans="1:13">
      <c r="A108" t="s">
        <v>4037</v>
      </c>
      <c r="B108">
        <v>1538.4343371021</v>
      </c>
      <c r="C108">
        <v>1545.4034563118</v>
      </c>
      <c r="D108">
        <v>1554.053823427</v>
      </c>
      <c r="E108">
        <v>1561.6925526494</v>
      </c>
      <c r="F108">
        <v>1538.6877918249</v>
      </c>
      <c r="G108">
        <v>1547.2428688958</v>
      </c>
      <c r="H108">
        <v>1555.5911386506</v>
      </c>
      <c r="I108">
        <v>1562.1478844268</v>
      </c>
      <c r="J108">
        <v>1538.4915295142</v>
      </c>
      <c r="K108">
        <v>1547.0605799769</v>
      </c>
      <c r="L108">
        <v>1555.0428167561</v>
      </c>
      <c r="M108">
        <v>1561.9898575898</v>
      </c>
    </row>
    <row r="109" spans="1:13">
      <c r="A109" t="s">
        <v>4038</v>
      </c>
      <c r="B109">
        <v>1538.4349130708</v>
      </c>
      <c r="C109">
        <v>1545.4028751134</v>
      </c>
      <c r="D109">
        <v>1554.0510711197</v>
      </c>
      <c r="E109">
        <v>1561.6887820909</v>
      </c>
      <c r="F109">
        <v>1538.686443691</v>
      </c>
      <c r="G109">
        <v>1547.2428688958</v>
      </c>
      <c r="H109">
        <v>1555.589760734</v>
      </c>
      <c r="I109">
        <v>1562.1568195693</v>
      </c>
      <c r="J109">
        <v>1538.491721518</v>
      </c>
      <c r="K109">
        <v>1547.061748676</v>
      </c>
      <c r="L109">
        <v>1555.039864788</v>
      </c>
      <c r="M109">
        <v>1561.9900574439</v>
      </c>
    </row>
    <row r="110" spans="1:13">
      <c r="A110" t="s">
        <v>4039</v>
      </c>
      <c r="B110">
        <v>1538.4349130708</v>
      </c>
      <c r="C110">
        <v>1545.4028751134</v>
      </c>
      <c r="D110">
        <v>1554.0487144763</v>
      </c>
      <c r="E110">
        <v>1561.6818384145</v>
      </c>
      <c r="F110">
        <v>1538.6849035073</v>
      </c>
      <c r="G110">
        <v>1547.241894117</v>
      </c>
      <c r="H110">
        <v>1555.5887754096</v>
      </c>
      <c r="I110">
        <v>1562.1343848703</v>
      </c>
      <c r="J110">
        <v>1538.4919154043</v>
      </c>
      <c r="K110">
        <v>1547.0611643262</v>
      </c>
      <c r="L110">
        <v>1555.0420282814</v>
      </c>
      <c r="M110">
        <v>1561.9914467224</v>
      </c>
    </row>
    <row r="111" spans="1:13">
      <c r="A111" t="s">
        <v>4040</v>
      </c>
      <c r="B111">
        <v>1538.4354909222</v>
      </c>
      <c r="C111">
        <v>1545.405399341</v>
      </c>
      <c r="D111">
        <v>1554.04969593</v>
      </c>
      <c r="E111">
        <v>1561.6643766991</v>
      </c>
      <c r="F111">
        <v>1538.685865651</v>
      </c>
      <c r="G111">
        <v>1547.2405309519</v>
      </c>
      <c r="H111">
        <v>1555.5893662192</v>
      </c>
      <c r="I111">
        <v>1562.1451053156</v>
      </c>
      <c r="J111">
        <v>1538.4944189883</v>
      </c>
      <c r="K111">
        <v>1547.0605799769</v>
      </c>
      <c r="L111">
        <v>1555.038684004</v>
      </c>
      <c r="M111">
        <v>1561.9908510398</v>
      </c>
    </row>
    <row r="112" spans="1:13">
      <c r="A112" t="s">
        <v>4041</v>
      </c>
      <c r="B112">
        <v>1538.4320257024</v>
      </c>
      <c r="C112">
        <v>1545.4024857487</v>
      </c>
      <c r="D112">
        <v>1554.0463559194</v>
      </c>
      <c r="E112">
        <v>1561.6719175986</v>
      </c>
      <c r="F112">
        <v>1538.686443691</v>
      </c>
      <c r="G112">
        <v>1547.241894117</v>
      </c>
      <c r="H112">
        <v>1555.5907441352</v>
      </c>
      <c r="I112">
        <v>1562.1540404263</v>
      </c>
      <c r="J112">
        <v>1538.4903737276</v>
      </c>
      <c r="K112">
        <v>1547.0603858283</v>
      </c>
      <c r="L112">
        <v>1555.0406513374</v>
      </c>
      <c r="M112">
        <v>1561.9936296022</v>
      </c>
    </row>
    <row r="113" spans="1:13">
      <c r="A113" t="s">
        <v>4042</v>
      </c>
      <c r="B113">
        <v>1538.4351069427</v>
      </c>
      <c r="C113">
        <v>1545.4022920161</v>
      </c>
      <c r="D113">
        <v>1554.050481478</v>
      </c>
      <c r="E113">
        <v>1561.6905684489</v>
      </c>
      <c r="F113">
        <v>1538.6845175204</v>
      </c>
      <c r="G113">
        <v>1547.242090215</v>
      </c>
      <c r="H113">
        <v>1555.5911386506</v>
      </c>
      <c r="I113">
        <v>1562.1639673687</v>
      </c>
      <c r="J113">
        <v>1538.4907596171</v>
      </c>
      <c r="K113">
        <v>1547.0611643262</v>
      </c>
      <c r="L113">
        <v>1555.0412417307</v>
      </c>
      <c r="M113">
        <v>1561.9948209721</v>
      </c>
    </row>
    <row r="114" spans="1:13">
      <c r="A114" t="s">
        <v>4043</v>
      </c>
      <c r="B114">
        <v>1538.4351069427</v>
      </c>
      <c r="C114">
        <v>1545.4042350424</v>
      </c>
      <c r="D114">
        <v>1554.0451766437</v>
      </c>
      <c r="E114">
        <v>1561.6796544665</v>
      </c>
      <c r="F114">
        <v>1538.6870217314</v>
      </c>
      <c r="G114">
        <v>1547.2424786033</v>
      </c>
      <c r="H114">
        <v>1555.5901533245</v>
      </c>
      <c r="I114">
        <v>1562.1584090417</v>
      </c>
      <c r="J114">
        <v>1538.4926853026</v>
      </c>
      <c r="K114">
        <v>1547.061748676</v>
      </c>
      <c r="L114">
        <v>1555.0392743958</v>
      </c>
      <c r="M114">
        <v>1561.9908510398</v>
      </c>
    </row>
    <row r="115" spans="1:13">
      <c r="A115" t="s">
        <v>4044</v>
      </c>
      <c r="B115">
        <v>1538.4349130708</v>
      </c>
      <c r="C115">
        <v>1545.4028751134</v>
      </c>
      <c r="D115">
        <v>1554.0493041166</v>
      </c>
      <c r="E115">
        <v>1561.6770748555</v>
      </c>
      <c r="F115">
        <v>1538.6854796637</v>
      </c>
      <c r="G115">
        <v>1547.2411154372</v>
      </c>
      <c r="H115">
        <v>1555.5913349462</v>
      </c>
      <c r="I115">
        <v>1562.1647611414</v>
      </c>
      <c r="J115">
        <v>1538.4926853026</v>
      </c>
      <c r="K115">
        <v>1547.0598014796</v>
      </c>
      <c r="L115">
        <v>1555.0412417307</v>
      </c>
      <c r="M115">
        <v>1561.9910489539</v>
      </c>
    </row>
    <row r="116" spans="1:13">
      <c r="A116" t="s">
        <v>4045</v>
      </c>
      <c r="B116">
        <v>1538.4349130708</v>
      </c>
      <c r="C116">
        <v>1545.40403941</v>
      </c>
      <c r="D116">
        <v>1554.0483207428</v>
      </c>
      <c r="E116">
        <v>1561.6864022261</v>
      </c>
      <c r="F116">
        <v>1538.6843254685</v>
      </c>
      <c r="G116">
        <v>1547.2426747015</v>
      </c>
      <c r="H116">
        <v>1555.5905478397</v>
      </c>
      <c r="I116">
        <v>1562.165754814</v>
      </c>
      <c r="J116">
        <v>1538.4919154043</v>
      </c>
      <c r="K116">
        <v>1547.061748676</v>
      </c>
      <c r="L116">
        <v>1555.0380936126</v>
      </c>
      <c r="M116">
        <v>1561.9918425509</v>
      </c>
    </row>
    <row r="117" spans="1:13">
      <c r="A117" t="s">
        <v>4046</v>
      </c>
      <c r="B117">
        <v>1538.4362626463</v>
      </c>
      <c r="C117">
        <v>1545.4024857487</v>
      </c>
      <c r="D117">
        <v>1554.0463559194</v>
      </c>
      <c r="E117">
        <v>1561.6977119822</v>
      </c>
      <c r="F117">
        <v>1538.6852876115</v>
      </c>
      <c r="G117">
        <v>1547.2403367582</v>
      </c>
      <c r="H117">
        <v>1555.5907441352</v>
      </c>
      <c r="I117">
        <v>1562.1500696847</v>
      </c>
      <c r="J117">
        <v>1538.4919154043</v>
      </c>
      <c r="K117">
        <v>1547.0636958774</v>
      </c>
      <c r="L117">
        <v>1555.0394705521</v>
      </c>
      <c r="M117">
        <v>1561.9894617624</v>
      </c>
    </row>
    <row r="118" spans="1:13">
      <c r="A118" t="s">
        <v>4047</v>
      </c>
      <c r="B118">
        <v>1538.4364546363</v>
      </c>
      <c r="C118">
        <v>1545.4036519441</v>
      </c>
      <c r="D118">
        <v>1554.0459621871</v>
      </c>
      <c r="E118">
        <v>1561.6877909646</v>
      </c>
      <c r="F118">
        <v>1538.6879838777</v>
      </c>
      <c r="G118">
        <v>1547.242090215</v>
      </c>
      <c r="H118">
        <v>1555.5913349462</v>
      </c>
      <c r="I118">
        <v>1562.1552320409</v>
      </c>
      <c r="J118">
        <v>1538.4921074082</v>
      </c>
      <c r="K118">
        <v>1547.0605799769</v>
      </c>
      <c r="L118">
        <v>1555.0437994658</v>
      </c>
      <c r="M118">
        <v>1561.9882704007</v>
      </c>
    </row>
    <row r="119" spans="1:13">
      <c r="A119" t="s">
        <v>4048</v>
      </c>
      <c r="B119">
        <v>1538.4356847943</v>
      </c>
      <c r="C119">
        <v>1545.40403941</v>
      </c>
      <c r="D119">
        <v>1554.050481478</v>
      </c>
      <c r="E119">
        <v>1561.6802499118</v>
      </c>
      <c r="F119">
        <v>1538.6849035073</v>
      </c>
      <c r="G119">
        <v>1547.2395580799</v>
      </c>
      <c r="H119">
        <v>1555.591729462</v>
      </c>
      <c r="I119">
        <v>1562.1560258047</v>
      </c>
      <c r="J119">
        <v>1538.4926853026</v>
      </c>
      <c r="K119">
        <v>1547.0605799769</v>
      </c>
      <c r="L119">
        <v>1555.0400609445</v>
      </c>
      <c r="M119">
        <v>1561.9944232018</v>
      </c>
    </row>
    <row r="120" spans="1:13">
      <c r="A120" t="s">
        <v>4049</v>
      </c>
      <c r="B120">
        <v>1538.4347210812</v>
      </c>
      <c r="C120">
        <v>1545.405399341</v>
      </c>
      <c r="D120">
        <v>1554.0461600135</v>
      </c>
      <c r="E120">
        <v>1561.6838225928</v>
      </c>
      <c r="F120">
        <v>1538.6843254685</v>
      </c>
      <c r="G120">
        <v>1547.2407251456</v>
      </c>
      <c r="H120">
        <v>1555.5909404306</v>
      </c>
      <c r="I120">
        <v>1562.1623798258</v>
      </c>
      <c r="J120">
        <v>1538.4913375105</v>
      </c>
      <c r="K120">
        <v>1547.0598014796</v>
      </c>
      <c r="L120">
        <v>1555.0410455739</v>
      </c>
      <c r="M120">
        <v>1561.9985930086</v>
      </c>
    </row>
    <row r="121" spans="1:13">
      <c r="A121" t="s">
        <v>4050</v>
      </c>
      <c r="B121">
        <v>1538.4343371021</v>
      </c>
      <c r="C121">
        <v>1545.403262579</v>
      </c>
      <c r="D121">
        <v>1554.0463559194</v>
      </c>
      <c r="E121">
        <v>1561.6739017517</v>
      </c>
      <c r="F121">
        <v>1538.6854796637</v>
      </c>
      <c r="G121">
        <v>1547.2416999229</v>
      </c>
      <c r="H121">
        <v>1555.5915312419</v>
      </c>
      <c r="I121">
        <v>1562.1671444051</v>
      </c>
      <c r="J121">
        <v>1538.4913375105</v>
      </c>
      <c r="K121">
        <v>1547.0625271753</v>
      </c>
      <c r="L121">
        <v>1555.0414378875</v>
      </c>
      <c r="M121">
        <v>1561.9966080303</v>
      </c>
    </row>
    <row r="122" spans="1:13">
      <c r="A122" t="s">
        <v>4051</v>
      </c>
      <c r="B122">
        <v>1538.4343371021</v>
      </c>
      <c r="C122">
        <v>1545.403262579</v>
      </c>
      <c r="D122">
        <v>1554.047535197</v>
      </c>
      <c r="E122">
        <v>1561.6873933507</v>
      </c>
      <c r="F122">
        <v>1538.6866357434</v>
      </c>
      <c r="G122">
        <v>1547.2444262597</v>
      </c>
      <c r="H122">
        <v>1555.5931073822</v>
      </c>
      <c r="I122">
        <v>1562.1484802292</v>
      </c>
      <c r="J122">
        <v>1538.4913375105</v>
      </c>
      <c r="K122">
        <v>1547.0605799769</v>
      </c>
      <c r="L122">
        <v>1555.0437994658</v>
      </c>
      <c r="M122">
        <v>1561.9898575898</v>
      </c>
    </row>
    <row r="123" spans="1:13">
      <c r="A123" t="s">
        <v>4052</v>
      </c>
      <c r="B123">
        <v>1538.4349130708</v>
      </c>
      <c r="C123">
        <v>1545.4042350424</v>
      </c>
      <c r="D123">
        <v>1554.0485166492</v>
      </c>
      <c r="E123">
        <v>1561.6810451325</v>
      </c>
      <c r="F123">
        <v>1538.6868296788</v>
      </c>
      <c r="G123">
        <v>1547.241894117</v>
      </c>
      <c r="H123">
        <v>1555.5915312419</v>
      </c>
      <c r="I123">
        <v>1562.1625777833</v>
      </c>
      <c r="J123">
        <v>1538.4930711932</v>
      </c>
      <c r="K123">
        <v>1547.0611643262</v>
      </c>
      <c r="L123">
        <v>1555.039864788</v>
      </c>
      <c r="M123">
        <v>1561.9964081745</v>
      </c>
    </row>
    <row r="124" spans="1:13">
      <c r="A124" t="s">
        <v>4053</v>
      </c>
      <c r="B124">
        <v>1538.4341432303</v>
      </c>
      <c r="C124">
        <v>1545.4030688462</v>
      </c>
      <c r="D124">
        <v>1554.0477311032</v>
      </c>
      <c r="E124">
        <v>1561.7004895017</v>
      </c>
      <c r="F124">
        <v>1538.6843254685</v>
      </c>
      <c r="G124">
        <v>1547.2422844091</v>
      </c>
      <c r="H124">
        <v>1555.5929110861</v>
      </c>
      <c r="I124">
        <v>1562.167938181</v>
      </c>
      <c r="J124">
        <v>1538.4907596171</v>
      </c>
      <c r="K124">
        <v>1547.0598014796</v>
      </c>
      <c r="L124">
        <v>1555.0414378875</v>
      </c>
      <c r="M124">
        <v>1561.9920424055</v>
      </c>
    </row>
    <row r="125" spans="1:13">
      <c r="A125" t="s">
        <v>4054</v>
      </c>
      <c r="B125">
        <v>1538.4351069427</v>
      </c>
      <c r="C125">
        <v>1545.4036519441</v>
      </c>
      <c r="D125">
        <v>1554.0493041166</v>
      </c>
      <c r="E125">
        <v>1561.6919571947</v>
      </c>
      <c r="F125">
        <v>1538.6860577033</v>
      </c>
      <c r="G125">
        <v>1547.2432572845</v>
      </c>
      <c r="H125">
        <v>1555.5903515443</v>
      </c>
      <c r="I125">
        <v>1562.1526508585</v>
      </c>
      <c r="J125">
        <v>1538.4909516207</v>
      </c>
      <c r="K125">
        <v>1547.061748676</v>
      </c>
      <c r="L125">
        <v>1555.0412417307</v>
      </c>
      <c r="M125">
        <v>1561.9886681678</v>
      </c>
    </row>
    <row r="126" spans="1:13">
      <c r="A126" t="s">
        <v>4055</v>
      </c>
      <c r="B126">
        <v>1538.4351069427</v>
      </c>
      <c r="C126">
        <v>1545.4024857487</v>
      </c>
      <c r="D126">
        <v>1554.046945558</v>
      </c>
      <c r="E126">
        <v>1561.7096193093</v>
      </c>
      <c r="F126">
        <v>1538.6831693922</v>
      </c>
      <c r="G126">
        <v>1547.2413096311</v>
      </c>
      <c r="H126">
        <v>1555.5929110861</v>
      </c>
      <c r="I126">
        <v>1562.1615841147</v>
      </c>
      <c r="J126">
        <v>1538.4907596171</v>
      </c>
      <c r="K126">
        <v>1547.0598014796</v>
      </c>
      <c r="L126">
        <v>1555.0410455739</v>
      </c>
      <c r="M126">
        <v>1561.9948209721</v>
      </c>
    </row>
    <row r="127" spans="1:13">
      <c r="A127" t="s">
        <v>4056</v>
      </c>
      <c r="B127">
        <v>1538.4349130708</v>
      </c>
      <c r="C127">
        <v>1545.4036519441</v>
      </c>
      <c r="D127">
        <v>1554.0459621871</v>
      </c>
      <c r="E127">
        <v>1561.6891797055</v>
      </c>
      <c r="F127">
        <v>1538.6868296788</v>
      </c>
      <c r="G127">
        <v>1547.2405309519</v>
      </c>
      <c r="H127">
        <v>1555.5929110861</v>
      </c>
      <c r="I127">
        <v>1562.1534446197</v>
      </c>
      <c r="J127">
        <v>1538.4911455068</v>
      </c>
      <c r="K127">
        <v>1547.0605799769</v>
      </c>
      <c r="L127">
        <v>1555.0408494172</v>
      </c>
      <c r="M127">
        <v>1561.9954166577</v>
      </c>
    </row>
    <row r="128" spans="1:13">
      <c r="A128" t="s">
        <v>4057</v>
      </c>
      <c r="B128">
        <v>1538.4356847943</v>
      </c>
      <c r="C128">
        <v>1545.4019026517</v>
      </c>
      <c r="D128">
        <v>1554.0483207428</v>
      </c>
      <c r="E128">
        <v>1561.6836247566</v>
      </c>
      <c r="F128">
        <v>1538.6862516386</v>
      </c>
      <c r="G128">
        <v>1547.2409212433</v>
      </c>
      <c r="H128">
        <v>1555.591729462</v>
      </c>
      <c r="I128">
        <v>1562.1437157637</v>
      </c>
      <c r="J128">
        <v>1538.4919154043</v>
      </c>
      <c r="K128">
        <v>1547.0625271753</v>
      </c>
      <c r="L128">
        <v>1555.0420282814</v>
      </c>
      <c r="M128">
        <v>1561.9904532716</v>
      </c>
    </row>
    <row r="129" spans="1:13">
      <c r="A129" t="s">
        <v>4058</v>
      </c>
      <c r="B129">
        <v>1538.4362626463</v>
      </c>
      <c r="C129">
        <v>1545.4044287755</v>
      </c>
      <c r="D129">
        <v>1554.0502855711</v>
      </c>
      <c r="E129">
        <v>1561.6764813522</v>
      </c>
      <c r="F129">
        <v>1538.6866357434</v>
      </c>
      <c r="G129">
        <v>1547.2391677892</v>
      </c>
      <c r="H129">
        <v>1555.5915312419</v>
      </c>
      <c r="I129">
        <v>1562.1574153785</v>
      </c>
      <c r="J129">
        <v>1538.4913375105</v>
      </c>
      <c r="K129">
        <v>1547.0605799769</v>
      </c>
      <c r="L129">
        <v>1555.0400609445</v>
      </c>
      <c r="M129">
        <v>1561.9966080303</v>
      </c>
    </row>
    <row r="130" spans="1:13">
      <c r="A130" t="s">
        <v>4059</v>
      </c>
      <c r="B130">
        <v>1538.4343371021</v>
      </c>
      <c r="C130">
        <v>1545.4036519441</v>
      </c>
      <c r="D130">
        <v>1554.0481248364</v>
      </c>
      <c r="E130">
        <v>1561.6788611867</v>
      </c>
      <c r="F130">
        <v>1538.6831693922</v>
      </c>
      <c r="G130">
        <v>1547.2403367582</v>
      </c>
      <c r="H130">
        <v>1555.5923202739</v>
      </c>
      <c r="I130">
        <v>1562.1639673687</v>
      </c>
      <c r="J130">
        <v>1538.4926853026</v>
      </c>
      <c r="K130">
        <v>1547.0605799769</v>
      </c>
      <c r="L130">
        <v>1555.0392743958</v>
      </c>
      <c r="M130">
        <v>1561.9902553577</v>
      </c>
    </row>
    <row r="131" spans="1:13">
      <c r="A131" t="s">
        <v>4060</v>
      </c>
      <c r="B131">
        <v>1538.4337592515</v>
      </c>
      <c r="C131">
        <v>1545.4011258228</v>
      </c>
      <c r="D131">
        <v>1554.0473373701</v>
      </c>
      <c r="E131">
        <v>1561.6838225928</v>
      </c>
      <c r="F131">
        <v>1538.6829773406</v>
      </c>
      <c r="G131">
        <v>1547.2405309519</v>
      </c>
      <c r="H131">
        <v>1555.591729462</v>
      </c>
      <c r="I131">
        <v>1562.1601945335</v>
      </c>
      <c r="J131">
        <v>1538.4907596171</v>
      </c>
      <c r="K131">
        <v>1547.0592171312</v>
      </c>
      <c r="L131">
        <v>1555.0369128312</v>
      </c>
      <c r="M131">
        <v>1561.9952187426</v>
      </c>
    </row>
    <row r="132" spans="1:13">
      <c r="A132" t="s">
        <v>4061</v>
      </c>
      <c r="B132">
        <v>1538.4335653799</v>
      </c>
      <c r="C132">
        <v>1545.4036519441</v>
      </c>
      <c r="D132">
        <v>1554.0491062894</v>
      </c>
      <c r="E132">
        <v>1561.6848137141</v>
      </c>
      <c r="F132">
        <v>1538.6841315338</v>
      </c>
      <c r="G132">
        <v>1547.2428688958</v>
      </c>
      <c r="H132">
        <v>1555.5901533245</v>
      </c>
      <c r="I132">
        <v>1562.1536425749</v>
      </c>
      <c r="J132">
        <v>1538.4909516207</v>
      </c>
      <c r="K132">
        <v>1547.061748676</v>
      </c>
      <c r="L132">
        <v>1555.0394705521</v>
      </c>
      <c r="M132">
        <v>1561.9904532716</v>
      </c>
    </row>
    <row r="133" spans="1:13">
      <c r="A133" t="s">
        <v>4062</v>
      </c>
      <c r="B133">
        <v>1538.4354909222</v>
      </c>
      <c r="C133">
        <v>1545.4042350424</v>
      </c>
      <c r="D133">
        <v>1554.0489103828</v>
      </c>
      <c r="E133">
        <v>1561.6891797055</v>
      </c>
      <c r="F133">
        <v>1538.6856735987</v>
      </c>
      <c r="G133">
        <v>1547.2424786033</v>
      </c>
      <c r="H133">
        <v>1555.5921220536</v>
      </c>
      <c r="I133">
        <v>1562.1671444051</v>
      </c>
      <c r="J133">
        <v>1538.4924932985</v>
      </c>
      <c r="K133">
        <v>1547.0592171312</v>
      </c>
      <c r="L133">
        <v>1555.0434052279</v>
      </c>
      <c r="M133">
        <v>1561.9910489539</v>
      </c>
    </row>
    <row r="134" spans="1:13">
      <c r="A134" t="s">
        <v>4063</v>
      </c>
      <c r="B134">
        <v>1538.4351069427</v>
      </c>
      <c r="C134">
        <v>1545.40403941</v>
      </c>
      <c r="D134">
        <v>1554.0459621871</v>
      </c>
      <c r="E134">
        <v>1561.6935457213</v>
      </c>
      <c r="F134">
        <v>1538.682205369</v>
      </c>
      <c r="G134">
        <v>1547.2430630901</v>
      </c>
      <c r="H134">
        <v>1555.5905478397</v>
      </c>
      <c r="I134">
        <v>1562.1594007655</v>
      </c>
      <c r="J134">
        <v>1538.4915295142</v>
      </c>
      <c r="K134">
        <v>1547.061748676</v>
      </c>
      <c r="L134">
        <v>1555.0404551808</v>
      </c>
      <c r="M134">
        <v>1561.9910489539</v>
      </c>
    </row>
    <row r="135" spans="1:13">
      <c r="A135" t="s">
        <v>4064</v>
      </c>
      <c r="B135">
        <v>1538.4358767842</v>
      </c>
      <c r="C135">
        <v>1545.4020963842</v>
      </c>
      <c r="D135">
        <v>1554.0461600135</v>
      </c>
      <c r="E135">
        <v>1561.7038644341</v>
      </c>
      <c r="F135">
        <v>1538.6835534955</v>
      </c>
      <c r="G135">
        <v>1547.2401425645</v>
      </c>
      <c r="H135">
        <v>1555.5934999744</v>
      </c>
      <c r="I135">
        <v>1562.1568195693</v>
      </c>
      <c r="J135">
        <v>1538.4913375105</v>
      </c>
      <c r="K135">
        <v>1547.0598014796</v>
      </c>
      <c r="L135">
        <v>1555.0392743958</v>
      </c>
      <c r="M135">
        <v>1561.9880724873</v>
      </c>
    </row>
    <row r="136" spans="1:13">
      <c r="A136" t="s">
        <v>4065</v>
      </c>
      <c r="B136">
        <v>1538.4362626463</v>
      </c>
      <c r="C136">
        <v>1545.4034563118</v>
      </c>
      <c r="D136">
        <v>1554.0463559194</v>
      </c>
      <c r="E136">
        <v>1561.6875931274</v>
      </c>
      <c r="F136">
        <v>1538.6849035073</v>
      </c>
      <c r="G136">
        <v>1547.2426747015</v>
      </c>
      <c r="H136">
        <v>1555.5909404306</v>
      </c>
      <c r="I136">
        <v>1562.1580111881</v>
      </c>
      <c r="J136">
        <v>1538.4913375105</v>
      </c>
      <c r="K136">
        <v>1547.0611643262</v>
      </c>
      <c r="L136">
        <v>1555.0400609445</v>
      </c>
      <c r="M136">
        <v>1561.9956145729</v>
      </c>
    </row>
    <row r="137" spans="1:13">
      <c r="A137" t="s">
        <v>4066</v>
      </c>
      <c r="B137">
        <v>1538.4360687741</v>
      </c>
      <c r="C137">
        <v>1545.4017089192</v>
      </c>
      <c r="D137">
        <v>1554.04969593</v>
      </c>
      <c r="E137">
        <v>1561.6885842534</v>
      </c>
      <c r="F137">
        <v>1538.6856735987</v>
      </c>
      <c r="G137">
        <v>1547.2415057289</v>
      </c>
      <c r="H137">
        <v>1555.5915312419</v>
      </c>
      <c r="I137">
        <v>1562.1520550529</v>
      </c>
      <c r="J137">
        <v>1538.4930711932</v>
      </c>
      <c r="K137">
        <v>1547.061748676</v>
      </c>
      <c r="L137">
        <v>1555.0400609445</v>
      </c>
      <c r="M137">
        <v>1561.9964081745</v>
      </c>
    </row>
    <row r="138" spans="1:13">
      <c r="A138" t="s">
        <v>4067</v>
      </c>
      <c r="B138">
        <v>1538.4341432303</v>
      </c>
      <c r="C138">
        <v>1545.4028751134</v>
      </c>
      <c r="D138">
        <v>1554.0479270094</v>
      </c>
      <c r="E138">
        <v>1561.689775158</v>
      </c>
      <c r="F138">
        <v>1538.6870217314</v>
      </c>
      <c r="G138">
        <v>1547.2424786033</v>
      </c>
      <c r="H138">
        <v>1555.5919257578</v>
      </c>
      <c r="I138">
        <v>1562.1542383817</v>
      </c>
      <c r="J138">
        <v>1538.4913375105</v>
      </c>
      <c r="K138">
        <v>1547.0605799769</v>
      </c>
      <c r="L138">
        <v>1555.0426186758</v>
      </c>
      <c r="M138">
        <v>1561.9914467224</v>
      </c>
    </row>
    <row r="139" spans="1:13">
      <c r="A139" t="s">
        <v>4068</v>
      </c>
      <c r="B139">
        <v>1538.4356847943</v>
      </c>
      <c r="C139">
        <v>1545.4036519441</v>
      </c>
      <c r="D139">
        <v>1554.0493041166</v>
      </c>
      <c r="E139">
        <v>1561.6742974192</v>
      </c>
      <c r="F139">
        <v>1538.6879838777</v>
      </c>
      <c r="G139">
        <v>1547.2438417719</v>
      </c>
      <c r="H139">
        <v>1555.5905478397</v>
      </c>
      <c r="I139">
        <v>1562.1439137165</v>
      </c>
      <c r="J139">
        <v>1538.4922994121</v>
      </c>
      <c r="K139">
        <v>1547.061748676</v>
      </c>
      <c r="L139">
        <v>1555.0394705521</v>
      </c>
      <c r="M139">
        <v>1561.9956145729</v>
      </c>
    </row>
    <row r="140" spans="1:13">
      <c r="A140" t="s">
        <v>4069</v>
      </c>
      <c r="B140">
        <v>1538.4349130708</v>
      </c>
      <c r="C140">
        <v>1545.4046225086</v>
      </c>
      <c r="D140">
        <v>1554.0495000233</v>
      </c>
      <c r="E140">
        <v>1561.675488302</v>
      </c>
      <c r="F140">
        <v>1538.6862516386</v>
      </c>
      <c r="G140">
        <v>1547.244232065</v>
      </c>
      <c r="H140">
        <v>1555.5907441352</v>
      </c>
      <c r="I140">
        <v>1562.1562237606</v>
      </c>
      <c r="J140">
        <v>1538.4913375105</v>
      </c>
      <c r="K140">
        <v>1547.0625271753</v>
      </c>
      <c r="L140">
        <v>1555.0380936126</v>
      </c>
      <c r="M140">
        <v>1561.9922403198</v>
      </c>
    </row>
    <row r="141" spans="1:13">
      <c r="A141" t="s">
        <v>4070</v>
      </c>
      <c r="B141">
        <v>1538.4347210812</v>
      </c>
      <c r="C141">
        <v>1545.4036519441</v>
      </c>
      <c r="D141">
        <v>1554.0483207428</v>
      </c>
      <c r="E141">
        <v>1561.6846158776</v>
      </c>
      <c r="F141">
        <v>1538.6847095724</v>
      </c>
      <c r="G141">
        <v>1547.2411154372</v>
      </c>
      <c r="H141">
        <v>1555.5907441352</v>
      </c>
      <c r="I141">
        <v>1562.1536425749</v>
      </c>
      <c r="J141">
        <v>1538.4911455068</v>
      </c>
      <c r="K141">
        <v>1547.0605799769</v>
      </c>
      <c r="L141">
        <v>1555.039864788</v>
      </c>
      <c r="M141">
        <v>1561.9958144285</v>
      </c>
    </row>
    <row r="142" spans="1:13">
      <c r="A142" t="s">
        <v>4071</v>
      </c>
      <c r="B142">
        <v>1538.4343371021</v>
      </c>
      <c r="C142">
        <v>1545.4055949738</v>
      </c>
      <c r="D142">
        <v>1554.0508752126</v>
      </c>
      <c r="E142">
        <v>1561.6832271448</v>
      </c>
      <c r="F142">
        <v>1538.686443691</v>
      </c>
      <c r="G142">
        <v>1547.241894117</v>
      </c>
      <c r="H142">
        <v>1555.5905478397</v>
      </c>
      <c r="I142">
        <v>1562.1572174223</v>
      </c>
      <c r="J142">
        <v>1538.4921074082</v>
      </c>
      <c r="K142">
        <v>1547.0631115262</v>
      </c>
      <c r="L142">
        <v>1555.0437994658</v>
      </c>
      <c r="M142">
        <v>1561.9902553577</v>
      </c>
    </row>
    <row r="143" spans="1:13">
      <c r="A143" t="s">
        <v>4072</v>
      </c>
      <c r="B143">
        <v>1538.4347210812</v>
      </c>
      <c r="C143">
        <v>1545.4046225086</v>
      </c>
      <c r="D143">
        <v>1554.0493041166</v>
      </c>
      <c r="E143">
        <v>1561.6891797055</v>
      </c>
      <c r="F143">
        <v>1538.6852876115</v>
      </c>
      <c r="G143">
        <v>1547.2405309519</v>
      </c>
      <c r="H143">
        <v>1555.591729462</v>
      </c>
      <c r="I143">
        <v>1562.1621799275</v>
      </c>
      <c r="J143">
        <v>1538.4919154043</v>
      </c>
      <c r="K143">
        <v>1547.0611643262</v>
      </c>
      <c r="L143">
        <v>1555.0392743958</v>
      </c>
      <c r="M143">
        <v>1561.9924382342</v>
      </c>
    </row>
    <row r="144" spans="1:13">
      <c r="A144" t="s">
        <v>4073</v>
      </c>
      <c r="B144">
        <v>1538.4347210812</v>
      </c>
      <c r="C144">
        <v>1545.4036519441</v>
      </c>
      <c r="D144">
        <v>1554.0487144763</v>
      </c>
      <c r="E144">
        <v>1561.7002916613</v>
      </c>
      <c r="F144">
        <v>1538.687213784</v>
      </c>
      <c r="G144">
        <v>1547.242090215</v>
      </c>
      <c r="H144">
        <v>1555.5901533245</v>
      </c>
      <c r="I144">
        <v>1562.1478844268</v>
      </c>
      <c r="J144">
        <v>1538.4928773067</v>
      </c>
      <c r="K144">
        <v>1547.0605799769</v>
      </c>
      <c r="L144">
        <v>1555.0437994658</v>
      </c>
      <c r="M144">
        <v>1561.9932337729</v>
      </c>
    </row>
    <row r="145" spans="1:13">
      <c r="A145" t="s">
        <v>4074</v>
      </c>
      <c r="B145">
        <v>1538.4351069427</v>
      </c>
      <c r="C145">
        <v>1545.4042350424</v>
      </c>
      <c r="D145">
        <v>1554.046945558</v>
      </c>
      <c r="E145">
        <v>1561.696918684</v>
      </c>
      <c r="F145">
        <v>1538.6870217314</v>
      </c>
      <c r="G145">
        <v>1547.2430630901</v>
      </c>
      <c r="H145">
        <v>1555.5907441352</v>
      </c>
      <c r="I145">
        <v>1562.1691298168</v>
      </c>
      <c r="J145">
        <v>1538.4915295142</v>
      </c>
      <c r="K145">
        <v>1547.061748676</v>
      </c>
      <c r="L145">
        <v>1555.038684004</v>
      </c>
      <c r="M145">
        <v>1561.9946230571</v>
      </c>
    </row>
    <row r="146" spans="1:13">
      <c r="A146" t="s">
        <v>4075</v>
      </c>
      <c r="B146">
        <v>1538.4335653799</v>
      </c>
      <c r="C146">
        <v>1545.4036519441</v>
      </c>
      <c r="D146">
        <v>1554.0514648546</v>
      </c>
      <c r="E146">
        <v>1561.6983074412</v>
      </c>
      <c r="F146">
        <v>1538.6856735987</v>
      </c>
      <c r="G146">
        <v>1547.2407251456</v>
      </c>
      <c r="H146">
        <v>1555.5907441352</v>
      </c>
      <c r="I146">
        <v>1562.1457011159</v>
      </c>
      <c r="J146">
        <v>1538.491721518</v>
      </c>
      <c r="K146">
        <v>1547.0611643262</v>
      </c>
      <c r="L146">
        <v>1555.0406513374</v>
      </c>
      <c r="M146">
        <v>1561.9904532716</v>
      </c>
    </row>
    <row r="147" spans="1:13">
      <c r="A147" t="s">
        <v>4076</v>
      </c>
      <c r="B147">
        <v>1538.4364546363</v>
      </c>
      <c r="C147">
        <v>1545.4024857487</v>
      </c>
      <c r="D147">
        <v>1554.0481248364</v>
      </c>
      <c r="E147">
        <v>1561.6885842534</v>
      </c>
      <c r="F147">
        <v>1538.6854796637</v>
      </c>
      <c r="G147">
        <v>1547.2428688958</v>
      </c>
      <c r="H147">
        <v>1555.5913349462</v>
      </c>
      <c r="I147">
        <v>1562.1474885193</v>
      </c>
      <c r="J147">
        <v>1538.4921074082</v>
      </c>
      <c r="K147">
        <v>1547.061748676</v>
      </c>
      <c r="L147">
        <v>1555.0414378875</v>
      </c>
      <c r="M147">
        <v>1561.9940273721</v>
      </c>
    </row>
    <row r="148" spans="1:13">
      <c r="A148" t="s">
        <v>4077</v>
      </c>
      <c r="B148">
        <v>1538.4356847943</v>
      </c>
      <c r="C148">
        <v>1545.4036519441</v>
      </c>
      <c r="D148">
        <v>1554.044391101</v>
      </c>
      <c r="E148">
        <v>1561.6856089395</v>
      </c>
      <c r="F148">
        <v>1538.685865651</v>
      </c>
      <c r="G148">
        <v>1547.2383891121</v>
      </c>
      <c r="H148">
        <v>1555.5915312419</v>
      </c>
      <c r="I148">
        <v>1562.143119965</v>
      </c>
      <c r="J148">
        <v>1538.4921074082</v>
      </c>
      <c r="K148">
        <v>1547.061748676</v>
      </c>
      <c r="L148">
        <v>1555.0382916917</v>
      </c>
      <c r="M148">
        <v>1561.9908510398</v>
      </c>
    </row>
    <row r="149" spans="1:13">
      <c r="A149" t="s">
        <v>4078</v>
      </c>
      <c r="B149">
        <v>1538.4352989324</v>
      </c>
      <c r="C149">
        <v>1545.4024857487</v>
      </c>
      <c r="D149">
        <v>1554.0495000233</v>
      </c>
      <c r="E149">
        <v>1561.6893775431</v>
      </c>
      <c r="F149">
        <v>1538.6841315338</v>
      </c>
      <c r="G149">
        <v>1547.2389735958</v>
      </c>
      <c r="H149">
        <v>1555.5907441352</v>
      </c>
      <c r="I149">
        <v>1562.1514592479</v>
      </c>
      <c r="J149">
        <v>1538.4930711932</v>
      </c>
      <c r="K149">
        <v>1547.061748676</v>
      </c>
      <c r="L149">
        <v>1555.0426186758</v>
      </c>
      <c r="M149">
        <v>1561.9892638487</v>
      </c>
    </row>
    <row r="150" spans="1:13">
      <c r="A150" t="s">
        <v>4079</v>
      </c>
      <c r="B150">
        <v>1538.4354909222</v>
      </c>
      <c r="C150">
        <v>1545.4030688462</v>
      </c>
      <c r="D150">
        <v>1554.0514648546</v>
      </c>
      <c r="E150">
        <v>1561.6800520765</v>
      </c>
      <c r="F150">
        <v>1538.685865651</v>
      </c>
      <c r="G150">
        <v>1547.2409212433</v>
      </c>
      <c r="H150">
        <v>1555.5903515443</v>
      </c>
      <c r="I150">
        <v>1562.1601945335</v>
      </c>
      <c r="J150">
        <v>1538.4919154043</v>
      </c>
      <c r="K150">
        <v>1547.0611643262</v>
      </c>
      <c r="L150">
        <v>1555.0412417307</v>
      </c>
      <c r="M150">
        <v>1561.9892638487</v>
      </c>
    </row>
    <row r="151" spans="1:13">
      <c r="A151" t="s">
        <v>4080</v>
      </c>
      <c r="B151">
        <v>1538.4360687741</v>
      </c>
      <c r="C151">
        <v>1545.4026794814</v>
      </c>
      <c r="D151">
        <v>1554.0495000233</v>
      </c>
      <c r="E151">
        <v>1561.6953320902</v>
      </c>
      <c r="F151">
        <v>1538.6866357434</v>
      </c>
      <c r="G151">
        <v>1547.2397522734</v>
      </c>
      <c r="H151">
        <v>1555.5901533245</v>
      </c>
      <c r="I151">
        <v>1562.1520550529</v>
      </c>
      <c r="J151">
        <v>1538.4909516207</v>
      </c>
      <c r="K151">
        <v>1547.0611643262</v>
      </c>
      <c r="L151">
        <v>1555.0402590242</v>
      </c>
      <c r="M151">
        <v>1561.9892638487</v>
      </c>
    </row>
    <row r="152" spans="1:13">
      <c r="A152" t="s">
        <v>4081</v>
      </c>
      <c r="B152">
        <v>1538.4351069427</v>
      </c>
      <c r="C152">
        <v>1545.4036519441</v>
      </c>
      <c r="D152">
        <v>1554.0467496519</v>
      </c>
      <c r="E152">
        <v>1561.6915615183</v>
      </c>
      <c r="F152">
        <v>1538.6850955594</v>
      </c>
      <c r="G152">
        <v>1547.2424786033</v>
      </c>
      <c r="H152">
        <v>1555.5893662192</v>
      </c>
      <c r="I152">
        <v>1562.1727027943</v>
      </c>
      <c r="J152">
        <v>1538.4930711932</v>
      </c>
      <c r="K152">
        <v>1547.0611643262</v>
      </c>
      <c r="L152">
        <v>1555.0404551808</v>
      </c>
      <c r="M152">
        <v>1561.9902553577</v>
      </c>
    </row>
    <row r="153" spans="1:13">
      <c r="A153" t="s">
        <v>4082</v>
      </c>
      <c r="B153">
        <v>1538.4329875299</v>
      </c>
      <c r="C153">
        <v>1545.40403941</v>
      </c>
      <c r="D153">
        <v>1554.0491062894</v>
      </c>
      <c r="E153">
        <v>1561.6750906943</v>
      </c>
      <c r="F153">
        <v>1538.6837474301</v>
      </c>
      <c r="G153">
        <v>1547.2426747015</v>
      </c>
      <c r="H153">
        <v>1555.5913349462</v>
      </c>
      <c r="I153">
        <v>1562.1536425749</v>
      </c>
      <c r="J153">
        <v>1538.4905676135</v>
      </c>
      <c r="K153">
        <v>1547.061748676</v>
      </c>
      <c r="L153">
        <v>1555.0418321245</v>
      </c>
      <c r="M153">
        <v>1561.993033918</v>
      </c>
    </row>
    <row r="154" spans="1:13">
      <c r="A154" t="s">
        <v>4083</v>
      </c>
      <c r="B154">
        <v>1538.4358767842</v>
      </c>
      <c r="C154">
        <v>1545.4036519441</v>
      </c>
      <c r="D154">
        <v>1554.04969593</v>
      </c>
      <c r="E154">
        <v>1561.6836247566</v>
      </c>
      <c r="F154">
        <v>1538.6852876115</v>
      </c>
      <c r="G154">
        <v>1547.241894117</v>
      </c>
      <c r="H154">
        <v>1555.5925165697</v>
      </c>
      <c r="I154">
        <v>1562.1651589984</v>
      </c>
      <c r="J154">
        <v>1538.4919154043</v>
      </c>
      <c r="K154">
        <v>1547.0611643262</v>
      </c>
      <c r="L154">
        <v>1555.038684004</v>
      </c>
      <c r="M154">
        <v>1561.9995845294</v>
      </c>
    </row>
    <row r="155" spans="1:13">
      <c r="A155" t="s">
        <v>4084</v>
      </c>
      <c r="B155">
        <v>1538.4366466264</v>
      </c>
      <c r="C155">
        <v>1545.4024857487</v>
      </c>
      <c r="D155">
        <v>1554.046945558</v>
      </c>
      <c r="E155">
        <v>1561.6740995854</v>
      </c>
      <c r="F155">
        <v>1538.6866357434</v>
      </c>
      <c r="G155">
        <v>1547.2422844091</v>
      </c>
      <c r="H155">
        <v>1555.5923202739</v>
      </c>
      <c r="I155">
        <v>1562.1470906713</v>
      </c>
      <c r="J155">
        <v>1538.4928773067</v>
      </c>
      <c r="K155">
        <v>1547.0605799769</v>
      </c>
      <c r="L155">
        <v>1555.0418321245</v>
      </c>
      <c r="M155">
        <v>1561.9892638487</v>
      </c>
    </row>
    <row r="156" spans="1:13">
      <c r="A156" t="s">
        <v>4085</v>
      </c>
      <c r="B156">
        <v>1538.4356847943</v>
      </c>
      <c r="C156">
        <v>1545.400736459</v>
      </c>
      <c r="D156">
        <v>1554.0491062894</v>
      </c>
      <c r="E156">
        <v>1561.6869976765</v>
      </c>
      <c r="F156">
        <v>1538.6854796637</v>
      </c>
      <c r="G156">
        <v>1547.2409212433</v>
      </c>
      <c r="H156">
        <v>1555.5901533245</v>
      </c>
      <c r="I156">
        <v>1562.1512612932</v>
      </c>
      <c r="J156">
        <v>1538.4946109929</v>
      </c>
      <c r="K156">
        <v>1547.061748676</v>
      </c>
      <c r="L156">
        <v>1555.038684004</v>
      </c>
      <c r="M156">
        <v>1561.9934316876</v>
      </c>
    </row>
    <row r="157" spans="1:13">
      <c r="A157" t="s">
        <v>4086</v>
      </c>
      <c r="B157">
        <v>1538.4354909222</v>
      </c>
      <c r="C157">
        <v>1545.4024857487</v>
      </c>
      <c r="D157">
        <v>1554.0500896642</v>
      </c>
      <c r="E157">
        <v>1561.6766791866</v>
      </c>
      <c r="F157">
        <v>1538.6866357434</v>
      </c>
      <c r="G157">
        <v>1547.2424786033</v>
      </c>
      <c r="H157">
        <v>1555.5925165697</v>
      </c>
      <c r="I157">
        <v>1562.1635695123</v>
      </c>
      <c r="J157">
        <v>1538.4924932985</v>
      </c>
      <c r="K157">
        <v>1547.0611643262</v>
      </c>
      <c r="L157">
        <v>1555.0400609445</v>
      </c>
      <c r="M157">
        <v>1561.9886681678</v>
      </c>
    </row>
    <row r="158" spans="1:13">
      <c r="A158" t="s">
        <v>4087</v>
      </c>
      <c r="B158">
        <v>1538.4352989324</v>
      </c>
      <c r="C158">
        <v>1545.4026794814</v>
      </c>
      <c r="D158">
        <v>1554.0500896642</v>
      </c>
      <c r="E158">
        <v>1561.6935457213</v>
      </c>
      <c r="F158">
        <v>1538.6847095724</v>
      </c>
      <c r="G158">
        <v>1547.2413096311</v>
      </c>
      <c r="H158">
        <v>1555.5913349462</v>
      </c>
      <c r="I158">
        <v>1562.1466947642</v>
      </c>
      <c r="J158">
        <v>1538.4926853026</v>
      </c>
      <c r="K158">
        <v>1547.0605799769</v>
      </c>
      <c r="L158">
        <v>1555.0412417307</v>
      </c>
      <c r="M158">
        <v>1561.9888660813</v>
      </c>
    </row>
    <row r="159" spans="1:13">
      <c r="A159" t="s">
        <v>4088</v>
      </c>
      <c r="B159">
        <v>1538.4349130708</v>
      </c>
      <c r="C159">
        <v>1545.4017089192</v>
      </c>
      <c r="D159">
        <v>1554.0477311032</v>
      </c>
      <c r="E159">
        <v>1561.688386416</v>
      </c>
      <c r="F159">
        <v>1538.6843254685</v>
      </c>
      <c r="G159">
        <v>1547.2416999229</v>
      </c>
      <c r="H159">
        <v>1555.5911386506</v>
      </c>
      <c r="I159">
        <v>1562.1453032687</v>
      </c>
      <c r="J159">
        <v>1538.4930711932</v>
      </c>
      <c r="K159">
        <v>1547.0605799769</v>
      </c>
      <c r="L159">
        <v>1555.0394705521</v>
      </c>
      <c r="M159">
        <v>1561.9940273721</v>
      </c>
    </row>
    <row r="160" spans="1:13">
      <c r="A160" t="s">
        <v>4089</v>
      </c>
      <c r="B160">
        <v>1538.4362626463</v>
      </c>
      <c r="C160">
        <v>1545.4042350424</v>
      </c>
      <c r="D160">
        <v>1554.0506793056</v>
      </c>
      <c r="E160">
        <v>1561.681242968</v>
      </c>
      <c r="F160">
        <v>1538.6847095724</v>
      </c>
      <c r="G160">
        <v>1547.242090215</v>
      </c>
      <c r="H160">
        <v>1555.5905478397</v>
      </c>
      <c r="I160">
        <v>1562.1470906713</v>
      </c>
      <c r="J160">
        <v>1538.4919154043</v>
      </c>
      <c r="K160">
        <v>1547.061748676</v>
      </c>
      <c r="L160">
        <v>1555.039864788</v>
      </c>
      <c r="M160">
        <v>1561.9932337729</v>
      </c>
    </row>
    <row r="161" spans="1:13">
      <c r="A161" t="s">
        <v>4090</v>
      </c>
      <c r="B161">
        <v>1538.4362626463</v>
      </c>
      <c r="C161">
        <v>1545.4036519441</v>
      </c>
      <c r="D161">
        <v>1554.047535197</v>
      </c>
      <c r="E161">
        <v>1561.6766791866</v>
      </c>
      <c r="F161">
        <v>1538.6862516386</v>
      </c>
      <c r="G161">
        <v>1547.2405309519</v>
      </c>
      <c r="H161">
        <v>1555.5913349462</v>
      </c>
      <c r="I161">
        <v>1562.1590029114</v>
      </c>
      <c r="J161">
        <v>1538.4919154043</v>
      </c>
      <c r="K161">
        <v>1547.0611643262</v>
      </c>
      <c r="L161">
        <v>1555.0400609445</v>
      </c>
      <c r="M161">
        <v>1561.9908510398</v>
      </c>
    </row>
    <row r="162" spans="1:13">
      <c r="A162" t="s">
        <v>4091</v>
      </c>
      <c r="B162">
        <v>1538.4370324889</v>
      </c>
      <c r="C162">
        <v>1545.4017089192</v>
      </c>
      <c r="D162">
        <v>1554.0473373701</v>
      </c>
      <c r="E162">
        <v>1561.6764813522</v>
      </c>
      <c r="F162">
        <v>1538.6868296788</v>
      </c>
      <c r="G162">
        <v>1547.2411154372</v>
      </c>
      <c r="H162">
        <v>1555.5895625143</v>
      </c>
      <c r="I162">
        <v>1562.1651589984</v>
      </c>
      <c r="J162">
        <v>1538.4928773067</v>
      </c>
      <c r="K162">
        <v>1547.061748676</v>
      </c>
      <c r="L162">
        <v>1555.0384878478</v>
      </c>
      <c r="M162">
        <v>1561.9924382342</v>
      </c>
    </row>
    <row r="163" spans="1:13">
      <c r="A163" t="s">
        <v>4092</v>
      </c>
      <c r="B163">
        <v>1538.4351069427</v>
      </c>
      <c r="C163">
        <v>1545.4019026517</v>
      </c>
      <c r="D163">
        <v>1554.0502855711</v>
      </c>
      <c r="E163">
        <v>1561.6818384145</v>
      </c>
      <c r="F163">
        <v>1538.6845175204</v>
      </c>
      <c r="G163">
        <v>1547.2428688958</v>
      </c>
      <c r="H163">
        <v>1555.5921220536</v>
      </c>
      <c r="I163">
        <v>1562.1746901609</v>
      </c>
      <c r="J163">
        <v>1538.4921074082</v>
      </c>
      <c r="K163">
        <v>1547.0598014796</v>
      </c>
      <c r="L163">
        <v>1555.0418321245</v>
      </c>
      <c r="M163">
        <v>1561.9954166577</v>
      </c>
    </row>
    <row r="164" spans="1:13">
      <c r="A164" t="s">
        <v>4093</v>
      </c>
      <c r="B164">
        <v>1538.4339512409</v>
      </c>
      <c r="C164">
        <v>1545.4009301912</v>
      </c>
      <c r="D164">
        <v>1554.0487144763</v>
      </c>
      <c r="E164">
        <v>1561.6731065382</v>
      </c>
      <c r="F164">
        <v>1538.6856735987</v>
      </c>
      <c r="G164">
        <v>1547.2413096311</v>
      </c>
      <c r="H164">
        <v>1555.5913349462</v>
      </c>
      <c r="I164">
        <v>1562.1597986198</v>
      </c>
      <c r="J164">
        <v>1538.491721518</v>
      </c>
      <c r="K164">
        <v>1547.0611643262</v>
      </c>
      <c r="L164">
        <v>1555.0400609445</v>
      </c>
      <c r="M164">
        <v>1561.9981952364</v>
      </c>
    </row>
    <row r="165" spans="1:13">
      <c r="A165" t="s">
        <v>4094</v>
      </c>
      <c r="B165">
        <v>1538.4349130708</v>
      </c>
      <c r="C165">
        <v>1545.403845677</v>
      </c>
      <c r="D165">
        <v>1554.0516607618</v>
      </c>
      <c r="E165">
        <v>1561.6873933507</v>
      </c>
      <c r="F165">
        <v>1538.6862516386</v>
      </c>
      <c r="G165">
        <v>1547.2415057289</v>
      </c>
      <c r="H165">
        <v>1555.5927128657</v>
      </c>
      <c r="I165">
        <v>1562.1601945335</v>
      </c>
      <c r="J165">
        <v>1538.4905676135</v>
      </c>
      <c r="K165">
        <v>1547.0636958774</v>
      </c>
      <c r="L165">
        <v>1555.0412417307</v>
      </c>
      <c r="M165">
        <v>1561.9904532716</v>
      </c>
    </row>
    <row r="166" spans="1:13">
      <c r="A166" t="s">
        <v>4095</v>
      </c>
      <c r="B166">
        <v>1538.4362626463</v>
      </c>
      <c r="C166">
        <v>1545.4042350424</v>
      </c>
      <c r="D166">
        <v>1554.0477311032</v>
      </c>
      <c r="E166">
        <v>1561.6808453575</v>
      </c>
      <c r="F166">
        <v>1538.685865651</v>
      </c>
      <c r="G166">
        <v>1547.2432572845</v>
      </c>
      <c r="H166">
        <v>1555.591729462</v>
      </c>
      <c r="I166">
        <v>1562.1506654887</v>
      </c>
      <c r="J166">
        <v>1538.4924932985</v>
      </c>
      <c r="K166">
        <v>1547.0625271753</v>
      </c>
      <c r="L166">
        <v>1555.0388801602</v>
      </c>
      <c r="M166">
        <v>1561.9914467224</v>
      </c>
    </row>
    <row r="167" spans="1:13">
      <c r="A167" t="s">
        <v>4096</v>
      </c>
      <c r="B167">
        <v>1538.4343371021</v>
      </c>
      <c r="C167">
        <v>1545.403845677</v>
      </c>
      <c r="D167">
        <v>1554.0491062894</v>
      </c>
      <c r="E167">
        <v>1561.6889818679</v>
      </c>
      <c r="F167">
        <v>1538.6885619193</v>
      </c>
      <c r="G167">
        <v>1547.2432572845</v>
      </c>
      <c r="H167">
        <v>1555.5907441352</v>
      </c>
      <c r="I167">
        <v>1562.1504655935</v>
      </c>
      <c r="J167">
        <v>1538.4919154043</v>
      </c>
      <c r="K167">
        <v>1547.0625271753</v>
      </c>
      <c r="L167">
        <v>1555.039864788</v>
      </c>
      <c r="M167">
        <v>1561.9936296022</v>
      </c>
    </row>
    <row r="168" spans="1:13">
      <c r="A168" t="s">
        <v>4097</v>
      </c>
      <c r="B168">
        <v>1538.4349130708</v>
      </c>
      <c r="C168">
        <v>1545.4028751134</v>
      </c>
      <c r="D168">
        <v>1554.0528400474</v>
      </c>
      <c r="E168">
        <v>1561.6810451325</v>
      </c>
      <c r="F168">
        <v>1538.6843254685</v>
      </c>
      <c r="G168">
        <v>1547.2409212433</v>
      </c>
      <c r="H168">
        <v>1555.5885791147</v>
      </c>
      <c r="I168">
        <v>1562.1546362334</v>
      </c>
      <c r="J168">
        <v>1538.4919154043</v>
      </c>
      <c r="K168">
        <v>1547.061748676</v>
      </c>
      <c r="L168">
        <v>1555.038684004</v>
      </c>
      <c r="M168">
        <v>1561.9938294573</v>
      </c>
    </row>
    <row r="169" spans="1:13">
      <c r="A169" t="s">
        <v>4098</v>
      </c>
      <c r="B169">
        <v>1538.4351069427</v>
      </c>
      <c r="C169">
        <v>1545.4017089192</v>
      </c>
      <c r="D169">
        <v>1554.0455703756</v>
      </c>
      <c r="E169">
        <v>1561.6788611867</v>
      </c>
      <c r="F169">
        <v>1538.6839394819</v>
      </c>
      <c r="G169">
        <v>1547.2424786033</v>
      </c>
      <c r="H169">
        <v>1555.5909404306</v>
      </c>
      <c r="I169">
        <v>1562.1709172739</v>
      </c>
      <c r="J169">
        <v>1538.4926853026</v>
      </c>
      <c r="K169">
        <v>1547.0586327833</v>
      </c>
      <c r="L169">
        <v>1555.0430129133</v>
      </c>
      <c r="M169">
        <v>1561.9860875358</v>
      </c>
    </row>
    <row r="170" spans="1:13">
      <c r="A170" t="s">
        <v>4099</v>
      </c>
      <c r="B170">
        <v>1538.4356847943</v>
      </c>
      <c r="C170">
        <v>1545.4042350424</v>
      </c>
      <c r="D170">
        <v>1554.0459621871</v>
      </c>
      <c r="E170">
        <v>1561.677870073</v>
      </c>
      <c r="F170">
        <v>1538.6854796637</v>
      </c>
      <c r="G170">
        <v>1547.2407251456</v>
      </c>
      <c r="H170">
        <v>1555.591729462</v>
      </c>
      <c r="I170">
        <v>1562.1506654887</v>
      </c>
      <c r="J170">
        <v>1538.4913375105</v>
      </c>
      <c r="K170">
        <v>1547.0598014796</v>
      </c>
      <c r="L170">
        <v>1555.039864788</v>
      </c>
      <c r="M170">
        <v>1561.9902553577</v>
      </c>
    </row>
    <row r="171" spans="1:13">
      <c r="A171" t="s">
        <v>4100</v>
      </c>
      <c r="B171">
        <v>1538.4352989324</v>
      </c>
      <c r="C171">
        <v>1545.4030688462</v>
      </c>
      <c r="D171">
        <v>1554.04969593</v>
      </c>
      <c r="E171">
        <v>1561.6864022261</v>
      </c>
      <c r="F171">
        <v>1538.6870217314</v>
      </c>
      <c r="G171">
        <v>1547.2428688958</v>
      </c>
      <c r="H171">
        <v>1555.5931073822</v>
      </c>
      <c r="I171">
        <v>1562.1625777833</v>
      </c>
      <c r="J171">
        <v>1538.4921074082</v>
      </c>
      <c r="K171">
        <v>1547.0611643262</v>
      </c>
      <c r="L171">
        <v>1555.0392743958</v>
      </c>
      <c r="M171">
        <v>1561.9892638487</v>
      </c>
    </row>
    <row r="172" spans="1:13">
      <c r="A172" t="s">
        <v>4101</v>
      </c>
      <c r="B172">
        <v>1538.4326035517</v>
      </c>
      <c r="C172">
        <v>1545.4022920161</v>
      </c>
      <c r="D172">
        <v>1554.0489103828</v>
      </c>
      <c r="E172">
        <v>1561.6719175986</v>
      </c>
      <c r="F172">
        <v>1538.686443691</v>
      </c>
      <c r="G172">
        <v>1547.2409212433</v>
      </c>
      <c r="H172">
        <v>1555.5903515443</v>
      </c>
      <c r="I172">
        <v>1562.1633715545</v>
      </c>
      <c r="J172">
        <v>1538.489795835</v>
      </c>
      <c r="K172">
        <v>1547.061748676</v>
      </c>
      <c r="L172">
        <v>1555.0406513374</v>
      </c>
      <c r="M172">
        <v>1561.9934316876</v>
      </c>
    </row>
    <row r="173" spans="1:13">
      <c r="A173" t="s">
        <v>4102</v>
      </c>
      <c r="B173">
        <v>1538.4352989324</v>
      </c>
      <c r="C173">
        <v>1545.4028751134</v>
      </c>
      <c r="D173">
        <v>1554.0500896642</v>
      </c>
      <c r="E173">
        <v>1561.7062443521</v>
      </c>
      <c r="F173">
        <v>1538.6847095724</v>
      </c>
      <c r="G173">
        <v>1547.2438417719</v>
      </c>
      <c r="H173">
        <v>1555.5911386506</v>
      </c>
      <c r="I173">
        <v>1562.1582091445</v>
      </c>
      <c r="J173">
        <v>1538.4928773067</v>
      </c>
      <c r="K173">
        <v>1547.061748676</v>
      </c>
      <c r="L173">
        <v>1555.0400609445</v>
      </c>
      <c r="M173">
        <v>1561.9890639948</v>
      </c>
    </row>
    <row r="174" spans="1:13">
      <c r="A174" t="s">
        <v>4103</v>
      </c>
      <c r="B174">
        <v>1538.4339512409</v>
      </c>
      <c r="C174">
        <v>1545.4030688462</v>
      </c>
      <c r="D174">
        <v>1554.047141464</v>
      </c>
      <c r="E174">
        <v>1561.6927524274</v>
      </c>
      <c r="F174">
        <v>1538.6831693922</v>
      </c>
      <c r="G174">
        <v>1547.2416999229</v>
      </c>
      <c r="H174">
        <v>1555.591729462</v>
      </c>
      <c r="I174">
        <v>1562.1633715545</v>
      </c>
      <c r="J174">
        <v>1538.491721518</v>
      </c>
      <c r="K174">
        <v>1547.0605799769</v>
      </c>
      <c r="L174">
        <v>1555.0426186758</v>
      </c>
      <c r="M174">
        <v>1561.9908510398</v>
      </c>
    </row>
    <row r="175" spans="1:13">
      <c r="A175" t="s">
        <v>4104</v>
      </c>
      <c r="B175">
        <v>1538.4349130708</v>
      </c>
      <c r="C175">
        <v>1545.4030688462</v>
      </c>
      <c r="D175">
        <v>1554.0461600135</v>
      </c>
      <c r="E175">
        <v>1561.6842182653</v>
      </c>
      <c r="F175">
        <v>1538.6849035073</v>
      </c>
      <c r="G175">
        <v>1547.2413096311</v>
      </c>
      <c r="H175">
        <v>1555.5899570292</v>
      </c>
      <c r="I175">
        <v>1562.1536425749</v>
      </c>
      <c r="J175">
        <v>1538.4930711932</v>
      </c>
      <c r="K175">
        <v>1547.0605799769</v>
      </c>
      <c r="L175">
        <v>1555.0420282814</v>
      </c>
      <c r="M175">
        <v>1561.9900574439</v>
      </c>
    </row>
    <row r="176" spans="1:13">
      <c r="A176" t="s">
        <v>4105</v>
      </c>
      <c r="B176">
        <v>1538.4358767842</v>
      </c>
      <c r="C176">
        <v>1545.4036519441</v>
      </c>
      <c r="D176">
        <v>1554.0477311032</v>
      </c>
      <c r="E176">
        <v>1561.6889818679</v>
      </c>
      <c r="F176">
        <v>1538.6847095724</v>
      </c>
      <c r="G176">
        <v>1547.2424786033</v>
      </c>
      <c r="H176">
        <v>1555.5905478397</v>
      </c>
      <c r="I176">
        <v>1562.1611882003</v>
      </c>
      <c r="J176">
        <v>1538.494033097</v>
      </c>
      <c r="K176">
        <v>1547.061748676</v>
      </c>
      <c r="L176">
        <v>1555.0412417307</v>
      </c>
      <c r="M176">
        <v>1561.9872769539</v>
      </c>
    </row>
    <row r="177" spans="1:13">
      <c r="A177" t="s">
        <v>4106</v>
      </c>
      <c r="B177">
        <v>1538.4347210812</v>
      </c>
      <c r="C177">
        <v>1545.4024857487</v>
      </c>
      <c r="D177">
        <v>1554.0498918368</v>
      </c>
      <c r="E177">
        <v>1561.6961253867</v>
      </c>
      <c r="F177">
        <v>1538.6833614438</v>
      </c>
      <c r="G177">
        <v>1547.242090215</v>
      </c>
      <c r="H177">
        <v>1555.5903515443</v>
      </c>
      <c r="I177">
        <v>1562.1433179176</v>
      </c>
      <c r="J177">
        <v>1538.4928773067</v>
      </c>
      <c r="K177">
        <v>1547.061748676</v>
      </c>
      <c r="L177">
        <v>1555.0404551808</v>
      </c>
      <c r="M177">
        <v>1561.989659676</v>
      </c>
    </row>
    <row r="178" spans="1:13">
      <c r="A178" t="s">
        <v>4107</v>
      </c>
      <c r="B178">
        <v>1538.4349130708</v>
      </c>
      <c r="C178">
        <v>1545.4036519441</v>
      </c>
      <c r="D178">
        <v>1554.047535197</v>
      </c>
      <c r="E178">
        <v>1561.6871955136</v>
      </c>
      <c r="F178">
        <v>1538.6833614438</v>
      </c>
      <c r="G178">
        <v>1547.241894117</v>
      </c>
      <c r="H178">
        <v>1555.5913349462</v>
      </c>
      <c r="I178">
        <v>1562.1546362334</v>
      </c>
      <c r="J178">
        <v>1538.4930711932</v>
      </c>
      <c r="K178">
        <v>1547.061748676</v>
      </c>
      <c r="L178">
        <v>1555.0400609445</v>
      </c>
      <c r="M178">
        <v>1561.9932337729</v>
      </c>
    </row>
    <row r="179" spans="1:13">
      <c r="A179" t="s">
        <v>4108</v>
      </c>
      <c r="B179">
        <v>1538.4356847943</v>
      </c>
      <c r="C179">
        <v>1545.4022920161</v>
      </c>
      <c r="D179">
        <v>1554.0508752126</v>
      </c>
      <c r="E179">
        <v>1561.681242968</v>
      </c>
      <c r="F179">
        <v>1538.6868296788</v>
      </c>
      <c r="G179">
        <v>1547.2428688958</v>
      </c>
      <c r="H179">
        <v>1555.5907441352</v>
      </c>
      <c r="I179">
        <v>1562.1572174223</v>
      </c>
      <c r="J179">
        <v>1538.4913375105</v>
      </c>
      <c r="K179">
        <v>1547.061748676</v>
      </c>
      <c r="L179">
        <v>1555.0392743958</v>
      </c>
      <c r="M179">
        <v>1561.9902553577</v>
      </c>
    </row>
    <row r="180" spans="1:13">
      <c r="A180" t="s">
        <v>4109</v>
      </c>
      <c r="B180">
        <v>1538.4368404987</v>
      </c>
      <c r="C180">
        <v>1545.4036519441</v>
      </c>
      <c r="D180">
        <v>1554.0506793056</v>
      </c>
      <c r="E180">
        <v>1561.6907682264</v>
      </c>
      <c r="F180">
        <v>1538.6852876115</v>
      </c>
      <c r="G180">
        <v>1547.2424786033</v>
      </c>
      <c r="H180">
        <v>1555.5909404306</v>
      </c>
      <c r="I180">
        <v>1562.1560258047</v>
      </c>
      <c r="J180">
        <v>1538.4938410926</v>
      </c>
      <c r="K180">
        <v>1547.0625271753</v>
      </c>
      <c r="L180">
        <v>1555.0384878478</v>
      </c>
      <c r="M180">
        <v>1561.9964081745</v>
      </c>
    </row>
    <row r="181" spans="1:13">
      <c r="A181" t="s">
        <v>4110</v>
      </c>
      <c r="B181">
        <v>1538.4354909222</v>
      </c>
      <c r="C181">
        <v>1545.4030688462</v>
      </c>
      <c r="D181">
        <v>1554.0491062894</v>
      </c>
      <c r="E181">
        <v>1561.6867978999</v>
      </c>
      <c r="F181">
        <v>1538.6868296788</v>
      </c>
      <c r="G181">
        <v>1547.2428688958</v>
      </c>
      <c r="H181">
        <v>1555.5919257578</v>
      </c>
      <c r="I181">
        <v>1562.1695276761</v>
      </c>
      <c r="J181">
        <v>1538.491721518</v>
      </c>
      <c r="K181">
        <v>1547.0625271753</v>
      </c>
      <c r="L181">
        <v>1555.0410455739</v>
      </c>
      <c r="M181">
        <v>1561.9922403198</v>
      </c>
    </row>
    <row r="182" spans="1:13">
      <c r="A182" t="s">
        <v>4111</v>
      </c>
      <c r="B182">
        <v>1538.4351069427</v>
      </c>
      <c r="C182">
        <v>1545.4024857487</v>
      </c>
      <c r="D182">
        <v>1554.0463559194</v>
      </c>
      <c r="E182">
        <v>1561.6899729957</v>
      </c>
      <c r="F182">
        <v>1538.6845175204</v>
      </c>
      <c r="G182">
        <v>1547.2422844091</v>
      </c>
      <c r="H182">
        <v>1555.5905478397</v>
      </c>
      <c r="I182">
        <v>1562.1544363371</v>
      </c>
      <c r="J182">
        <v>1538.4926853026</v>
      </c>
      <c r="K182">
        <v>1547.0631115262</v>
      </c>
      <c r="L182">
        <v>1555.0406513374</v>
      </c>
      <c r="M182">
        <v>1561.9964081745</v>
      </c>
    </row>
    <row r="183" spans="1:13">
      <c r="A183" t="s">
        <v>4112</v>
      </c>
      <c r="B183">
        <v>1538.4347210812</v>
      </c>
      <c r="C183">
        <v>1545.403262579</v>
      </c>
      <c r="D183">
        <v>1554.047535197</v>
      </c>
      <c r="E183">
        <v>1561.6915615183</v>
      </c>
      <c r="F183">
        <v>1538.6841315338</v>
      </c>
      <c r="G183">
        <v>1547.2415057289</v>
      </c>
      <c r="H183">
        <v>1555.5909404306</v>
      </c>
      <c r="I183">
        <v>1562.1540404263</v>
      </c>
      <c r="J183">
        <v>1538.491721518</v>
      </c>
      <c r="K183">
        <v>1547.0625271753</v>
      </c>
      <c r="L183">
        <v>1555.0400609445</v>
      </c>
      <c r="M183">
        <v>1561.9904532716</v>
      </c>
    </row>
    <row r="184" spans="1:13">
      <c r="A184" t="s">
        <v>4113</v>
      </c>
      <c r="B184">
        <v>1538.4349130708</v>
      </c>
      <c r="C184">
        <v>1545.40403941</v>
      </c>
      <c r="D184">
        <v>1554.04969593</v>
      </c>
      <c r="E184">
        <v>1561.6673538717</v>
      </c>
      <c r="F184">
        <v>1538.6868296788</v>
      </c>
      <c r="G184">
        <v>1547.2413096311</v>
      </c>
      <c r="H184">
        <v>1555.5909404306</v>
      </c>
      <c r="I184">
        <v>1562.1633715545</v>
      </c>
      <c r="J184">
        <v>1538.4938410926</v>
      </c>
      <c r="K184">
        <v>1547.061748676</v>
      </c>
      <c r="L184">
        <v>1555.038684004</v>
      </c>
      <c r="M184">
        <v>1561.994225287</v>
      </c>
    </row>
    <row r="185" spans="1:13">
      <c r="A185" t="s">
        <v>4114</v>
      </c>
      <c r="B185">
        <v>1538.4345290916</v>
      </c>
      <c r="C185">
        <v>1545.4044287755</v>
      </c>
      <c r="D185">
        <v>1554.0489103828</v>
      </c>
      <c r="E185">
        <v>1561.6869976765</v>
      </c>
      <c r="F185">
        <v>1538.6854796637</v>
      </c>
      <c r="G185">
        <v>1547.2413096311</v>
      </c>
      <c r="H185">
        <v>1555.5913349462</v>
      </c>
      <c r="I185">
        <v>1562.1671444051</v>
      </c>
      <c r="J185">
        <v>1538.4909516207</v>
      </c>
      <c r="K185">
        <v>1547.0625271753</v>
      </c>
      <c r="L185">
        <v>1555.0418321245</v>
      </c>
      <c r="M185">
        <v>1561.9904532716</v>
      </c>
    </row>
    <row r="186" spans="1:13">
      <c r="A186" t="s">
        <v>4115</v>
      </c>
      <c r="B186">
        <v>1538.4339512409</v>
      </c>
      <c r="C186">
        <v>1545.4022920161</v>
      </c>
      <c r="D186">
        <v>1554.0473373701</v>
      </c>
      <c r="E186">
        <v>1561.6842182653</v>
      </c>
      <c r="F186">
        <v>1538.6856735987</v>
      </c>
      <c r="G186">
        <v>1547.2413096311</v>
      </c>
      <c r="H186">
        <v>1555.5903515443</v>
      </c>
      <c r="I186">
        <v>1562.1554299966</v>
      </c>
      <c r="J186">
        <v>1538.4915295142</v>
      </c>
      <c r="K186">
        <v>1547.0605799769</v>
      </c>
      <c r="L186">
        <v>1555.039864788</v>
      </c>
      <c r="M186">
        <v>1561.9874768073</v>
      </c>
    </row>
    <row r="187" spans="1:13">
      <c r="A187" t="s">
        <v>4116</v>
      </c>
      <c r="B187">
        <v>1538.4356847943</v>
      </c>
      <c r="C187">
        <v>1545.4048181412</v>
      </c>
      <c r="D187">
        <v>1554.0449807381</v>
      </c>
      <c r="E187">
        <v>1561.6905684489</v>
      </c>
      <c r="F187">
        <v>1538.6845175204</v>
      </c>
      <c r="G187">
        <v>1547.2416999229</v>
      </c>
      <c r="H187">
        <v>1555.5911386506</v>
      </c>
      <c r="I187">
        <v>1562.1484802292</v>
      </c>
      <c r="J187">
        <v>1538.4946109929</v>
      </c>
      <c r="K187">
        <v>1547.061748676</v>
      </c>
      <c r="L187">
        <v>1555.039864788</v>
      </c>
      <c r="M187">
        <v>1561.9910489539</v>
      </c>
    </row>
    <row r="188" spans="1:13">
      <c r="A188" t="s">
        <v>4117</v>
      </c>
      <c r="B188">
        <v>1538.4360687741</v>
      </c>
      <c r="C188">
        <v>1545.4036519441</v>
      </c>
      <c r="D188">
        <v>1554.0518566691</v>
      </c>
      <c r="E188">
        <v>1561.6927524274</v>
      </c>
      <c r="F188">
        <v>1538.6860577033</v>
      </c>
      <c r="G188">
        <v>1547.241894117</v>
      </c>
      <c r="H188">
        <v>1555.5899570292</v>
      </c>
      <c r="I188">
        <v>1562.1536425749</v>
      </c>
      <c r="J188">
        <v>1538.4922994121</v>
      </c>
      <c r="K188">
        <v>1547.061748676</v>
      </c>
      <c r="L188">
        <v>1555.0400609445</v>
      </c>
      <c r="M188">
        <v>1561.9908510398</v>
      </c>
    </row>
    <row r="189" spans="1:13">
      <c r="A189" t="s">
        <v>4118</v>
      </c>
      <c r="B189">
        <v>1538.4349130708</v>
      </c>
      <c r="C189">
        <v>1545.4036519441</v>
      </c>
      <c r="D189">
        <v>1554.04969593</v>
      </c>
      <c r="E189">
        <v>1561.6824338614</v>
      </c>
      <c r="F189">
        <v>1538.6866357434</v>
      </c>
      <c r="G189">
        <v>1547.2432572845</v>
      </c>
      <c r="H189">
        <v>1555.591729462</v>
      </c>
      <c r="I189">
        <v>1562.1500696847</v>
      </c>
      <c r="J189">
        <v>1538.4919154043</v>
      </c>
      <c r="K189">
        <v>1547.0631115262</v>
      </c>
      <c r="L189">
        <v>1555.0394705521</v>
      </c>
      <c r="M189">
        <v>1561.9944232018</v>
      </c>
    </row>
    <row r="190" spans="1:13">
      <c r="A190" t="s">
        <v>4119</v>
      </c>
      <c r="B190">
        <v>1538.4362626463</v>
      </c>
      <c r="C190">
        <v>1545.4048181412</v>
      </c>
      <c r="D190">
        <v>1554.050481478</v>
      </c>
      <c r="E190">
        <v>1561.6695358457</v>
      </c>
      <c r="F190">
        <v>1538.6868296788</v>
      </c>
      <c r="G190">
        <v>1547.2413096311</v>
      </c>
      <c r="H190">
        <v>1555.5907441352</v>
      </c>
      <c r="I190">
        <v>1562.1550321445</v>
      </c>
      <c r="J190">
        <v>1538.4932631974</v>
      </c>
      <c r="K190">
        <v>1547.061748676</v>
      </c>
      <c r="L190">
        <v>1555.0406513374</v>
      </c>
      <c r="M190">
        <v>1561.9898575898</v>
      </c>
    </row>
    <row r="191" spans="1:13">
      <c r="A191" t="s">
        <v>4120</v>
      </c>
      <c r="B191">
        <v>1538.4354909222</v>
      </c>
      <c r="C191">
        <v>1545.4017089192</v>
      </c>
      <c r="D191">
        <v>1554.0489103828</v>
      </c>
      <c r="E191">
        <v>1561.6856089395</v>
      </c>
      <c r="F191">
        <v>1538.6862516386</v>
      </c>
      <c r="G191">
        <v>1547.2407251456</v>
      </c>
      <c r="H191">
        <v>1555.5905478397</v>
      </c>
      <c r="I191">
        <v>1562.1554299966</v>
      </c>
      <c r="J191">
        <v>1538.4930711932</v>
      </c>
      <c r="K191">
        <v>1547.061748676</v>
      </c>
      <c r="L191">
        <v>1555.0412417307</v>
      </c>
      <c r="M191">
        <v>1561.9912488083</v>
      </c>
    </row>
    <row r="192" spans="1:13">
      <c r="A192" t="s">
        <v>4121</v>
      </c>
      <c r="B192">
        <v>1538.4351069427</v>
      </c>
      <c r="C192">
        <v>1545.4034563118</v>
      </c>
      <c r="D192">
        <v>1554.0491062894</v>
      </c>
      <c r="E192">
        <v>1561.6786633518</v>
      </c>
      <c r="F192">
        <v>1538.6850955594</v>
      </c>
      <c r="G192">
        <v>1547.242090215</v>
      </c>
      <c r="H192">
        <v>1555.5915312419</v>
      </c>
      <c r="I192">
        <v>1562.1532466645</v>
      </c>
      <c r="J192">
        <v>1538.4930711932</v>
      </c>
      <c r="K192">
        <v>1547.0605799769</v>
      </c>
      <c r="L192">
        <v>1555.0384878478</v>
      </c>
      <c r="M192">
        <v>1561.9934316876</v>
      </c>
    </row>
    <row r="193" spans="1:13">
      <c r="A193" t="s">
        <v>4122</v>
      </c>
      <c r="B193">
        <v>1538.4362626463</v>
      </c>
      <c r="C193">
        <v>1545.4022920161</v>
      </c>
      <c r="D193">
        <v>1554.0493041166</v>
      </c>
      <c r="E193">
        <v>1561.6713221597</v>
      </c>
      <c r="F193">
        <v>1538.6847095724</v>
      </c>
      <c r="G193">
        <v>1547.2422844091</v>
      </c>
      <c r="H193">
        <v>1555.5905478397</v>
      </c>
      <c r="I193">
        <v>1562.1659527723</v>
      </c>
      <c r="J193">
        <v>1538.4930711932</v>
      </c>
      <c r="K193">
        <v>1547.0605799769</v>
      </c>
      <c r="L193">
        <v>1555.0412417307</v>
      </c>
      <c r="M193">
        <v>1561.9928360035</v>
      </c>
    </row>
    <row r="194" spans="1:13">
      <c r="A194" t="s">
        <v>4123</v>
      </c>
      <c r="B194">
        <v>1538.4354909222</v>
      </c>
      <c r="C194">
        <v>1545.4022920161</v>
      </c>
      <c r="D194">
        <v>1554.0495000233</v>
      </c>
      <c r="E194">
        <v>1561.6836247566</v>
      </c>
      <c r="F194">
        <v>1538.6849035073</v>
      </c>
      <c r="G194">
        <v>1547.2401425645</v>
      </c>
      <c r="H194">
        <v>1555.5907441352</v>
      </c>
      <c r="I194">
        <v>1562.1595987222</v>
      </c>
      <c r="J194">
        <v>1538.4911455068</v>
      </c>
      <c r="K194">
        <v>1547.061748676</v>
      </c>
      <c r="L194">
        <v>1555.0384878478</v>
      </c>
      <c r="M194">
        <v>1561.9938294573</v>
      </c>
    </row>
    <row r="195" spans="1:13">
      <c r="A195" t="s">
        <v>4124</v>
      </c>
      <c r="B195">
        <v>1538.4343371021</v>
      </c>
      <c r="C195">
        <v>1545.4024857487</v>
      </c>
      <c r="D195">
        <v>1554.0481248364</v>
      </c>
      <c r="E195">
        <v>1561.6796544665</v>
      </c>
      <c r="F195">
        <v>1538.6866357434</v>
      </c>
      <c r="G195">
        <v>1547.2426747015</v>
      </c>
      <c r="H195">
        <v>1555.5893662192</v>
      </c>
      <c r="I195">
        <v>1562.1619819701</v>
      </c>
      <c r="J195">
        <v>1538.4913375105</v>
      </c>
      <c r="K195">
        <v>1547.0598014796</v>
      </c>
      <c r="L195">
        <v>1555.0406513374</v>
      </c>
      <c r="M195">
        <v>1561.9940273721</v>
      </c>
    </row>
    <row r="196" spans="1:13">
      <c r="A196" t="s">
        <v>4125</v>
      </c>
      <c r="B196">
        <v>1538.4354909222</v>
      </c>
      <c r="C196">
        <v>1545.4020963842</v>
      </c>
      <c r="D196">
        <v>1554.0498918368</v>
      </c>
      <c r="E196">
        <v>1561.6915615183</v>
      </c>
      <c r="F196">
        <v>1538.6868296788</v>
      </c>
      <c r="G196">
        <v>1547.2411154372</v>
      </c>
      <c r="H196">
        <v>1555.5913349462</v>
      </c>
      <c r="I196">
        <v>1562.1514592479</v>
      </c>
      <c r="J196">
        <v>1538.4915295142</v>
      </c>
      <c r="K196">
        <v>1547.0611643262</v>
      </c>
      <c r="L196">
        <v>1555.0378974566</v>
      </c>
      <c r="M196">
        <v>1561.9902553577</v>
      </c>
    </row>
    <row r="197" spans="1:13">
      <c r="A197" t="s">
        <v>4126</v>
      </c>
      <c r="B197">
        <v>1538.4339512409</v>
      </c>
      <c r="C197">
        <v>1545.4034563118</v>
      </c>
      <c r="D197">
        <v>1554.047141464</v>
      </c>
      <c r="E197">
        <v>1561.6838225928</v>
      </c>
      <c r="F197">
        <v>1538.6850955594</v>
      </c>
      <c r="G197">
        <v>1547.242090215</v>
      </c>
      <c r="H197">
        <v>1555.591729462</v>
      </c>
      <c r="I197">
        <v>1562.1544363371</v>
      </c>
      <c r="J197">
        <v>1538.491721518</v>
      </c>
      <c r="K197">
        <v>1547.0611643262</v>
      </c>
      <c r="L197">
        <v>1555.0424225187</v>
      </c>
      <c r="M197">
        <v>1561.9918425509</v>
      </c>
    </row>
    <row r="198" spans="1:13">
      <c r="A198" t="s">
        <v>4127</v>
      </c>
      <c r="B198">
        <v>1538.4352989324</v>
      </c>
      <c r="C198">
        <v>1545.4013195551</v>
      </c>
      <c r="D198">
        <v>1554.0479270094</v>
      </c>
      <c r="E198">
        <v>1561.6737019785</v>
      </c>
      <c r="F198">
        <v>1538.6841315338</v>
      </c>
      <c r="G198">
        <v>1547.2405309519</v>
      </c>
      <c r="H198">
        <v>1555.5901533245</v>
      </c>
      <c r="I198">
        <v>1562.1629756392</v>
      </c>
      <c r="J198">
        <v>1538.4922994121</v>
      </c>
      <c r="K198">
        <v>1547.0605799769</v>
      </c>
      <c r="L198">
        <v>1555.0392743958</v>
      </c>
      <c r="M198">
        <v>1561.992638089</v>
      </c>
    </row>
    <row r="199" spans="1:13">
      <c r="A199" t="s">
        <v>4128</v>
      </c>
      <c r="B199">
        <v>1538.4351069427</v>
      </c>
      <c r="C199">
        <v>1545.403262579</v>
      </c>
      <c r="D199">
        <v>1554.047141464</v>
      </c>
      <c r="E199">
        <v>1561.6711223871</v>
      </c>
      <c r="F199">
        <v>1538.686443691</v>
      </c>
      <c r="G199">
        <v>1547.2411154372</v>
      </c>
      <c r="H199">
        <v>1555.5909404306</v>
      </c>
      <c r="I199">
        <v>1562.1627757408</v>
      </c>
      <c r="J199">
        <v>1538.4905676135</v>
      </c>
      <c r="K199">
        <v>1547.0605799769</v>
      </c>
      <c r="L199">
        <v>1555.0400609445</v>
      </c>
      <c r="M199">
        <v>1561.9944232018</v>
      </c>
    </row>
    <row r="200" spans="1:13">
      <c r="A200" t="s">
        <v>4129</v>
      </c>
      <c r="B200">
        <v>1538.4356847943</v>
      </c>
      <c r="C200">
        <v>1545.4034563118</v>
      </c>
      <c r="D200">
        <v>1554.0461600135</v>
      </c>
      <c r="E200">
        <v>1561.6814408036</v>
      </c>
      <c r="F200">
        <v>1538.6854796637</v>
      </c>
      <c r="G200">
        <v>1547.241894117</v>
      </c>
      <c r="H200">
        <v>1555.589760734</v>
      </c>
      <c r="I200">
        <v>1562.1758798662</v>
      </c>
      <c r="J200">
        <v>1538.4932631974</v>
      </c>
      <c r="K200">
        <v>1547.061748676</v>
      </c>
      <c r="L200">
        <v>1555.0418321245</v>
      </c>
      <c r="M200">
        <v>1561.9914467224</v>
      </c>
    </row>
    <row r="201" spans="1:13">
      <c r="A201" t="s">
        <v>4130</v>
      </c>
      <c r="B201">
        <v>1538.4372244791</v>
      </c>
      <c r="C201">
        <v>1545.4036519441</v>
      </c>
      <c r="D201">
        <v>1554.046945558</v>
      </c>
      <c r="E201">
        <v>1561.7006892818</v>
      </c>
      <c r="F201">
        <v>1538.687213784</v>
      </c>
      <c r="G201">
        <v>1547.2422844091</v>
      </c>
      <c r="H201">
        <v>1555.5911386506</v>
      </c>
      <c r="I201">
        <v>1562.1460989632</v>
      </c>
      <c r="J201">
        <v>1538.4928773067</v>
      </c>
      <c r="K201">
        <v>1547.061748676</v>
      </c>
      <c r="L201">
        <v>1555.0404551808</v>
      </c>
      <c r="M201">
        <v>1561.9916446366</v>
      </c>
    </row>
    <row r="202" spans="1:13">
      <c r="A202" t="s">
        <v>4131</v>
      </c>
      <c r="B202">
        <v>1538.4339512409</v>
      </c>
      <c r="C202">
        <v>1545.4042350424</v>
      </c>
      <c r="D202">
        <v>1554.0487144763</v>
      </c>
      <c r="E202">
        <v>1561.6788611867</v>
      </c>
      <c r="F202">
        <v>1538.6866357434</v>
      </c>
      <c r="G202">
        <v>1547.2411154372</v>
      </c>
      <c r="H202">
        <v>1555.5913349462</v>
      </c>
      <c r="I202">
        <v>1562.1556279523</v>
      </c>
      <c r="J202">
        <v>1538.4919154043</v>
      </c>
      <c r="K202">
        <v>1547.0611643262</v>
      </c>
      <c r="L202">
        <v>1555.038684004</v>
      </c>
      <c r="M202">
        <v>1561.993033918</v>
      </c>
    </row>
    <row r="203" spans="1:13">
      <c r="A203" t="s">
        <v>4132</v>
      </c>
      <c r="B203">
        <v>1538.4362626463</v>
      </c>
      <c r="C203">
        <v>1545.4042350424</v>
      </c>
      <c r="D203">
        <v>1554.050481478</v>
      </c>
      <c r="E203">
        <v>1561.6887820909</v>
      </c>
      <c r="F203">
        <v>1538.6850955594</v>
      </c>
      <c r="G203">
        <v>1547.2413096311</v>
      </c>
      <c r="H203">
        <v>1555.5895625143</v>
      </c>
      <c r="I203">
        <v>1562.1528488135</v>
      </c>
      <c r="J203">
        <v>1538.4921074082</v>
      </c>
      <c r="K203">
        <v>1547.0586327833</v>
      </c>
      <c r="L203">
        <v>1555.0392743958</v>
      </c>
      <c r="M203">
        <v>1561.9888660813</v>
      </c>
    </row>
    <row r="204" spans="1:13">
      <c r="A204" t="s">
        <v>4133</v>
      </c>
      <c r="B204">
        <v>1538.4347210812</v>
      </c>
      <c r="C204">
        <v>1545.4028751134</v>
      </c>
      <c r="D204">
        <v>1554.0495000233</v>
      </c>
      <c r="E204">
        <v>1561.6798542412</v>
      </c>
      <c r="F204">
        <v>1538.6847095724</v>
      </c>
      <c r="G204">
        <v>1547.2434533828</v>
      </c>
      <c r="H204">
        <v>1555.5909404306</v>
      </c>
      <c r="I204">
        <v>1562.1462969166</v>
      </c>
      <c r="J204">
        <v>1538.491721518</v>
      </c>
      <c r="K204">
        <v>1547.0611643262</v>
      </c>
      <c r="L204">
        <v>1555.0400609445</v>
      </c>
      <c r="M204">
        <v>1561.9904532716</v>
      </c>
    </row>
    <row r="205" spans="1:13">
      <c r="A205" t="s">
        <v>4134</v>
      </c>
      <c r="B205">
        <v>1538.4356847943</v>
      </c>
      <c r="C205">
        <v>1545.4042350424</v>
      </c>
      <c r="D205">
        <v>1554.0493041166</v>
      </c>
      <c r="E205">
        <v>1561.6963232261</v>
      </c>
      <c r="F205">
        <v>1538.686443691</v>
      </c>
      <c r="G205">
        <v>1547.2409212433</v>
      </c>
      <c r="H205">
        <v>1555.5909404306</v>
      </c>
      <c r="I205">
        <v>1562.1562237606</v>
      </c>
      <c r="J205">
        <v>1538.4934552016</v>
      </c>
      <c r="K205">
        <v>1547.0611643262</v>
      </c>
      <c r="L205">
        <v>1555.0406513374</v>
      </c>
      <c r="M205">
        <v>1561.9892638487</v>
      </c>
    </row>
    <row r="206" spans="1:13">
      <c r="A206" t="s">
        <v>4135</v>
      </c>
      <c r="B206">
        <v>1538.4354909222</v>
      </c>
      <c r="C206">
        <v>1545.4030688462</v>
      </c>
      <c r="D206">
        <v>1554.0481248364</v>
      </c>
      <c r="E206">
        <v>1561.6929502659</v>
      </c>
      <c r="F206">
        <v>1538.6862516386</v>
      </c>
      <c r="G206">
        <v>1547.2432572845</v>
      </c>
      <c r="H206">
        <v>1555.5899570292</v>
      </c>
      <c r="I206">
        <v>1562.1329933968</v>
      </c>
      <c r="J206">
        <v>1538.4924932985</v>
      </c>
      <c r="K206">
        <v>1547.0611643262</v>
      </c>
      <c r="L206">
        <v>1555.038684004</v>
      </c>
      <c r="M206">
        <v>1561.9876747205</v>
      </c>
    </row>
    <row r="207" spans="1:13">
      <c r="A207" t="s">
        <v>4136</v>
      </c>
      <c r="B207">
        <v>1538.4364546363</v>
      </c>
      <c r="C207">
        <v>1545.4030688462</v>
      </c>
      <c r="D207">
        <v>1554.0491062894</v>
      </c>
      <c r="E207">
        <v>1561.6848137141</v>
      </c>
      <c r="F207">
        <v>1538.686443691</v>
      </c>
      <c r="G207">
        <v>1547.2407251456</v>
      </c>
      <c r="H207">
        <v>1555.5913349462</v>
      </c>
      <c r="I207">
        <v>1562.1526508585</v>
      </c>
      <c r="J207">
        <v>1538.491721518</v>
      </c>
      <c r="K207">
        <v>1547.0598014796</v>
      </c>
      <c r="L207">
        <v>1555.0418321245</v>
      </c>
      <c r="M207">
        <v>1561.9952187426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4137</v>
      </c>
      <c r="B2">
        <v>1537.7189086061</v>
      </c>
      <c r="C2">
        <v>1545.3626519277</v>
      </c>
      <c r="D2">
        <v>1554.0565738234</v>
      </c>
      <c r="E2">
        <v>1561.6887820909</v>
      </c>
      <c r="F2">
        <v>1539.2057479269</v>
      </c>
      <c r="G2">
        <v>1547.2101478433</v>
      </c>
      <c r="H2">
        <v>1555.6332721328</v>
      </c>
      <c r="I2">
        <v>1562.1804465658</v>
      </c>
      <c r="J2">
        <v>1538.7205394024</v>
      </c>
      <c r="K2">
        <v>1547.1431508232</v>
      </c>
      <c r="L2">
        <v>1555.0001229662</v>
      </c>
      <c r="M2">
        <v>1561.988468314</v>
      </c>
    </row>
    <row r="3" spans="1:13">
      <c r="A3" t="s">
        <v>4138</v>
      </c>
      <c r="B3">
        <v>1537.7179476713</v>
      </c>
      <c r="C3">
        <v>1545.3634306171</v>
      </c>
      <c r="D3">
        <v>1554.0561800859</v>
      </c>
      <c r="E3">
        <v>1561.6854091633</v>
      </c>
      <c r="F3">
        <v>1539.2063263575</v>
      </c>
      <c r="G3">
        <v>1547.2107304018</v>
      </c>
      <c r="H3">
        <v>1555.6342575136</v>
      </c>
      <c r="I3">
        <v>1562.1768735529</v>
      </c>
      <c r="J3">
        <v>1538.7186131465</v>
      </c>
      <c r="K3">
        <v>1547.1464612265</v>
      </c>
      <c r="L3">
        <v>1555.002484419</v>
      </c>
      <c r="M3">
        <v>1561.9872769539</v>
      </c>
    </row>
    <row r="4" spans="1:13">
      <c r="A4" t="s">
        <v>4139</v>
      </c>
      <c r="B4">
        <v>1537.7169848571</v>
      </c>
      <c r="C4">
        <v>1545.3618751382</v>
      </c>
      <c r="D4">
        <v>1554.0548048872</v>
      </c>
      <c r="E4">
        <v>1561.6774724642</v>
      </c>
      <c r="F4">
        <v>1539.2057479269</v>
      </c>
      <c r="G4">
        <v>1547.2105362156</v>
      </c>
      <c r="H4">
        <v>1555.633468439</v>
      </c>
      <c r="I4">
        <v>1562.16635063</v>
      </c>
      <c r="J4">
        <v>1538.7199613368</v>
      </c>
      <c r="K4">
        <v>1547.1470456407</v>
      </c>
      <c r="L4">
        <v>1555.0009113983</v>
      </c>
      <c r="M4">
        <v>1561.9880724873</v>
      </c>
    </row>
    <row r="5" spans="1:13">
      <c r="A5" t="s">
        <v>4140</v>
      </c>
      <c r="B5">
        <v>1537.7185249842</v>
      </c>
      <c r="C5">
        <v>1545.3612920719</v>
      </c>
      <c r="D5">
        <v>1554.0544111506</v>
      </c>
      <c r="E5">
        <v>1561.6794566314</v>
      </c>
      <c r="F5">
        <v>1539.2059419931</v>
      </c>
      <c r="G5">
        <v>1547.2105362156</v>
      </c>
      <c r="H5">
        <v>1555.635240971</v>
      </c>
      <c r="I5">
        <v>1562.1929570917</v>
      </c>
      <c r="J5">
        <v>1538.7205394024</v>
      </c>
      <c r="K5">
        <v>1547.1476300554</v>
      </c>
      <c r="L5">
        <v>1555.0013036917</v>
      </c>
      <c r="M5">
        <v>1561.992638089</v>
      </c>
    </row>
    <row r="6" spans="1:13">
      <c r="A6" t="s">
        <v>4141</v>
      </c>
      <c r="B6">
        <v>1537.7167930467</v>
      </c>
      <c r="C6">
        <v>1545.3624582051</v>
      </c>
      <c r="D6">
        <v>1554.0540193348</v>
      </c>
      <c r="E6">
        <v>1561.6975141424</v>
      </c>
      <c r="F6">
        <v>1539.2055557448</v>
      </c>
      <c r="G6">
        <v>1547.2103420294</v>
      </c>
      <c r="H6">
        <v>1555.6358318159</v>
      </c>
      <c r="I6">
        <v>1562.1860069904</v>
      </c>
      <c r="J6">
        <v>1538.7197692761</v>
      </c>
      <c r="K6">
        <v>1547.1449021561</v>
      </c>
      <c r="L6">
        <v>1555.0016979083</v>
      </c>
      <c r="M6">
        <v>1561.9860875358</v>
      </c>
    </row>
    <row r="7" spans="1:13">
      <c r="A7" t="s">
        <v>4142</v>
      </c>
      <c r="B7">
        <v>1537.71775398</v>
      </c>
      <c r="C7">
        <v>1545.3610983496</v>
      </c>
      <c r="D7">
        <v>1554.0557882693</v>
      </c>
      <c r="E7">
        <v>1561.6689404086</v>
      </c>
      <c r="F7">
        <v>1539.2057479269</v>
      </c>
      <c r="G7">
        <v>1547.2124837916</v>
      </c>
      <c r="H7">
        <v>1555.635240971</v>
      </c>
      <c r="I7">
        <v>1562.1818381238</v>
      </c>
      <c r="J7">
        <v>1538.7172649585</v>
      </c>
      <c r="K7">
        <v>1547.1476300554</v>
      </c>
      <c r="L7">
        <v>1555.0007133287</v>
      </c>
      <c r="M7">
        <v>1561.9852920044</v>
      </c>
    </row>
    <row r="8" spans="1:13">
      <c r="A8" t="s">
        <v>4143</v>
      </c>
      <c r="B8">
        <v>1537.7166012362</v>
      </c>
      <c r="C8">
        <v>1545.3624582051</v>
      </c>
      <c r="D8">
        <v>1554.0557882693</v>
      </c>
      <c r="E8">
        <v>1561.680647522</v>
      </c>
      <c r="F8">
        <v>1539.2042067034</v>
      </c>
      <c r="G8">
        <v>1547.2107304018</v>
      </c>
      <c r="H8">
        <v>1555.6338629762</v>
      </c>
      <c r="I8">
        <v>1562.1633715545</v>
      </c>
      <c r="J8">
        <v>1538.718805207</v>
      </c>
      <c r="K8">
        <v>1547.1470456407</v>
      </c>
      <c r="L8">
        <v>1555.0026805661</v>
      </c>
      <c r="M8">
        <v>1561.9843005017</v>
      </c>
    </row>
    <row r="9" spans="1:13">
      <c r="A9" t="s">
        <v>4144</v>
      </c>
      <c r="B9">
        <v>1537.718139482</v>
      </c>
      <c r="C9">
        <v>1545.3616814158</v>
      </c>
      <c r="D9">
        <v>1554.0555904404</v>
      </c>
      <c r="E9">
        <v>1561.6939413987</v>
      </c>
      <c r="F9">
        <v>1539.2043988851</v>
      </c>
      <c r="G9">
        <v>1547.2109264919</v>
      </c>
      <c r="H9">
        <v>1555.6360281227</v>
      </c>
      <c r="I9">
        <v>1562.1828298773</v>
      </c>
      <c r="J9">
        <v>1538.7209254073</v>
      </c>
      <c r="K9">
        <v>1547.1462651528</v>
      </c>
      <c r="L9">
        <v>1555.0038612955</v>
      </c>
      <c r="M9">
        <v>1561.9886681678</v>
      </c>
    </row>
    <row r="10" spans="1:13">
      <c r="A10" t="s">
        <v>4145</v>
      </c>
      <c r="B10">
        <v>1537.71775398</v>
      </c>
      <c r="C10">
        <v>1545.3616814158</v>
      </c>
      <c r="D10">
        <v>1554.0583427637</v>
      </c>
      <c r="E10">
        <v>1561.681242968</v>
      </c>
      <c r="F10">
        <v>1539.2049773148</v>
      </c>
      <c r="G10">
        <v>1547.2105362156</v>
      </c>
      <c r="H10">
        <v>1555.6346501266</v>
      </c>
      <c r="I10">
        <v>1562.1778653001</v>
      </c>
      <c r="J10">
        <v>1538.7211174684</v>
      </c>
      <c r="K10">
        <v>1547.1450982295</v>
      </c>
      <c r="L10">
        <v>1555.0020902021</v>
      </c>
      <c r="M10">
        <v>1561.9866832148</v>
      </c>
    </row>
    <row r="11" spans="1:13">
      <c r="A11" t="s">
        <v>4146</v>
      </c>
      <c r="B11">
        <v>1537.7179476713</v>
      </c>
      <c r="C11">
        <v>1545.3624582051</v>
      </c>
      <c r="D11">
        <v>1554.0559841776</v>
      </c>
      <c r="E11">
        <v>1561.680647522</v>
      </c>
      <c r="F11">
        <v>1539.2036282744</v>
      </c>
      <c r="G11">
        <v>1547.2105362156</v>
      </c>
      <c r="H11">
        <v>1555.6326812899</v>
      </c>
      <c r="I11">
        <v>1562.1802486038</v>
      </c>
      <c r="J11">
        <v>1538.7191912111</v>
      </c>
      <c r="K11">
        <v>1547.1486028118</v>
      </c>
      <c r="L11">
        <v>1555.0009113983</v>
      </c>
      <c r="M11">
        <v>1561.9846963265</v>
      </c>
    </row>
    <row r="12" spans="1:13">
      <c r="A12" t="s">
        <v>4147</v>
      </c>
      <c r="B12">
        <v>1537.7167930467</v>
      </c>
      <c r="C12">
        <v>1545.3620688607</v>
      </c>
      <c r="D12">
        <v>1554.0569656405</v>
      </c>
      <c r="E12">
        <v>1561.6782657425</v>
      </c>
      <c r="F12">
        <v>1539.2045929511</v>
      </c>
      <c r="G12">
        <v>1547.2099517534</v>
      </c>
      <c r="H12">
        <v>1555.6342575136</v>
      </c>
      <c r="I12">
        <v>1562.1723068742</v>
      </c>
      <c r="J12">
        <v>1538.7203473415</v>
      </c>
      <c r="K12">
        <v>1547.1456826427</v>
      </c>
      <c r="L12">
        <v>1554.9991403116</v>
      </c>
      <c r="M12">
        <v>1561.9898575898</v>
      </c>
    </row>
    <row r="13" spans="1:13">
      <c r="A13" t="s">
        <v>4148</v>
      </c>
      <c r="B13">
        <v>1537.7169848571</v>
      </c>
      <c r="C13">
        <v>1545.3595428754</v>
      </c>
      <c r="D13">
        <v>1554.0528400474</v>
      </c>
      <c r="E13">
        <v>1561.6848137141</v>
      </c>
      <c r="F13">
        <v>1539.2061341753</v>
      </c>
      <c r="G13">
        <v>1547.2107304018</v>
      </c>
      <c r="H13">
        <v>1555.6340592826</v>
      </c>
      <c r="I13">
        <v>1562.1844174619</v>
      </c>
      <c r="J13">
        <v>1538.7215034736</v>
      </c>
      <c r="K13">
        <v>1547.1478242259</v>
      </c>
      <c r="L13">
        <v>1555.0014998385</v>
      </c>
      <c r="M13">
        <v>1561.9910489539</v>
      </c>
    </row>
    <row r="14" spans="1:13">
      <c r="A14" t="s">
        <v>4149</v>
      </c>
      <c r="B14">
        <v>1537.7171766677</v>
      </c>
      <c r="C14">
        <v>1545.3614857942</v>
      </c>
      <c r="D14">
        <v>1554.0536255986</v>
      </c>
      <c r="E14">
        <v>1561.6955299293</v>
      </c>
      <c r="F14">
        <v>1539.2057479269</v>
      </c>
      <c r="G14">
        <v>1547.2101478433</v>
      </c>
      <c r="H14">
        <v>1555.6338629762</v>
      </c>
      <c r="I14">
        <v>1562.1740943385</v>
      </c>
      <c r="J14">
        <v>1538.7215034736</v>
      </c>
      <c r="K14">
        <v>1547.1480183964</v>
      </c>
      <c r="L14">
        <v>1555.0009113983</v>
      </c>
      <c r="M14">
        <v>1561.9894617624</v>
      </c>
    </row>
    <row r="15" spans="1:13">
      <c r="A15" t="s">
        <v>4150</v>
      </c>
      <c r="B15">
        <v>1537.718139482</v>
      </c>
      <c r="C15">
        <v>1545.3612920719</v>
      </c>
      <c r="D15">
        <v>1554.0536255986</v>
      </c>
      <c r="E15">
        <v>1561.700093821</v>
      </c>
      <c r="F15">
        <v>1539.2030498458</v>
      </c>
      <c r="G15">
        <v>1547.2120954182</v>
      </c>
      <c r="H15">
        <v>1555.633468439</v>
      </c>
      <c r="I15">
        <v>1562.1917654196</v>
      </c>
      <c r="J15">
        <v>1538.7189991505</v>
      </c>
      <c r="K15">
        <v>1547.1466553966</v>
      </c>
      <c r="L15">
        <v>1555.0007133287</v>
      </c>
      <c r="M15">
        <v>1561.9876747205</v>
      </c>
    </row>
    <row r="16" spans="1:13">
      <c r="A16" t="s">
        <v>4151</v>
      </c>
      <c r="B16">
        <v>1537.7187167951</v>
      </c>
      <c r="C16">
        <v>1545.3622644825</v>
      </c>
      <c r="D16">
        <v>1554.0575552871</v>
      </c>
      <c r="E16">
        <v>1561.6810451325</v>
      </c>
      <c r="F16">
        <v>1539.2042067034</v>
      </c>
      <c r="G16">
        <v>1547.2093672916</v>
      </c>
      <c r="H16">
        <v>1555.6318941415</v>
      </c>
      <c r="I16">
        <v>1562.1548341889</v>
      </c>
      <c r="J16">
        <v>1538.718805207</v>
      </c>
      <c r="K16">
        <v>1547.1454865692</v>
      </c>
      <c r="L16">
        <v>1555.0013036917</v>
      </c>
      <c r="M16">
        <v>1561.9882704007</v>
      </c>
    </row>
    <row r="17" spans="1:13">
      <c r="A17" t="s">
        <v>4152</v>
      </c>
      <c r="B17">
        <v>1537.7175621694</v>
      </c>
      <c r="C17">
        <v>1545.3622644825</v>
      </c>
      <c r="D17">
        <v>1554.0565738234</v>
      </c>
      <c r="E17">
        <v>1561.6739017517</v>
      </c>
      <c r="F17">
        <v>1539.2047851329</v>
      </c>
      <c r="G17">
        <v>1547.2099517534</v>
      </c>
      <c r="H17">
        <v>1555.6330758266</v>
      </c>
      <c r="I17">
        <v>1562.1709172739</v>
      </c>
      <c r="J17">
        <v>1538.718805207</v>
      </c>
      <c r="K17">
        <v>1547.1456826427</v>
      </c>
      <c r="L17">
        <v>1555.0046478084</v>
      </c>
      <c r="M17">
        <v>1561.9846963265</v>
      </c>
    </row>
    <row r="18" spans="1:13">
      <c r="A18" t="s">
        <v>4153</v>
      </c>
      <c r="B18">
        <v>1537.7171766677</v>
      </c>
      <c r="C18">
        <v>1545.3624582051</v>
      </c>
      <c r="D18">
        <v>1554.0555904404</v>
      </c>
      <c r="E18">
        <v>1561.6721154318</v>
      </c>
      <c r="F18">
        <v>1539.203820456</v>
      </c>
      <c r="G18">
        <v>1547.2103420294</v>
      </c>
      <c r="H18">
        <v>1555.6332721328</v>
      </c>
      <c r="I18">
        <v>1562.1792568535</v>
      </c>
      <c r="J18">
        <v>1538.7180350824</v>
      </c>
      <c r="K18">
        <v>1547.1458768127</v>
      </c>
      <c r="L18">
        <v>1554.9999268198</v>
      </c>
      <c r="M18">
        <v>1561.98568977</v>
      </c>
    </row>
    <row r="19" spans="1:13">
      <c r="A19" t="s">
        <v>4154</v>
      </c>
      <c r="B19">
        <v>1537.7183312928</v>
      </c>
      <c r="C19">
        <v>1545.3610983496</v>
      </c>
      <c r="D19">
        <v>1554.056377915</v>
      </c>
      <c r="E19">
        <v>1561.6887820909</v>
      </c>
      <c r="F19">
        <v>1539.2036282744</v>
      </c>
      <c r="G19">
        <v>1547.2099517534</v>
      </c>
      <c r="H19">
        <v>1555.6330758266</v>
      </c>
      <c r="I19">
        <v>1562.1824320113</v>
      </c>
      <c r="J19">
        <v>1538.7191912111</v>
      </c>
      <c r="K19">
        <v>1547.1460709827</v>
      </c>
      <c r="L19">
        <v>1554.997369229</v>
      </c>
      <c r="M19">
        <v>1561.9827113836</v>
      </c>
    </row>
    <row r="20" spans="1:13">
      <c r="A20" t="s">
        <v>4155</v>
      </c>
      <c r="B20">
        <v>1537.7179476713</v>
      </c>
      <c r="C20">
        <v>1545.3612920719</v>
      </c>
      <c r="D20">
        <v>1554.053823427</v>
      </c>
      <c r="E20">
        <v>1561.6947366334</v>
      </c>
      <c r="F20">
        <v>1539.2045929511</v>
      </c>
      <c r="G20">
        <v>1547.2105362156</v>
      </c>
      <c r="H20">
        <v>1555.6336666699</v>
      </c>
      <c r="I20">
        <v>1562.167938181</v>
      </c>
      <c r="J20">
        <v>1538.7195772153</v>
      </c>
      <c r="K20">
        <v>1547.1476300554</v>
      </c>
      <c r="L20">
        <v>1554.9999268198</v>
      </c>
      <c r="M20">
        <v>1561.9888660813</v>
      </c>
    </row>
    <row r="21" spans="1:13">
      <c r="A21" t="s">
        <v>4156</v>
      </c>
      <c r="B21">
        <v>1537.7173703587</v>
      </c>
      <c r="C21">
        <v>1545.3626519277</v>
      </c>
      <c r="D21">
        <v>1554.0569656405</v>
      </c>
      <c r="E21">
        <v>1561.6919571947</v>
      </c>
      <c r="F21">
        <v>1539.2049773148</v>
      </c>
      <c r="G21">
        <v>1547.2085886446</v>
      </c>
      <c r="H21">
        <v>1555.6338629762</v>
      </c>
      <c r="I21">
        <v>1562.1766755918</v>
      </c>
      <c r="J21">
        <v>1538.718805207</v>
      </c>
      <c r="K21">
        <v>1547.1456826427</v>
      </c>
      <c r="L21">
        <v>1555.0036651481</v>
      </c>
      <c r="M21">
        <v>1561.9876747205</v>
      </c>
    </row>
    <row r="22" spans="1:13">
      <c r="A22" t="s">
        <v>4157</v>
      </c>
      <c r="B22">
        <v>1537.7183312928</v>
      </c>
      <c r="C22">
        <v>1545.3620688607</v>
      </c>
      <c r="D22">
        <v>1554.0544111506</v>
      </c>
      <c r="E22">
        <v>1561.6800520765</v>
      </c>
      <c r="F22">
        <v>1539.2061341753</v>
      </c>
      <c r="G22">
        <v>1547.2087828303</v>
      </c>
      <c r="H22">
        <v>1555.633468439</v>
      </c>
      <c r="I22">
        <v>1562.1732986156</v>
      </c>
      <c r="J22">
        <v>1538.7197692761</v>
      </c>
      <c r="K22">
        <v>1547.1464612265</v>
      </c>
      <c r="L22">
        <v>1555.0005171822</v>
      </c>
      <c r="M22">
        <v>1561.9886681678</v>
      </c>
    </row>
    <row r="23" spans="1:13">
      <c r="A23" t="s">
        <v>4158</v>
      </c>
      <c r="B23">
        <v>1537.7179476713</v>
      </c>
      <c r="C23">
        <v>1545.3616814158</v>
      </c>
      <c r="D23">
        <v>1554.0524463118</v>
      </c>
      <c r="E23">
        <v>1561.7016804245</v>
      </c>
      <c r="F23">
        <v>1539.2072910376</v>
      </c>
      <c r="G23">
        <v>1547.2120954182</v>
      </c>
      <c r="H23">
        <v>1555.6320904474</v>
      </c>
      <c r="I23">
        <v>1562.1778653001</v>
      </c>
      <c r="J23">
        <v>1538.7191912111</v>
      </c>
      <c r="K23">
        <v>1547.1458768127</v>
      </c>
      <c r="L23">
        <v>1554.9993364579</v>
      </c>
      <c r="M23">
        <v>1561.988468314</v>
      </c>
    </row>
    <row r="24" spans="1:13">
      <c r="A24" t="s">
        <v>4159</v>
      </c>
      <c r="B24">
        <v>1537.7185249842</v>
      </c>
      <c r="C24">
        <v>1545.3622644825</v>
      </c>
      <c r="D24">
        <v>1554.056377915</v>
      </c>
      <c r="E24">
        <v>1561.6731065382</v>
      </c>
      <c r="F24">
        <v>1539.2049773148</v>
      </c>
      <c r="G24">
        <v>1547.2111206783</v>
      </c>
      <c r="H24">
        <v>1555.6354372777</v>
      </c>
      <c r="I24">
        <v>1562.1719090135</v>
      </c>
      <c r="J24">
        <v>1538.7166868954</v>
      </c>
      <c r="K24">
        <v>1547.1466553966</v>
      </c>
      <c r="L24">
        <v>1555.001107545</v>
      </c>
      <c r="M24">
        <v>1561.9924382342</v>
      </c>
    </row>
    <row r="25" spans="1:13">
      <c r="A25" t="s">
        <v>4160</v>
      </c>
      <c r="B25">
        <v>1537.7160239247</v>
      </c>
      <c r="C25">
        <v>1545.3609046274</v>
      </c>
      <c r="D25">
        <v>1554.0583427637</v>
      </c>
      <c r="E25">
        <v>1561.6848137141</v>
      </c>
      <c r="F25">
        <v>1539.2051713808</v>
      </c>
      <c r="G25">
        <v>1547.2107304018</v>
      </c>
      <c r="H25">
        <v>1555.6354372777</v>
      </c>
      <c r="I25">
        <v>1562.1816382206</v>
      </c>
      <c r="J25">
        <v>1538.7176490789</v>
      </c>
      <c r="K25">
        <v>1547.1476300554</v>
      </c>
      <c r="L25">
        <v>1554.9999268198</v>
      </c>
      <c r="M25">
        <v>1561.9924382342</v>
      </c>
    </row>
    <row r="26" spans="1:13">
      <c r="A26" t="s">
        <v>4161</v>
      </c>
      <c r="B26">
        <v>1537.7183312928</v>
      </c>
      <c r="C26">
        <v>1545.3630412723</v>
      </c>
      <c r="D26">
        <v>1554.0540193348</v>
      </c>
      <c r="E26">
        <v>1561.6985052811</v>
      </c>
      <c r="F26">
        <v>1539.2030498458</v>
      </c>
      <c r="G26">
        <v>1547.2117051413</v>
      </c>
      <c r="H26">
        <v>1555.633468439</v>
      </c>
      <c r="I26">
        <v>1562.1901758793</v>
      </c>
      <c r="J26">
        <v>1538.7189991505</v>
      </c>
      <c r="K26">
        <v>1547.1452923993</v>
      </c>
      <c r="L26">
        <v>1554.9979595894</v>
      </c>
      <c r="M26">
        <v>1561.9858876827</v>
      </c>
    </row>
    <row r="27" spans="1:13">
      <c r="A27" t="s">
        <v>4162</v>
      </c>
      <c r="B27">
        <v>1537.7164075454</v>
      </c>
      <c r="C27">
        <v>1545.3624582051</v>
      </c>
      <c r="D27">
        <v>1554.0585386726</v>
      </c>
      <c r="E27">
        <v>1561.682234086</v>
      </c>
      <c r="F27">
        <v>1539.2057479269</v>
      </c>
      <c r="G27">
        <v>1547.2109264919</v>
      </c>
      <c r="H27">
        <v>1555.633468439</v>
      </c>
      <c r="I27">
        <v>1562.1871986538</v>
      </c>
      <c r="J27">
        <v>1538.7182271427</v>
      </c>
      <c r="K27">
        <v>1547.1454865692</v>
      </c>
      <c r="L27">
        <v>1555.0007133287</v>
      </c>
      <c r="M27">
        <v>1561.9902553577</v>
      </c>
    </row>
    <row r="28" spans="1:13">
      <c r="A28" t="s">
        <v>4163</v>
      </c>
      <c r="B28">
        <v>1537.7179476713</v>
      </c>
      <c r="C28">
        <v>1545.3612920719</v>
      </c>
      <c r="D28">
        <v>1554.0579490253</v>
      </c>
      <c r="E28">
        <v>1561.6885842534</v>
      </c>
      <c r="F28">
        <v>1539.2040145217</v>
      </c>
      <c r="G28">
        <v>1547.2113148646</v>
      </c>
      <c r="H28">
        <v>1555.6336666699</v>
      </c>
      <c r="I28">
        <v>1562.1802486038</v>
      </c>
      <c r="J28">
        <v>1538.7182271427</v>
      </c>
      <c r="K28">
        <v>1547.1447079864</v>
      </c>
      <c r="L28">
        <v>1555.0044516609</v>
      </c>
      <c r="M28">
        <v>1561.9960123438</v>
      </c>
    </row>
    <row r="29" spans="1:13">
      <c r="A29" t="s">
        <v>4164</v>
      </c>
      <c r="B29">
        <v>1537.7189086061</v>
      </c>
      <c r="C29">
        <v>1545.36362434</v>
      </c>
      <c r="D29">
        <v>1554.0544111506</v>
      </c>
      <c r="E29">
        <v>1561.7008871223</v>
      </c>
      <c r="F29">
        <v>1539.2063263575</v>
      </c>
      <c r="G29">
        <v>1547.2126798821</v>
      </c>
      <c r="H29">
        <v>1555.633468439</v>
      </c>
      <c r="I29">
        <v>1562.18302784</v>
      </c>
      <c r="J29">
        <v>1538.7199613368</v>
      </c>
      <c r="K29">
        <v>1547.1464612265</v>
      </c>
      <c r="L29">
        <v>1554.9999268198</v>
      </c>
      <c r="M29">
        <v>1561.9827113836</v>
      </c>
    </row>
    <row r="30" spans="1:13">
      <c r="A30" t="s">
        <v>4165</v>
      </c>
      <c r="B30">
        <v>1537.7179476713</v>
      </c>
      <c r="C30">
        <v>1545.3618751382</v>
      </c>
      <c r="D30">
        <v>1554.0573593784</v>
      </c>
      <c r="E30">
        <v>1561.6788611867</v>
      </c>
      <c r="F30">
        <v>1539.2047851329</v>
      </c>
      <c r="G30">
        <v>1547.2087828303</v>
      </c>
      <c r="H30">
        <v>1555.6326812899</v>
      </c>
      <c r="I30">
        <v>1562.1840215358</v>
      </c>
      <c r="J30">
        <v>1538.7189991505</v>
      </c>
      <c r="K30">
        <v>1547.1458768127</v>
      </c>
      <c r="L30">
        <v>1554.9981557353</v>
      </c>
      <c r="M30">
        <v>1561.9898575898</v>
      </c>
    </row>
    <row r="31" spans="1:13">
      <c r="A31" t="s">
        <v>4166</v>
      </c>
      <c r="B31">
        <v>1537.7187167951</v>
      </c>
      <c r="C31">
        <v>1545.3612920719</v>
      </c>
      <c r="D31">
        <v>1554.0575552871</v>
      </c>
      <c r="E31">
        <v>1561.6844180413</v>
      </c>
      <c r="F31">
        <v>1539.2069047886</v>
      </c>
      <c r="G31">
        <v>1547.2099517534</v>
      </c>
      <c r="H31">
        <v>1555.6356355091</v>
      </c>
      <c r="I31">
        <v>1562.1750860822</v>
      </c>
      <c r="J31">
        <v>1538.7205394024</v>
      </c>
      <c r="K31">
        <v>1547.1450982295</v>
      </c>
      <c r="L31">
        <v>1555.0001229662</v>
      </c>
      <c r="M31">
        <v>1561.9848961793</v>
      </c>
    </row>
    <row r="32" spans="1:13">
      <c r="A32" t="s">
        <v>4167</v>
      </c>
      <c r="B32">
        <v>1537.7185249842</v>
      </c>
      <c r="C32">
        <v>1545.3622644825</v>
      </c>
      <c r="D32">
        <v>1554.0579490253</v>
      </c>
      <c r="E32">
        <v>1561.690370611</v>
      </c>
      <c r="F32">
        <v>1539.2043988851</v>
      </c>
      <c r="G32">
        <v>1547.2130682557</v>
      </c>
      <c r="H32">
        <v>1555.6332721328</v>
      </c>
      <c r="I32">
        <v>1562.1881904141</v>
      </c>
      <c r="J32">
        <v>1538.7182271427</v>
      </c>
      <c r="K32">
        <v>1547.1462651528</v>
      </c>
      <c r="L32">
        <v>1555.0018940551</v>
      </c>
      <c r="M32">
        <v>1561.9852920044</v>
      </c>
    </row>
    <row r="33" spans="1:13">
      <c r="A33" t="s">
        <v>4168</v>
      </c>
      <c r="B33">
        <v>1537.7192941086</v>
      </c>
      <c r="C33">
        <v>1545.3599322185</v>
      </c>
      <c r="D33">
        <v>1554.0557882693</v>
      </c>
      <c r="E33">
        <v>1561.6788611867</v>
      </c>
      <c r="F33">
        <v>1539.2057479269</v>
      </c>
      <c r="G33">
        <v>1547.2097575674</v>
      </c>
      <c r="H33">
        <v>1555.6330758266</v>
      </c>
      <c r="I33">
        <v>1562.1881904141</v>
      </c>
      <c r="J33">
        <v>1538.7197692761</v>
      </c>
      <c r="K33">
        <v>1547.1468495669</v>
      </c>
      <c r="L33">
        <v>1555.0034690008</v>
      </c>
      <c r="M33">
        <v>1561.98568977</v>
      </c>
    </row>
    <row r="34" spans="1:13">
      <c r="A34" t="s">
        <v>4169</v>
      </c>
      <c r="B34">
        <v>1537.7196777309</v>
      </c>
      <c r="C34">
        <v>1545.36362434</v>
      </c>
      <c r="D34">
        <v>1554.0548048872</v>
      </c>
      <c r="E34">
        <v>1561.6860046129</v>
      </c>
      <c r="F34">
        <v>1539.2065204239</v>
      </c>
      <c r="G34">
        <v>1547.2093672916</v>
      </c>
      <c r="H34">
        <v>1555.6338629762</v>
      </c>
      <c r="I34">
        <v>1562.1828298773</v>
      </c>
      <c r="J34">
        <v>1538.7195772153</v>
      </c>
      <c r="K34">
        <v>1547.1474339814</v>
      </c>
      <c r="L34">
        <v>1555.0040574429</v>
      </c>
      <c r="M34">
        <v>1561.9876747205</v>
      </c>
    </row>
    <row r="35" spans="1:13">
      <c r="A35" t="s">
        <v>4170</v>
      </c>
      <c r="B35">
        <v>1537.7187167951</v>
      </c>
      <c r="C35">
        <v>1545.3616814158</v>
      </c>
      <c r="D35">
        <v>1554.056377915</v>
      </c>
      <c r="E35">
        <v>1561.6907682264</v>
      </c>
      <c r="F35">
        <v>1539.2042067034</v>
      </c>
      <c r="G35">
        <v>1547.2097575674</v>
      </c>
      <c r="H35">
        <v>1555.6350446643</v>
      </c>
      <c r="I35">
        <v>1562.1788589893</v>
      </c>
      <c r="J35">
        <v>1538.7178430221</v>
      </c>
      <c r="K35">
        <v>1547.1454865692</v>
      </c>
      <c r="L35">
        <v>1555.001107545</v>
      </c>
      <c r="M35">
        <v>1561.9878726337</v>
      </c>
    </row>
    <row r="36" spans="1:13">
      <c r="A36" t="s">
        <v>4171</v>
      </c>
      <c r="B36">
        <v>1537.7196777309</v>
      </c>
      <c r="C36">
        <v>1545.3620688607</v>
      </c>
      <c r="D36">
        <v>1554.0595201388</v>
      </c>
      <c r="E36">
        <v>1561.690370611</v>
      </c>
      <c r="F36">
        <v>1539.2070988551</v>
      </c>
      <c r="G36">
        <v>1547.2097575674</v>
      </c>
      <c r="H36">
        <v>1555.633468439</v>
      </c>
      <c r="I36">
        <v>1562.1901758793</v>
      </c>
      <c r="J36">
        <v>1538.7203473415</v>
      </c>
      <c r="K36">
        <v>1547.1468495669</v>
      </c>
      <c r="L36">
        <v>1554.9999268198</v>
      </c>
      <c r="M36">
        <v>1561.9852920044</v>
      </c>
    </row>
    <row r="37" spans="1:13">
      <c r="A37" t="s">
        <v>4172</v>
      </c>
      <c r="B37">
        <v>1537.7167930467</v>
      </c>
      <c r="C37">
        <v>1545.3618751382</v>
      </c>
      <c r="D37">
        <v>1554.056377915</v>
      </c>
      <c r="E37">
        <v>1561.6828295333</v>
      </c>
      <c r="F37">
        <v>1539.2043988851</v>
      </c>
      <c r="G37">
        <v>1547.2113148646</v>
      </c>
      <c r="H37">
        <v>1555.6313032996</v>
      </c>
      <c r="I37">
        <v>1562.1929570917</v>
      </c>
      <c r="J37">
        <v>1538.7189991505</v>
      </c>
      <c r="K37">
        <v>1547.1486028118</v>
      </c>
      <c r="L37">
        <v>1555.0014998385</v>
      </c>
      <c r="M37">
        <v>1561.9894617624</v>
      </c>
    </row>
    <row r="38" spans="1:13">
      <c r="A38" t="s">
        <v>4173</v>
      </c>
      <c r="B38">
        <v>1537.7164075454</v>
      </c>
      <c r="C38">
        <v>1545.3618751382</v>
      </c>
      <c r="D38">
        <v>1554.0553945322</v>
      </c>
      <c r="E38">
        <v>1561.6913617405</v>
      </c>
      <c r="F38">
        <v>1539.2049773148</v>
      </c>
      <c r="G38">
        <v>1547.2103420294</v>
      </c>
      <c r="H38">
        <v>1555.6350446643</v>
      </c>
      <c r="I38">
        <v>1562.1762777289</v>
      </c>
      <c r="J38">
        <v>1538.7197692761</v>
      </c>
      <c r="K38">
        <v>1547.1452923993</v>
      </c>
      <c r="L38">
        <v>1555.0003210357</v>
      </c>
      <c r="M38">
        <v>1561.9894617624</v>
      </c>
    </row>
    <row r="39" spans="1:13">
      <c r="A39" t="s">
        <v>4174</v>
      </c>
      <c r="B39">
        <v>1537.7175621694</v>
      </c>
      <c r="C39">
        <v>1545.3616814158</v>
      </c>
      <c r="D39">
        <v>1554.056377915</v>
      </c>
      <c r="E39">
        <v>1561.69374356</v>
      </c>
      <c r="F39">
        <v>1539.2024714176</v>
      </c>
      <c r="G39">
        <v>1547.2093672916</v>
      </c>
      <c r="H39">
        <v>1555.6326812899</v>
      </c>
      <c r="I39">
        <v>1562.1770715141</v>
      </c>
      <c r="J39">
        <v>1538.7195772153</v>
      </c>
      <c r="K39">
        <v>1547.143735235</v>
      </c>
      <c r="L39">
        <v>1555.0013036917</v>
      </c>
      <c r="M39">
        <v>1561.9876747205</v>
      </c>
    </row>
    <row r="40" spans="1:13">
      <c r="A40" t="s">
        <v>4175</v>
      </c>
      <c r="B40">
        <v>1537.7192941086</v>
      </c>
      <c r="C40">
        <v>1545.3616814158</v>
      </c>
      <c r="D40">
        <v>1554.0569656405</v>
      </c>
      <c r="E40">
        <v>1561.6907682264</v>
      </c>
      <c r="F40">
        <v>1539.2070988551</v>
      </c>
      <c r="G40">
        <v>1547.2113148646</v>
      </c>
      <c r="H40">
        <v>1555.6350446643</v>
      </c>
      <c r="I40">
        <v>1562.1611882003</v>
      </c>
      <c r="J40">
        <v>1538.7207314634</v>
      </c>
      <c r="K40">
        <v>1547.1470456407</v>
      </c>
      <c r="L40">
        <v>1554.9993364579</v>
      </c>
      <c r="M40">
        <v>1561.9846963265</v>
      </c>
    </row>
    <row r="41" spans="1:13">
      <c r="A41" t="s">
        <v>4176</v>
      </c>
      <c r="B41">
        <v>1537.7183312928</v>
      </c>
      <c r="C41">
        <v>1545.3614857942</v>
      </c>
      <c r="D41">
        <v>1554.056377915</v>
      </c>
      <c r="E41">
        <v>1561.692354811</v>
      </c>
      <c r="F41">
        <v>1539.2042067034</v>
      </c>
      <c r="G41">
        <v>1547.2095633814</v>
      </c>
      <c r="H41">
        <v>1555.632877596</v>
      </c>
      <c r="I41">
        <v>1562.1623798258</v>
      </c>
      <c r="J41">
        <v>1538.7189991505</v>
      </c>
      <c r="K41">
        <v>1547.1458768127</v>
      </c>
      <c r="L41">
        <v>1554.9977634435</v>
      </c>
      <c r="M41">
        <v>1561.9928360035</v>
      </c>
    </row>
    <row r="42" spans="1:13">
      <c r="A42" t="s">
        <v>4177</v>
      </c>
      <c r="B42">
        <v>1537.7183312928</v>
      </c>
      <c r="C42">
        <v>1545.3616814158</v>
      </c>
      <c r="D42">
        <v>1554.053035955</v>
      </c>
      <c r="E42">
        <v>1561.688386416</v>
      </c>
      <c r="F42">
        <v>1539.2061341753</v>
      </c>
      <c r="G42">
        <v>1547.2113148646</v>
      </c>
      <c r="H42">
        <v>1555.635240971</v>
      </c>
      <c r="I42">
        <v>1562.1818381238</v>
      </c>
      <c r="J42">
        <v>1538.7201533977</v>
      </c>
      <c r="K42">
        <v>1547.1456826427</v>
      </c>
      <c r="L42">
        <v>1554.9999268198</v>
      </c>
      <c r="M42">
        <v>1561.9858876827</v>
      </c>
    </row>
    <row r="43" spans="1:13">
      <c r="A43" t="s">
        <v>4178</v>
      </c>
      <c r="B43">
        <v>1537.7187167951</v>
      </c>
      <c r="C43">
        <v>1545.3620688607</v>
      </c>
      <c r="D43">
        <v>1554.055198624</v>
      </c>
      <c r="E43">
        <v>1561.6871955136</v>
      </c>
      <c r="F43">
        <v>1539.2018929899</v>
      </c>
      <c r="G43">
        <v>1547.2087828303</v>
      </c>
      <c r="H43">
        <v>1555.633468439</v>
      </c>
      <c r="I43">
        <v>1562.1734985166</v>
      </c>
      <c r="J43">
        <v>1538.7199613368</v>
      </c>
      <c r="K43">
        <v>1547.1456826427</v>
      </c>
      <c r="L43">
        <v>1555.0009113983</v>
      </c>
      <c r="M43">
        <v>1561.9858876827</v>
      </c>
    </row>
    <row r="44" spans="1:13">
      <c r="A44" t="s">
        <v>4179</v>
      </c>
      <c r="B44">
        <v>1537.7171766677</v>
      </c>
      <c r="C44">
        <v>1545.3638180629</v>
      </c>
      <c r="D44">
        <v>1554.0565738234</v>
      </c>
      <c r="E44">
        <v>1561.6826316973</v>
      </c>
      <c r="F44">
        <v>1539.2049773148</v>
      </c>
      <c r="G44">
        <v>1547.2095633814</v>
      </c>
      <c r="H44">
        <v>1555.632877596</v>
      </c>
      <c r="I44">
        <v>1562.18302784</v>
      </c>
      <c r="J44">
        <v>1538.7201533977</v>
      </c>
      <c r="K44">
        <v>1547.1450982295</v>
      </c>
      <c r="L44">
        <v>1554.9993364579</v>
      </c>
      <c r="M44">
        <v>1561.9858876827</v>
      </c>
    </row>
    <row r="45" spans="1:13">
      <c r="A45" t="s">
        <v>4180</v>
      </c>
      <c r="B45">
        <v>1537.7200632339</v>
      </c>
      <c r="C45">
        <v>1545.3618751382</v>
      </c>
      <c r="D45">
        <v>1554.0553945322</v>
      </c>
      <c r="E45">
        <v>1561.6830293088</v>
      </c>
      <c r="F45">
        <v>1539.2049773148</v>
      </c>
      <c r="G45">
        <v>1547.2103420294</v>
      </c>
      <c r="H45">
        <v>1555.63445382</v>
      </c>
      <c r="I45">
        <v>1562.1764756899</v>
      </c>
      <c r="J45">
        <v>1538.7189991505</v>
      </c>
      <c r="K45">
        <v>1547.1454865692</v>
      </c>
      <c r="L45">
        <v>1555.0028786362</v>
      </c>
      <c r="M45">
        <v>1561.9864833615</v>
      </c>
    </row>
    <row r="46" spans="1:13">
      <c r="A46" t="s">
        <v>4181</v>
      </c>
      <c r="B46">
        <v>1537.716215735</v>
      </c>
      <c r="C46">
        <v>1545.3622644825</v>
      </c>
      <c r="D46">
        <v>1554.053823427</v>
      </c>
      <c r="E46">
        <v>1561.6727108713</v>
      </c>
      <c r="F46">
        <v>1539.2049773148</v>
      </c>
      <c r="G46">
        <v>1547.2089789199</v>
      </c>
      <c r="H46">
        <v>1555.63445382</v>
      </c>
      <c r="I46">
        <v>1562.1681361399</v>
      </c>
      <c r="J46">
        <v>1538.7178430221</v>
      </c>
      <c r="K46">
        <v>1547.1458768127</v>
      </c>
      <c r="L46">
        <v>1555.0005171822</v>
      </c>
      <c r="M46">
        <v>1561.98568977</v>
      </c>
    </row>
    <row r="47" spans="1:13">
      <c r="A47" t="s">
        <v>4182</v>
      </c>
      <c r="B47">
        <v>1537.7173703587</v>
      </c>
      <c r="C47">
        <v>1545.3616814158</v>
      </c>
      <c r="D47">
        <v>1554.0565738234</v>
      </c>
      <c r="E47">
        <v>1561.6826316973</v>
      </c>
      <c r="F47">
        <v>1539.2076772868</v>
      </c>
      <c r="G47">
        <v>1547.2117051413</v>
      </c>
      <c r="H47">
        <v>1555.6316978357</v>
      </c>
      <c r="I47">
        <v>1562.1915655138</v>
      </c>
      <c r="J47">
        <v>1538.7195772153</v>
      </c>
      <c r="K47">
        <v>1547.1468495669</v>
      </c>
      <c r="L47">
        <v>1554.9995326041</v>
      </c>
      <c r="M47">
        <v>1561.9852920044</v>
      </c>
    </row>
    <row r="48" spans="1:13">
      <c r="A48" t="s">
        <v>4183</v>
      </c>
      <c r="B48">
        <v>1537.7173703587</v>
      </c>
      <c r="C48">
        <v>1545.3626519277</v>
      </c>
      <c r="D48">
        <v>1554.0571634697</v>
      </c>
      <c r="E48">
        <v>1561.6846158776</v>
      </c>
      <c r="F48">
        <v>1539.2051713808</v>
      </c>
      <c r="G48">
        <v>1547.2103420294</v>
      </c>
      <c r="H48">
        <v>1555.6320904474</v>
      </c>
      <c r="I48">
        <v>1562.1816382206</v>
      </c>
      <c r="J48">
        <v>1538.7211174684</v>
      </c>
      <c r="K48">
        <v>1547.1462651528</v>
      </c>
      <c r="L48">
        <v>1554.9989441655</v>
      </c>
      <c r="M48">
        <v>1561.9882704007</v>
      </c>
    </row>
    <row r="49" spans="1:13">
      <c r="A49" t="s">
        <v>4184</v>
      </c>
      <c r="B49">
        <v>1537.7179476713</v>
      </c>
      <c r="C49">
        <v>1545.3618751382</v>
      </c>
      <c r="D49">
        <v>1554.0520544971</v>
      </c>
      <c r="E49">
        <v>1561.6846158776</v>
      </c>
      <c r="F49">
        <v>1539.2055557448</v>
      </c>
      <c r="G49">
        <v>1547.2091731057</v>
      </c>
      <c r="H49">
        <v>1555.6322886779</v>
      </c>
      <c r="I49">
        <v>1562.1796527772</v>
      </c>
      <c r="J49">
        <v>1538.7172649585</v>
      </c>
      <c r="K49">
        <v>1547.1449021561</v>
      </c>
      <c r="L49">
        <v>1554.9991403116</v>
      </c>
      <c r="M49">
        <v>1561.9862854487</v>
      </c>
    </row>
    <row r="50" spans="1:13">
      <c r="A50" t="s">
        <v>4185</v>
      </c>
      <c r="B50">
        <v>1537.7189086061</v>
      </c>
      <c r="C50">
        <v>1545.3618751382</v>
      </c>
      <c r="D50">
        <v>1554.0550007952</v>
      </c>
      <c r="E50">
        <v>1561.689775158</v>
      </c>
      <c r="F50">
        <v>1539.2043988851</v>
      </c>
      <c r="G50">
        <v>1547.2095633814</v>
      </c>
      <c r="H50">
        <v>1555.6350446643</v>
      </c>
      <c r="I50">
        <v>1562.1756819053</v>
      </c>
      <c r="J50">
        <v>1538.7197692761</v>
      </c>
      <c r="K50">
        <v>1547.1468495669</v>
      </c>
      <c r="L50">
        <v>1555.0042555133</v>
      </c>
      <c r="M50">
        <v>1561.98568977</v>
      </c>
    </row>
    <row r="51" spans="1:13">
      <c r="A51" t="s">
        <v>4186</v>
      </c>
      <c r="B51">
        <v>1537.7175621694</v>
      </c>
      <c r="C51">
        <v>1545.3599322185</v>
      </c>
      <c r="D51">
        <v>1554.0559841776</v>
      </c>
      <c r="E51">
        <v>1561.6774724642</v>
      </c>
      <c r="F51">
        <v>1539.2045929511</v>
      </c>
      <c r="G51">
        <v>1547.2111206783</v>
      </c>
      <c r="H51">
        <v>1555.63445382</v>
      </c>
      <c r="I51">
        <v>1562.1727027943</v>
      </c>
      <c r="J51">
        <v>1538.7197692761</v>
      </c>
      <c r="K51">
        <v>1547.143735235</v>
      </c>
      <c r="L51">
        <v>1555.0005171822</v>
      </c>
      <c r="M51">
        <v>1561.9872769539</v>
      </c>
    </row>
    <row r="52" spans="1:13">
      <c r="A52" t="s">
        <v>4187</v>
      </c>
      <c r="B52">
        <v>1537.7169848571</v>
      </c>
      <c r="C52">
        <v>1545.3618751382</v>
      </c>
      <c r="D52">
        <v>1554.0548048872</v>
      </c>
      <c r="E52">
        <v>1561.6981096013</v>
      </c>
      <c r="F52">
        <v>1539.2049773148</v>
      </c>
      <c r="G52">
        <v>1547.2105362156</v>
      </c>
      <c r="H52">
        <v>1555.633468439</v>
      </c>
      <c r="I52">
        <v>1562.1834257064</v>
      </c>
      <c r="J52">
        <v>1538.7182271427</v>
      </c>
      <c r="K52">
        <v>1547.1462651528</v>
      </c>
      <c r="L52">
        <v>1554.9987460964</v>
      </c>
      <c r="M52">
        <v>1561.9906531259</v>
      </c>
    </row>
    <row r="53" spans="1:13">
      <c r="A53" t="s">
        <v>4188</v>
      </c>
      <c r="B53">
        <v>1537.7187167951</v>
      </c>
      <c r="C53">
        <v>1545.3622644825</v>
      </c>
      <c r="D53">
        <v>1554.0548048872</v>
      </c>
      <c r="E53">
        <v>1561.6994983606</v>
      </c>
      <c r="F53">
        <v>1539.2059419931</v>
      </c>
      <c r="G53">
        <v>1547.2095633814</v>
      </c>
      <c r="H53">
        <v>1555.6340592826</v>
      </c>
      <c r="I53">
        <v>1562.1808444308</v>
      </c>
      <c r="J53">
        <v>1538.7195772153</v>
      </c>
      <c r="K53">
        <v>1547.144123574</v>
      </c>
      <c r="L53">
        <v>1555.0026805661</v>
      </c>
      <c r="M53">
        <v>1561.9874768073</v>
      </c>
    </row>
    <row r="54" spans="1:13">
      <c r="A54" t="s">
        <v>4189</v>
      </c>
      <c r="B54">
        <v>1537.7164075454</v>
      </c>
      <c r="C54">
        <v>1545.3626519277</v>
      </c>
      <c r="D54">
        <v>1554.0557882693</v>
      </c>
      <c r="E54">
        <v>1561.7060465102</v>
      </c>
      <c r="F54">
        <v>1539.2067126062</v>
      </c>
      <c r="G54">
        <v>1547.2101478433</v>
      </c>
      <c r="H54">
        <v>1555.6340592826</v>
      </c>
      <c r="I54">
        <v>1562.1846173658</v>
      </c>
      <c r="J54">
        <v>1538.718805207</v>
      </c>
      <c r="K54">
        <v>1547.1464612265</v>
      </c>
      <c r="L54">
        <v>1555.0030747834</v>
      </c>
      <c r="M54">
        <v>1561.9848961793</v>
      </c>
    </row>
    <row r="55" spans="1:13">
      <c r="A55" t="s">
        <v>4190</v>
      </c>
      <c r="B55">
        <v>1537.7167930467</v>
      </c>
      <c r="C55">
        <v>1545.3620688607</v>
      </c>
      <c r="D55">
        <v>1554.0534296909</v>
      </c>
      <c r="E55">
        <v>1561.6925526494</v>
      </c>
      <c r="F55">
        <v>1539.2051713808</v>
      </c>
      <c r="G55">
        <v>1547.2091731057</v>
      </c>
      <c r="H55">
        <v>1555.6332721328</v>
      </c>
      <c r="I55">
        <v>1562.1828298773</v>
      </c>
      <c r="J55">
        <v>1538.7170728984</v>
      </c>
      <c r="K55">
        <v>1547.1450982295</v>
      </c>
      <c r="L55">
        <v>1555.0018940551</v>
      </c>
      <c r="M55">
        <v>1561.9882704007</v>
      </c>
    </row>
    <row r="56" spans="1:13">
      <c r="A56" t="s">
        <v>4191</v>
      </c>
      <c r="B56">
        <v>1537.7175621694</v>
      </c>
      <c r="C56">
        <v>1545.3605152838</v>
      </c>
      <c r="D56">
        <v>1554.0561800859</v>
      </c>
      <c r="E56">
        <v>1561.6953320902</v>
      </c>
      <c r="F56">
        <v>1539.2049773148</v>
      </c>
      <c r="G56">
        <v>1547.2099517534</v>
      </c>
      <c r="H56">
        <v>1555.632877596</v>
      </c>
      <c r="I56">
        <v>1562.1631735968</v>
      </c>
      <c r="J56">
        <v>1538.718805207</v>
      </c>
      <c r="K56">
        <v>1547.1456826427</v>
      </c>
      <c r="L56">
        <v>1555.0020902021</v>
      </c>
      <c r="M56">
        <v>1561.9866832148</v>
      </c>
    </row>
    <row r="57" spans="1:13">
      <c r="A57" t="s">
        <v>4192</v>
      </c>
      <c r="B57">
        <v>1537.7179476713</v>
      </c>
      <c r="C57">
        <v>1545.3603215617</v>
      </c>
      <c r="D57">
        <v>1554.053035955</v>
      </c>
      <c r="E57">
        <v>1561.6909660644</v>
      </c>
      <c r="F57">
        <v>1539.203820456</v>
      </c>
      <c r="G57">
        <v>1547.2101478433</v>
      </c>
      <c r="H57">
        <v>1555.6336666699</v>
      </c>
      <c r="I57">
        <v>1562.1852131961</v>
      </c>
      <c r="J57">
        <v>1538.718805207</v>
      </c>
      <c r="K57">
        <v>1547.1445138168</v>
      </c>
      <c r="L57">
        <v>1555.0030747834</v>
      </c>
      <c r="M57">
        <v>1561.98568977</v>
      </c>
    </row>
    <row r="58" spans="1:13">
      <c r="A58" t="s">
        <v>4193</v>
      </c>
      <c r="B58">
        <v>1537.7171766677</v>
      </c>
      <c r="C58">
        <v>1545.36362434</v>
      </c>
      <c r="D58">
        <v>1554.0555904404</v>
      </c>
      <c r="E58">
        <v>1561.6957277686</v>
      </c>
      <c r="F58">
        <v>1539.2055557448</v>
      </c>
      <c r="G58">
        <v>1547.2089789199</v>
      </c>
      <c r="H58">
        <v>1555.6320904474</v>
      </c>
      <c r="I58">
        <v>1562.1701234949</v>
      </c>
      <c r="J58">
        <v>1538.7184210861</v>
      </c>
      <c r="K58">
        <v>1547.1462651528</v>
      </c>
      <c r="L58">
        <v>1554.9999268198</v>
      </c>
      <c r="M58">
        <v>1561.9868811278</v>
      </c>
    </row>
    <row r="59" spans="1:13">
      <c r="A59" t="s">
        <v>4194</v>
      </c>
      <c r="B59">
        <v>1537.7183312928</v>
      </c>
      <c r="C59">
        <v>1545.3640117859</v>
      </c>
      <c r="D59">
        <v>1554.0565738234</v>
      </c>
      <c r="E59">
        <v>1561.6895773203</v>
      </c>
      <c r="F59">
        <v>1539.2053635628</v>
      </c>
      <c r="G59">
        <v>1547.2091731057</v>
      </c>
      <c r="H59">
        <v>1555.6332721328</v>
      </c>
      <c r="I59">
        <v>1562.1826319147</v>
      </c>
      <c r="J59">
        <v>1538.7201533977</v>
      </c>
      <c r="K59">
        <v>1547.1462651528</v>
      </c>
      <c r="L59">
        <v>1555.0001229662</v>
      </c>
      <c r="M59">
        <v>1561.9848961793</v>
      </c>
    </row>
    <row r="60" spans="1:13">
      <c r="A60" t="s">
        <v>4195</v>
      </c>
      <c r="B60">
        <v>1537.7173703587</v>
      </c>
      <c r="C60">
        <v>1545.3620688607</v>
      </c>
      <c r="D60">
        <v>1554.0553945322</v>
      </c>
      <c r="E60">
        <v>1561.6715199928</v>
      </c>
      <c r="F60">
        <v>1539.2051713808</v>
      </c>
      <c r="G60">
        <v>1547.2115109549</v>
      </c>
      <c r="H60">
        <v>1555.632877596</v>
      </c>
      <c r="I60">
        <v>1562.179850739</v>
      </c>
      <c r="J60">
        <v>1538.718805207</v>
      </c>
      <c r="K60">
        <v>1547.1468495669</v>
      </c>
      <c r="L60">
        <v>1555.0018940551</v>
      </c>
      <c r="M60">
        <v>1561.9924382342</v>
      </c>
    </row>
    <row r="61" spans="1:13">
      <c r="A61" t="s">
        <v>4196</v>
      </c>
      <c r="B61">
        <v>1537.7156384238</v>
      </c>
      <c r="C61">
        <v>1545.3632349951</v>
      </c>
      <c r="D61">
        <v>1554.0555904404</v>
      </c>
      <c r="E61">
        <v>1561.6719175986</v>
      </c>
      <c r="F61">
        <v>1539.2051713808</v>
      </c>
      <c r="G61">
        <v>1547.2109264919</v>
      </c>
      <c r="H61">
        <v>1555.6330758266</v>
      </c>
      <c r="I61">
        <v>1562.1848153289</v>
      </c>
      <c r="J61">
        <v>1538.718805207</v>
      </c>
      <c r="K61">
        <v>1547.1462651528</v>
      </c>
      <c r="L61">
        <v>1555.0014998385</v>
      </c>
      <c r="M61">
        <v>1561.9868811278</v>
      </c>
    </row>
    <row r="62" spans="1:13">
      <c r="A62" t="s">
        <v>4197</v>
      </c>
      <c r="B62">
        <v>1537.7183312928</v>
      </c>
      <c r="C62">
        <v>1545.3622644825</v>
      </c>
      <c r="D62">
        <v>1554.0561800859</v>
      </c>
      <c r="E62">
        <v>1561.6739017517</v>
      </c>
      <c r="F62">
        <v>1539.2049773148</v>
      </c>
      <c r="G62">
        <v>1547.2111206783</v>
      </c>
      <c r="H62">
        <v>1555.6336666699</v>
      </c>
      <c r="I62">
        <v>1562.1776673387</v>
      </c>
      <c r="J62">
        <v>1538.7191912111</v>
      </c>
      <c r="K62">
        <v>1547.1458768127</v>
      </c>
      <c r="L62">
        <v>1555.0001229662</v>
      </c>
      <c r="M62">
        <v>1561.9862854487</v>
      </c>
    </row>
    <row r="63" spans="1:13">
      <c r="A63" t="s">
        <v>4198</v>
      </c>
      <c r="B63">
        <v>1537.7173703587</v>
      </c>
      <c r="C63">
        <v>1545.3603215617</v>
      </c>
      <c r="D63">
        <v>1554.0544111506</v>
      </c>
      <c r="E63">
        <v>1561.6731065382</v>
      </c>
      <c r="F63">
        <v>1539.2074832201</v>
      </c>
      <c r="G63">
        <v>1547.2095633814</v>
      </c>
      <c r="H63">
        <v>1555.6324849839</v>
      </c>
      <c r="I63">
        <v>1562.1736964769</v>
      </c>
      <c r="J63">
        <v>1538.7197692761</v>
      </c>
      <c r="K63">
        <v>1547.1464612265</v>
      </c>
      <c r="L63">
        <v>1554.9995326041</v>
      </c>
      <c r="M63">
        <v>1561.9837048246</v>
      </c>
    </row>
    <row r="64" spans="1:13">
      <c r="A64" t="s">
        <v>4199</v>
      </c>
      <c r="B64">
        <v>1537.7175621694</v>
      </c>
      <c r="C64">
        <v>1545.3616814158</v>
      </c>
      <c r="D64">
        <v>1554.0544111506</v>
      </c>
      <c r="E64">
        <v>1561.6832271448</v>
      </c>
      <c r="F64">
        <v>1539.2036282744</v>
      </c>
      <c r="G64">
        <v>1547.2113148646</v>
      </c>
      <c r="H64">
        <v>1555.6322886779</v>
      </c>
      <c r="I64">
        <v>1562.1734985166</v>
      </c>
      <c r="J64">
        <v>1538.7166868954</v>
      </c>
      <c r="K64">
        <v>1547.1470456407</v>
      </c>
      <c r="L64">
        <v>1555.0028786362</v>
      </c>
      <c r="M64">
        <v>1561.9894617624</v>
      </c>
    </row>
    <row r="65" spans="1:13">
      <c r="A65" t="s">
        <v>4200</v>
      </c>
      <c r="B65">
        <v>1537.7160239247</v>
      </c>
      <c r="C65">
        <v>1545.3610983496</v>
      </c>
      <c r="D65">
        <v>1554.0577531165</v>
      </c>
      <c r="E65">
        <v>1561.6742974192</v>
      </c>
      <c r="F65">
        <v>1539.2036282744</v>
      </c>
      <c r="G65">
        <v>1547.2085886446</v>
      </c>
      <c r="H65">
        <v>1555.6338629762</v>
      </c>
      <c r="I65">
        <v>1562.1699235947</v>
      </c>
      <c r="J65">
        <v>1538.7172649585</v>
      </c>
      <c r="K65">
        <v>1547.1450982295</v>
      </c>
      <c r="L65">
        <v>1554.9989441655</v>
      </c>
      <c r="M65">
        <v>1561.9898575898</v>
      </c>
    </row>
    <row r="66" spans="1:13">
      <c r="A66" t="s">
        <v>4201</v>
      </c>
      <c r="B66">
        <v>1537.7183312928</v>
      </c>
      <c r="C66">
        <v>1545.3620688607</v>
      </c>
      <c r="D66">
        <v>1554.0561800859</v>
      </c>
      <c r="E66">
        <v>1561.680647522</v>
      </c>
      <c r="F66">
        <v>1539.2049773148</v>
      </c>
      <c r="G66">
        <v>1547.2118993279</v>
      </c>
      <c r="H66">
        <v>1555.6332721328</v>
      </c>
      <c r="I66">
        <v>1562.1881904141</v>
      </c>
      <c r="J66">
        <v>1538.7189991505</v>
      </c>
      <c r="K66">
        <v>1547.147239811</v>
      </c>
      <c r="L66">
        <v>1554.9993364579</v>
      </c>
      <c r="M66">
        <v>1561.9886681678</v>
      </c>
    </row>
    <row r="67" spans="1:13">
      <c r="A67" t="s">
        <v>4202</v>
      </c>
      <c r="B67">
        <v>1537.718139482</v>
      </c>
      <c r="C67">
        <v>1545.3622644825</v>
      </c>
      <c r="D67">
        <v>1554.0577531165</v>
      </c>
      <c r="E67">
        <v>1561.6784655169</v>
      </c>
      <c r="F67">
        <v>1539.2069047886</v>
      </c>
      <c r="G67">
        <v>1547.2078099983</v>
      </c>
      <c r="H67">
        <v>1555.6324849839</v>
      </c>
      <c r="I67">
        <v>1562.1750860822</v>
      </c>
      <c r="J67">
        <v>1538.7176490789</v>
      </c>
      <c r="K67">
        <v>1547.1468495669</v>
      </c>
      <c r="L67">
        <v>1555.0001229662</v>
      </c>
      <c r="M67">
        <v>1561.9874768073</v>
      </c>
    </row>
    <row r="68" spans="1:13">
      <c r="A68" t="s">
        <v>4203</v>
      </c>
      <c r="B68">
        <v>1537.7160239247</v>
      </c>
      <c r="C68">
        <v>1545.36362434</v>
      </c>
      <c r="D68">
        <v>1554.0534296909</v>
      </c>
      <c r="E68">
        <v>1561.6873933507</v>
      </c>
      <c r="F68">
        <v>1539.2065204239</v>
      </c>
      <c r="G68">
        <v>1547.2099517534</v>
      </c>
      <c r="H68">
        <v>1555.63445382</v>
      </c>
      <c r="I68">
        <v>1562.1953385006</v>
      </c>
      <c r="J68">
        <v>1538.718805207</v>
      </c>
      <c r="K68">
        <v>1547.1456826427</v>
      </c>
      <c r="L68">
        <v>1555.002484419</v>
      </c>
      <c r="M68">
        <v>1561.9846963265</v>
      </c>
    </row>
    <row r="69" spans="1:13">
      <c r="A69" t="s">
        <v>4204</v>
      </c>
      <c r="B69">
        <v>1537.7183312928</v>
      </c>
      <c r="C69">
        <v>1545.3603215617</v>
      </c>
      <c r="D69">
        <v>1554.0555904404</v>
      </c>
      <c r="E69">
        <v>1561.6780679078</v>
      </c>
      <c r="F69">
        <v>1539.2057479269</v>
      </c>
      <c r="G69">
        <v>1547.2113148646</v>
      </c>
      <c r="H69">
        <v>1555.6314996053</v>
      </c>
      <c r="I69">
        <v>1562.1784611253</v>
      </c>
      <c r="J69">
        <v>1538.7197692761</v>
      </c>
      <c r="K69">
        <v>1547.1464612265</v>
      </c>
      <c r="L69">
        <v>1555.0009113983</v>
      </c>
      <c r="M69">
        <v>1561.9932337729</v>
      </c>
    </row>
    <row r="70" spans="1:13">
      <c r="A70" t="s">
        <v>4205</v>
      </c>
      <c r="B70">
        <v>1537.7175621694</v>
      </c>
      <c r="C70">
        <v>1545.3616814158</v>
      </c>
      <c r="D70">
        <v>1554.0546089792</v>
      </c>
      <c r="E70">
        <v>1561.6796544665</v>
      </c>
      <c r="F70">
        <v>1539.2063263575</v>
      </c>
      <c r="G70">
        <v>1547.2109264919</v>
      </c>
      <c r="H70">
        <v>1555.6316978357</v>
      </c>
      <c r="I70">
        <v>1562.1691298168</v>
      </c>
      <c r="J70">
        <v>1538.7166868954</v>
      </c>
      <c r="K70">
        <v>1547.1458768127</v>
      </c>
      <c r="L70">
        <v>1555.0005171822</v>
      </c>
      <c r="M70">
        <v>1561.9882704007</v>
      </c>
    </row>
    <row r="71" spans="1:13">
      <c r="A71" t="s">
        <v>4206</v>
      </c>
      <c r="B71">
        <v>1537.7169848571</v>
      </c>
      <c r="C71">
        <v>1545.3610983496</v>
      </c>
      <c r="D71">
        <v>1554.0573593784</v>
      </c>
      <c r="E71">
        <v>1561.6808453575</v>
      </c>
      <c r="F71">
        <v>1539.2082538347</v>
      </c>
      <c r="G71">
        <v>1547.2097575674</v>
      </c>
      <c r="H71">
        <v>1555.6322886779</v>
      </c>
      <c r="I71">
        <v>1562.1834257064</v>
      </c>
      <c r="J71">
        <v>1538.7178430221</v>
      </c>
      <c r="K71">
        <v>1547.1456826427</v>
      </c>
      <c r="L71">
        <v>1554.9991403116</v>
      </c>
      <c r="M71">
        <v>1561.9846963265</v>
      </c>
    </row>
    <row r="72" spans="1:13">
      <c r="A72" t="s">
        <v>4207</v>
      </c>
      <c r="B72">
        <v>1537.7164075454</v>
      </c>
      <c r="C72">
        <v>1545.3609046274</v>
      </c>
      <c r="D72">
        <v>1554.0581449341</v>
      </c>
      <c r="E72">
        <v>1561.6792587963</v>
      </c>
      <c r="F72">
        <v>1539.2043988851</v>
      </c>
      <c r="G72">
        <v>1547.2083944589</v>
      </c>
      <c r="H72">
        <v>1555.6346501266</v>
      </c>
      <c r="I72">
        <v>1562.1764756899</v>
      </c>
      <c r="J72">
        <v>1538.7197692761</v>
      </c>
      <c r="K72">
        <v>1547.1452923993</v>
      </c>
      <c r="L72">
        <v>1554.9997306734</v>
      </c>
      <c r="M72">
        <v>1561.9892638487</v>
      </c>
    </row>
    <row r="73" spans="1:13">
      <c r="A73" t="s">
        <v>4208</v>
      </c>
      <c r="B73">
        <v>1537.7167930467</v>
      </c>
      <c r="C73">
        <v>1545.3601259405</v>
      </c>
      <c r="D73">
        <v>1554.0546089792</v>
      </c>
      <c r="E73">
        <v>1561.6786633518</v>
      </c>
      <c r="F73">
        <v>1539.2043988851</v>
      </c>
      <c r="G73">
        <v>1547.2128740688</v>
      </c>
      <c r="H73">
        <v>1555.633468439</v>
      </c>
      <c r="I73">
        <v>1562.1727027943</v>
      </c>
      <c r="J73">
        <v>1538.7178430221</v>
      </c>
      <c r="K73">
        <v>1547.1470456407</v>
      </c>
      <c r="L73">
        <v>1555.0005171822</v>
      </c>
      <c r="M73">
        <v>1561.9843005017</v>
      </c>
    </row>
    <row r="74" spans="1:13">
      <c r="A74" t="s">
        <v>4209</v>
      </c>
      <c r="B74">
        <v>1537.7173703587</v>
      </c>
      <c r="C74">
        <v>1545.3614857942</v>
      </c>
      <c r="D74">
        <v>1554.0583427637</v>
      </c>
      <c r="E74">
        <v>1561.6846158776</v>
      </c>
      <c r="F74">
        <v>1539.2043988851</v>
      </c>
      <c r="G74">
        <v>1547.2115109549</v>
      </c>
      <c r="H74">
        <v>1555.6332721328</v>
      </c>
      <c r="I74">
        <v>1562.1772714161</v>
      </c>
      <c r="J74">
        <v>1538.7215034736</v>
      </c>
      <c r="K74">
        <v>1547.1466553966</v>
      </c>
      <c r="L74">
        <v>1555.0018940551</v>
      </c>
      <c r="M74">
        <v>1561.9866832148</v>
      </c>
    </row>
    <row r="75" spans="1:13">
      <c r="A75" t="s">
        <v>4210</v>
      </c>
      <c r="B75">
        <v>1537.7183312928</v>
      </c>
      <c r="C75">
        <v>1545.3599322185</v>
      </c>
      <c r="D75">
        <v>1554.0575552871</v>
      </c>
      <c r="E75">
        <v>1561.6729087048</v>
      </c>
      <c r="F75">
        <v>1539.2057479269</v>
      </c>
      <c r="G75">
        <v>1547.2089789199</v>
      </c>
      <c r="H75">
        <v>1555.6332721328</v>
      </c>
      <c r="I75">
        <v>1562.1889861522</v>
      </c>
      <c r="J75">
        <v>1538.7174570187</v>
      </c>
      <c r="K75">
        <v>1547.1439294044</v>
      </c>
      <c r="L75">
        <v>1554.9993364579</v>
      </c>
      <c r="M75">
        <v>1561.9874768073</v>
      </c>
    </row>
    <row r="76" spans="1:13">
      <c r="A76" t="s">
        <v>4211</v>
      </c>
      <c r="B76">
        <v>1537.7179476713</v>
      </c>
      <c r="C76">
        <v>1545.3614857942</v>
      </c>
      <c r="D76">
        <v>1554.0573593784</v>
      </c>
      <c r="E76">
        <v>1561.6842182653</v>
      </c>
      <c r="F76">
        <v>1539.2063263575</v>
      </c>
      <c r="G76">
        <v>1547.2103420294</v>
      </c>
      <c r="H76">
        <v>1555.6346501266</v>
      </c>
      <c r="I76">
        <v>1562.1820360863</v>
      </c>
      <c r="J76">
        <v>1538.7186131465</v>
      </c>
      <c r="K76">
        <v>1547.1458768127</v>
      </c>
      <c r="L76">
        <v>1555.0007133287</v>
      </c>
      <c r="M76">
        <v>1561.9862854487</v>
      </c>
    </row>
    <row r="77" spans="1:13">
      <c r="A77" t="s">
        <v>4212</v>
      </c>
      <c r="B77">
        <v>1537.7175621694</v>
      </c>
      <c r="C77">
        <v>1545.3620688607</v>
      </c>
      <c r="D77">
        <v>1554.0561800859</v>
      </c>
      <c r="E77">
        <v>1561.6858067762</v>
      </c>
      <c r="F77">
        <v>1539.2043988851</v>
      </c>
      <c r="G77">
        <v>1547.2105362156</v>
      </c>
      <c r="H77">
        <v>1555.6340592826</v>
      </c>
      <c r="I77">
        <v>1562.1826319147</v>
      </c>
      <c r="J77">
        <v>1538.7176490789</v>
      </c>
      <c r="K77">
        <v>1547.1462651528</v>
      </c>
      <c r="L77">
        <v>1555.0014998385</v>
      </c>
      <c r="M77">
        <v>1561.9882704007</v>
      </c>
    </row>
    <row r="78" spans="1:13">
      <c r="A78" t="s">
        <v>4213</v>
      </c>
      <c r="B78">
        <v>1537.718139482</v>
      </c>
      <c r="C78">
        <v>1545.3632349951</v>
      </c>
      <c r="D78">
        <v>1554.0557882693</v>
      </c>
      <c r="E78">
        <v>1561.6810451325</v>
      </c>
      <c r="F78">
        <v>1539.2049773148</v>
      </c>
      <c r="G78">
        <v>1547.2107304018</v>
      </c>
      <c r="H78">
        <v>1555.6330758266</v>
      </c>
      <c r="I78">
        <v>1562.1691298168</v>
      </c>
      <c r="J78">
        <v>1538.7182271427</v>
      </c>
      <c r="K78">
        <v>1547.1464612265</v>
      </c>
      <c r="L78">
        <v>1555.002484419</v>
      </c>
      <c r="M78">
        <v>1561.9914467224</v>
      </c>
    </row>
    <row r="79" spans="1:13">
      <c r="A79" t="s">
        <v>4214</v>
      </c>
      <c r="B79">
        <v>1537.71775398</v>
      </c>
      <c r="C79">
        <v>1545.3616814158</v>
      </c>
      <c r="D79">
        <v>1554.0581449341</v>
      </c>
      <c r="E79">
        <v>1561.6731065382</v>
      </c>
      <c r="F79">
        <v>1539.2055557448</v>
      </c>
      <c r="G79">
        <v>1547.2099517534</v>
      </c>
      <c r="H79">
        <v>1555.6340592826</v>
      </c>
      <c r="I79">
        <v>1562.1727027943</v>
      </c>
      <c r="J79">
        <v>1538.7197692761</v>
      </c>
      <c r="K79">
        <v>1547.1456826427</v>
      </c>
      <c r="L79">
        <v>1555.0005171822</v>
      </c>
      <c r="M79">
        <v>1561.9912488083</v>
      </c>
    </row>
    <row r="80" spans="1:13">
      <c r="A80" t="s">
        <v>4215</v>
      </c>
      <c r="B80">
        <v>1537.71775398</v>
      </c>
      <c r="C80">
        <v>1545.3616814158</v>
      </c>
      <c r="D80">
        <v>1554.0555904404</v>
      </c>
      <c r="E80">
        <v>1561.6879888018</v>
      </c>
      <c r="F80">
        <v>1539.2074832201</v>
      </c>
      <c r="G80">
        <v>1547.2095633814</v>
      </c>
      <c r="H80">
        <v>1555.632877596</v>
      </c>
      <c r="I80">
        <v>1562.1725048342</v>
      </c>
      <c r="J80">
        <v>1538.7199613368</v>
      </c>
      <c r="K80">
        <v>1547.1452923993</v>
      </c>
      <c r="L80">
        <v>1555.001107545</v>
      </c>
      <c r="M80">
        <v>1561.9837048246</v>
      </c>
    </row>
    <row r="81" spans="1:13">
      <c r="A81" t="s">
        <v>4216</v>
      </c>
      <c r="B81">
        <v>1537.7169848571</v>
      </c>
      <c r="C81">
        <v>1545.3614857942</v>
      </c>
      <c r="D81">
        <v>1554.0561800859</v>
      </c>
      <c r="E81">
        <v>1561.6826316973</v>
      </c>
      <c r="F81">
        <v>1539.2040145217</v>
      </c>
      <c r="G81">
        <v>1547.2089789199</v>
      </c>
      <c r="H81">
        <v>1555.6330758266</v>
      </c>
      <c r="I81">
        <v>1562.181042393</v>
      </c>
      <c r="J81">
        <v>1538.7191912111</v>
      </c>
      <c r="K81">
        <v>1547.1449021561</v>
      </c>
      <c r="L81">
        <v>1554.9999268198</v>
      </c>
      <c r="M81">
        <v>1561.9882704007</v>
      </c>
    </row>
    <row r="82" spans="1:13">
      <c r="A82" t="s">
        <v>4217</v>
      </c>
      <c r="B82">
        <v>1537.7154466137</v>
      </c>
      <c r="C82">
        <v>1545.3616814158</v>
      </c>
      <c r="D82">
        <v>1554.0550007952</v>
      </c>
      <c r="E82">
        <v>1561.6707267213</v>
      </c>
      <c r="F82">
        <v>1539.2043988851</v>
      </c>
      <c r="G82">
        <v>1547.2099517534</v>
      </c>
      <c r="H82">
        <v>1555.6336666699</v>
      </c>
      <c r="I82">
        <v>1562.1860069904</v>
      </c>
      <c r="J82">
        <v>1538.7195772153</v>
      </c>
      <c r="K82">
        <v>1547.1464612265</v>
      </c>
      <c r="L82">
        <v>1555.0030747834</v>
      </c>
      <c r="M82">
        <v>1561.993033918</v>
      </c>
    </row>
    <row r="83" spans="1:13">
      <c r="A83" t="s">
        <v>4218</v>
      </c>
      <c r="B83">
        <v>1537.7175621694</v>
      </c>
      <c r="C83">
        <v>1545.3634306171</v>
      </c>
      <c r="D83">
        <v>1554.0544111506</v>
      </c>
      <c r="E83">
        <v>1561.6760837441</v>
      </c>
      <c r="F83">
        <v>1539.2082538347</v>
      </c>
      <c r="G83">
        <v>1547.2103420294</v>
      </c>
      <c r="H83">
        <v>1555.6326812899</v>
      </c>
      <c r="I83">
        <v>1562.1778653001</v>
      </c>
      <c r="J83">
        <v>1538.7182271427</v>
      </c>
      <c r="K83">
        <v>1547.1449021561</v>
      </c>
      <c r="L83">
        <v>1555.0001229662</v>
      </c>
      <c r="M83">
        <v>1561.9886681678</v>
      </c>
    </row>
    <row r="84" spans="1:13">
      <c r="A84" t="s">
        <v>4219</v>
      </c>
      <c r="B84">
        <v>1537.7179476713</v>
      </c>
      <c r="C84">
        <v>1545.3620688607</v>
      </c>
      <c r="D84">
        <v>1554.0587345816</v>
      </c>
      <c r="E84">
        <v>1561.690370611</v>
      </c>
      <c r="F84">
        <v>1539.2043988851</v>
      </c>
      <c r="G84">
        <v>1547.2118993279</v>
      </c>
      <c r="H84">
        <v>1555.6330758266</v>
      </c>
      <c r="I84">
        <v>1562.1840215358</v>
      </c>
      <c r="J84">
        <v>1538.7207314634</v>
      </c>
      <c r="K84">
        <v>1547.1476300554</v>
      </c>
      <c r="L84">
        <v>1554.9989441655</v>
      </c>
      <c r="M84">
        <v>1561.9890639948</v>
      </c>
    </row>
    <row r="85" spans="1:13">
      <c r="A85" t="s">
        <v>4220</v>
      </c>
      <c r="B85">
        <v>1537.718139482</v>
      </c>
      <c r="C85">
        <v>1545.3595428754</v>
      </c>
      <c r="D85">
        <v>1554.0546089792</v>
      </c>
      <c r="E85">
        <v>1561.688386416</v>
      </c>
      <c r="F85">
        <v>1539.2047851329</v>
      </c>
      <c r="G85">
        <v>1547.2087828303</v>
      </c>
      <c r="H85">
        <v>1555.6326812899</v>
      </c>
      <c r="I85">
        <v>1562.1707173735</v>
      </c>
      <c r="J85">
        <v>1538.7195772153</v>
      </c>
      <c r="K85">
        <v>1547.1450982295</v>
      </c>
      <c r="L85">
        <v>1554.9993364579</v>
      </c>
      <c r="M85">
        <v>1561.9878726337</v>
      </c>
    </row>
    <row r="86" spans="1:13">
      <c r="A86" t="s">
        <v>4221</v>
      </c>
      <c r="B86">
        <v>1537.7175621694</v>
      </c>
      <c r="C86">
        <v>1545.3618751382</v>
      </c>
      <c r="D86">
        <v>1554.0544111506</v>
      </c>
      <c r="E86">
        <v>1561.6844180413</v>
      </c>
      <c r="F86">
        <v>1539.2045929511</v>
      </c>
      <c r="G86">
        <v>1547.2117051413</v>
      </c>
      <c r="H86">
        <v>1555.6311069939</v>
      </c>
      <c r="I86">
        <v>1562.1717110536</v>
      </c>
      <c r="J86">
        <v>1538.7191912111</v>
      </c>
      <c r="K86">
        <v>1547.1468495669</v>
      </c>
      <c r="L86">
        <v>1554.9987460964</v>
      </c>
      <c r="M86">
        <v>1561.9839027368</v>
      </c>
    </row>
    <row r="87" spans="1:13">
      <c r="A87" t="s">
        <v>4222</v>
      </c>
      <c r="B87">
        <v>1537.7194859198</v>
      </c>
      <c r="C87">
        <v>1545.3601259405</v>
      </c>
      <c r="D87">
        <v>1554.0559841776</v>
      </c>
      <c r="E87">
        <v>1561.6772746296</v>
      </c>
      <c r="F87">
        <v>1539.2028576644</v>
      </c>
      <c r="G87">
        <v>1547.2107304018</v>
      </c>
      <c r="H87">
        <v>1555.6322886779</v>
      </c>
      <c r="I87">
        <v>1562.1717110536</v>
      </c>
      <c r="J87">
        <v>1538.7166868954</v>
      </c>
      <c r="K87">
        <v>1547.1445138168</v>
      </c>
      <c r="L87">
        <v>1555.0030747834</v>
      </c>
      <c r="M87">
        <v>1561.9858876827</v>
      </c>
    </row>
    <row r="88" spans="1:13">
      <c r="A88" t="s">
        <v>4223</v>
      </c>
      <c r="B88">
        <v>1537.7169848571</v>
      </c>
      <c r="C88">
        <v>1545.3609046274</v>
      </c>
      <c r="D88">
        <v>1554.0544111506</v>
      </c>
      <c r="E88">
        <v>1561.688386416</v>
      </c>
      <c r="F88">
        <v>1539.2061341753</v>
      </c>
      <c r="G88">
        <v>1547.2101478433</v>
      </c>
      <c r="H88">
        <v>1555.6350446643</v>
      </c>
      <c r="I88">
        <v>1562.1989135388</v>
      </c>
      <c r="J88">
        <v>1538.7195772153</v>
      </c>
      <c r="K88">
        <v>1547.1474339814</v>
      </c>
      <c r="L88">
        <v>1554.9987460964</v>
      </c>
      <c r="M88">
        <v>1561.9823155598</v>
      </c>
    </row>
    <row r="89" spans="1:13">
      <c r="A89" t="s">
        <v>4224</v>
      </c>
      <c r="B89">
        <v>1537.7167930467</v>
      </c>
      <c r="C89">
        <v>1545.3612920719</v>
      </c>
      <c r="D89">
        <v>1554.0555904404</v>
      </c>
      <c r="E89">
        <v>1561.6792587963</v>
      </c>
      <c r="F89">
        <v>1539.2036282744</v>
      </c>
      <c r="G89">
        <v>1547.2099517534</v>
      </c>
      <c r="H89">
        <v>1555.6314996053</v>
      </c>
      <c r="I89">
        <v>1562.1738944373</v>
      </c>
      <c r="J89">
        <v>1538.7186131465</v>
      </c>
      <c r="K89">
        <v>1547.1456826427</v>
      </c>
      <c r="L89">
        <v>1555.002484419</v>
      </c>
      <c r="M89">
        <v>1561.9878726337</v>
      </c>
    </row>
    <row r="90" spans="1:13">
      <c r="A90" t="s">
        <v>4225</v>
      </c>
      <c r="B90">
        <v>1537.7171766677</v>
      </c>
      <c r="C90">
        <v>1545.3618751382</v>
      </c>
      <c r="D90">
        <v>1554.0573593784</v>
      </c>
      <c r="E90">
        <v>1561.6983074412</v>
      </c>
      <c r="F90">
        <v>1539.2069047886</v>
      </c>
      <c r="G90">
        <v>1547.2097575674</v>
      </c>
      <c r="H90">
        <v>1555.6340592826</v>
      </c>
      <c r="I90">
        <v>1562.1869987492</v>
      </c>
      <c r="J90">
        <v>1538.7172649585</v>
      </c>
      <c r="K90">
        <v>1547.1460709827</v>
      </c>
      <c r="L90">
        <v>1554.9989441655</v>
      </c>
      <c r="M90">
        <v>1561.9900574439</v>
      </c>
    </row>
    <row r="91" spans="1:13">
      <c r="A91" t="s">
        <v>4226</v>
      </c>
      <c r="B91">
        <v>1537.7171766677</v>
      </c>
      <c r="C91">
        <v>1545.3616814158</v>
      </c>
      <c r="D91">
        <v>1554.055198624</v>
      </c>
      <c r="E91">
        <v>1561.6877909646</v>
      </c>
      <c r="F91">
        <v>1539.2065204239</v>
      </c>
      <c r="G91">
        <v>1547.2107304018</v>
      </c>
      <c r="H91">
        <v>1555.6340592826</v>
      </c>
      <c r="I91">
        <v>1562.1800506418</v>
      </c>
      <c r="J91">
        <v>1538.7201533977</v>
      </c>
      <c r="K91">
        <v>1547.1460709827</v>
      </c>
      <c r="L91">
        <v>1555.002288272</v>
      </c>
      <c r="M91">
        <v>1561.9848961793</v>
      </c>
    </row>
    <row r="92" spans="1:13">
      <c r="A92" t="s">
        <v>4227</v>
      </c>
      <c r="B92">
        <v>1537.7173703587</v>
      </c>
      <c r="C92">
        <v>1545.3620688607</v>
      </c>
      <c r="D92">
        <v>1554.0550007952</v>
      </c>
      <c r="E92">
        <v>1561.7048555808</v>
      </c>
      <c r="F92">
        <v>1539.2051713808</v>
      </c>
      <c r="G92">
        <v>1547.2107304018</v>
      </c>
      <c r="H92">
        <v>1555.6346501266</v>
      </c>
      <c r="I92">
        <v>1562.1889861522</v>
      </c>
      <c r="J92">
        <v>1538.718805207</v>
      </c>
      <c r="K92">
        <v>1547.1470456407</v>
      </c>
      <c r="L92">
        <v>1555.0032709306</v>
      </c>
      <c r="M92">
        <v>1561.9833070599</v>
      </c>
    </row>
    <row r="93" spans="1:13">
      <c r="A93" t="s">
        <v>4228</v>
      </c>
      <c r="B93">
        <v>1537.71775398</v>
      </c>
      <c r="C93">
        <v>1545.3626519277</v>
      </c>
      <c r="D93">
        <v>1554.0577531165</v>
      </c>
      <c r="E93">
        <v>1561.6935457213</v>
      </c>
      <c r="F93">
        <v>1539.2018929899</v>
      </c>
      <c r="G93">
        <v>1547.2089789199</v>
      </c>
      <c r="H93">
        <v>1555.6332721328</v>
      </c>
      <c r="I93">
        <v>1562.1778653001</v>
      </c>
      <c r="J93">
        <v>1538.7195772153</v>
      </c>
      <c r="K93">
        <v>1547.1452923993</v>
      </c>
      <c r="L93">
        <v>1555.0005171822</v>
      </c>
      <c r="M93">
        <v>1561.9846963265</v>
      </c>
    </row>
    <row r="94" spans="1:13">
      <c r="A94" t="s">
        <v>4229</v>
      </c>
      <c r="B94">
        <v>1537.7171766677</v>
      </c>
      <c r="C94">
        <v>1545.3640117859</v>
      </c>
      <c r="D94">
        <v>1554.0540193348</v>
      </c>
      <c r="E94">
        <v>1561.6794566314</v>
      </c>
      <c r="F94">
        <v>1539.2059419931</v>
      </c>
      <c r="G94">
        <v>1547.2109264919</v>
      </c>
      <c r="H94">
        <v>1555.632877596</v>
      </c>
      <c r="I94">
        <v>1562.1927571857</v>
      </c>
      <c r="J94">
        <v>1538.7201533977</v>
      </c>
      <c r="K94">
        <v>1547.1454865692</v>
      </c>
      <c r="L94">
        <v>1554.9993364579</v>
      </c>
      <c r="M94">
        <v>1561.9876747205</v>
      </c>
    </row>
    <row r="95" spans="1:13">
      <c r="A95" t="s">
        <v>4230</v>
      </c>
      <c r="B95">
        <v>1537.7173703587</v>
      </c>
      <c r="C95">
        <v>1545.3634306171</v>
      </c>
      <c r="D95">
        <v>1554.0567697319</v>
      </c>
      <c r="E95">
        <v>1561.6893775431</v>
      </c>
      <c r="F95">
        <v>1539.203820456</v>
      </c>
      <c r="G95">
        <v>1547.2085886446</v>
      </c>
      <c r="H95">
        <v>1555.6320904474</v>
      </c>
      <c r="I95">
        <v>1562.1776673387</v>
      </c>
      <c r="J95">
        <v>1538.7207314634</v>
      </c>
      <c r="K95">
        <v>1547.1443177435</v>
      </c>
      <c r="L95">
        <v>1554.9981557353</v>
      </c>
      <c r="M95">
        <v>1561.9888660813</v>
      </c>
    </row>
    <row r="96" spans="1:13">
      <c r="A96" t="s">
        <v>4231</v>
      </c>
      <c r="B96">
        <v>1537.7175621694</v>
      </c>
      <c r="C96">
        <v>1545.3591554318</v>
      </c>
      <c r="D96">
        <v>1554.0577531165</v>
      </c>
      <c r="E96">
        <v>1561.6856089395</v>
      </c>
      <c r="F96">
        <v>1539.2086400844</v>
      </c>
      <c r="G96">
        <v>1547.2091731057</v>
      </c>
      <c r="H96">
        <v>1555.6324849839</v>
      </c>
      <c r="I96">
        <v>1562.1905737492</v>
      </c>
      <c r="J96">
        <v>1538.7199613368</v>
      </c>
      <c r="K96">
        <v>1547.1452923993</v>
      </c>
      <c r="L96">
        <v>1554.9991403116</v>
      </c>
      <c r="M96">
        <v>1561.9878726337</v>
      </c>
    </row>
    <row r="97" spans="1:13">
      <c r="A97" t="s">
        <v>4232</v>
      </c>
      <c r="B97">
        <v>1537.7164075454</v>
      </c>
      <c r="C97">
        <v>1545.3614857942</v>
      </c>
      <c r="D97">
        <v>1554.055198624</v>
      </c>
      <c r="E97">
        <v>1561.6991007407</v>
      </c>
      <c r="F97">
        <v>1539.2030498458</v>
      </c>
      <c r="G97">
        <v>1547.2082002732</v>
      </c>
      <c r="H97">
        <v>1555.6354372777</v>
      </c>
      <c r="I97">
        <v>1562.1784611253</v>
      </c>
      <c r="J97">
        <v>1538.7195772153</v>
      </c>
      <c r="K97">
        <v>1547.1445138168</v>
      </c>
      <c r="L97">
        <v>1555.0005171822</v>
      </c>
      <c r="M97">
        <v>1561.9858876827</v>
      </c>
    </row>
    <row r="98" spans="1:13">
      <c r="A98" t="s">
        <v>4233</v>
      </c>
      <c r="B98">
        <v>1537.7173703587</v>
      </c>
      <c r="C98">
        <v>1545.3628475496</v>
      </c>
      <c r="D98">
        <v>1554.0571634697</v>
      </c>
      <c r="E98">
        <v>1561.6725110984</v>
      </c>
      <c r="F98">
        <v>1539.2043988851</v>
      </c>
      <c r="G98">
        <v>1547.2107304018</v>
      </c>
      <c r="H98">
        <v>1555.633468439</v>
      </c>
      <c r="I98">
        <v>1562.1731006553</v>
      </c>
      <c r="J98">
        <v>1538.7195772153</v>
      </c>
      <c r="K98">
        <v>1547.1464612265</v>
      </c>
      <c r="L98">
        <v>1555.0014998385</v>
      </c>
      <c r="M98">
        <v>1561.9868811278</v>
      </c>
    </row>
    <row r="99" spans="1:13">
      <c r="A99" t="s">
        <v>4234</v>
      </c>
      <c r="B99">
        <v>1537.7173703587</v>
      </c>
      <c r="C99">
        <v>1545.3620688607</v>
      </c>
      <c r="D99">
        <v>1554.056377915</v>
      </c>
      <c r="E99">
        <v>1561.6711223871</v>
      </c>
      <c r="F99">
        <v>1539.2072910376</v>
      </c>
      <c r="G99">
        <v>1547.2085886446</v>
      </c>
      <c r="H99">
        <v>1555.632877596</v>
      </c>
      <c r="I99">
        <v>1562.1915655138</v>
      </c>
      <c r="J99">
        <v>1538.7189991505</v>
      </c>
      <c r="K99">
        <v>1547.1454865692</v>
      </c>
      <c r="L99">
        <v>1555.002484419</v>
      </c>
      <c r="M99">
        <v>1561.9910489539</v>
      </c>
    </row>
    <row r="100" spans="1:13">
      <c r="A100" t="s">
        <v>4235</v>
      </c>
      <c r="B100">
        <v>1537.7173703587</v>
      </c>
      <c r="C100">
        <v>1545.3624582051</v>
      </c>
      <c r="D100">
        <v>1554.0555904404</v>
      </c>
      <c r="E100">
        <v>1561.680647522</v>
      </c>
      <c r="F100">
        <v>1539.2042067034</v>
      </c>
      <c r="G100">
        <v>1547.2101478433</v>
      </c>
      <c r="H100">
        <v>1555.6326812899</v>
      </c>
      <c r="I100">
        <v>1562.1802486038</v>
      </c>
      <c r="J100">
        <v>1538.7197692761</v>
      </c>
      <c r="K100">
        <v>1547.1458768127</v>
      </c>
      <c r="L100">
        <v>1555.002288272</v>
      </c>
      <c r="M100">
        <v>1561.9862854487</v>
      </c>
    </row>
    <row r="101" spans="1:13">
      <c r="A101" t="s">
        <v>4236</v>
      </c>
      <c r="B101">
        <v>1537.7179476713</v>
      </c>
      <c r="C101">
        <v>1545.3605152838</v>
      </c>
      <c r="D101">
        <v>1554.0571634697</v>
      </c>
      <c r="E101">
        <v>1561.6848137141</v>
      </c>
      <c r="F101">
        <v>1539.2030498458</v>
      </c>
      <c r="G101">
        <v>1547.2091731057</v>
      </c>
      <c r="H101">
        <v>1555.6342575136</v>
      </c>
      <c r="I101">
        <v>1562.1907717139</v>
      </c>
      <c r="J101">
        <v>1538.7195772153</v>
      </c>
      <c r="K101">
        <v>1547.1447079864</v>
      </c>
      <c r="L101">
        <v>1555.0009113983</v>
      </c>
      <c r="M101">
        <v>1561.9878726337</v>
      </c>
    </row>
    <row r="102" spans="1:13">
      <c r="A102" t="s">
        <v>4237</v>
      </c>
      <c r="B102">
        <v>1537.7175621694</v>
      </c>
      <c r="C102">
        <v>1545.3628475496</v>
      </c>
      <c r="D102">
        <v>1554.0536255986</v>
      </c>
      <c r="E102">
        <v>1561.6955299293</v>
      </c>
      <c r="F102">
        <v>1539.2057479269</v>
      </c>
      <c r="G102">
        <v>1547.2101478433</v>
      </c>
      <c r="H102">
        <v>1555.6332721328</v>
      </c>
      <c r="I102">
        <v>1562.1838235729</v>
      </c>
      <c r="J102">
        <v>1538.7182271427</v>
      </c>
      <c r="K102">
        <v>1547.1450982295</v>
      </c>
      <c r="L102">
        <v>1555.001107545</v>
      </c>
      <c r="M102">
        <v>1561.9868811278</v>
      </c>
    </row>
    <row r="103" spans="1:13">
      <c r="A103" t="s">
        <v>4238</v>
      </c>
      <c r="B103">
        <v>1537.71775398</v>
      </c>
      <c r="C103">
        <v>1545.3614857942</v>
      </c>
      <c r="D103">
        <v>1554.0514648546</v>
      </c>
      <c r="E103">
        <v>1561.6925526494</v>
      </c>
      <c r="F103">
        <v>1539.2063263575</v>
      </c>
      <c r="G103">
        <v>1547.2105362156</v>
      </c>
      <c r="H103">
        <v>1555.6340592826</v>
      </c>
      <c r="I103">
        <v>1562.179850739</v>
      </c>
      <c r="J103">
        <v>1538.718805207</v>
      </c>
      <c r="K103">
        <v>1547.1452923993</v>
      </c>
      <c r="L103">
        <v>1554.9993364579</v>
      </c>
      <c r="M103">
        <v>1561.9819177959</v>
      </c>
    </row>
    <row r="104" spans="1:13">
      <c r="A104" t="s">
        <v>4239</v>
      </c>
      <c r="B104">
        <v>1537.7164075454</v>
      </c>
      <c r="C104">
        <v>1545.3632349951</v>
      </c>
      <c r="D104">
        <v>1554.0550007952</v>
      </c>
      <c r="E104">
        <v>1561.689775158</v>
      </c>
      <c r="F104">
        <v>1539.2049773148</v>
      </c>
      <c r="G104">
        <v>1547.2097575674</v>
      </c>
      <c r="H104">
        <v>1555.6326812899</v>
      </c>
      <c r="I104">
        <v>1562.1744902595</v>
      </c>
      <c r="J104">
        <v>1538.7182271427</v>
      </c>
      <c r="K104">
        <v>1547.1466553966</v>
      </c>
      <c r="L104">
        <v>1555.0016979083</v>
      </c>
      <c r="M104">
        <v>1561.9912488083</v>
      </c>
    </row>
    <row r="105" spans="1:13">
      <c r="A105" t="s">
        <v>4240</v>
      </c>
      <c r="B105">
        <v>1537.7187167951</v>
      </c>
      <c r="C105">
        <v>1545.3609046274</v>
      </c>
      <c r="D105">
        <v>1554.0526441399</v>
      </c>
      <c r="E105">
        <v>1561.6711223871</v>
      </c>
      <c r="F105">
        <v>1539.2042067034</v>
      </c>
      <c r="G105">
        <v>1547.2107304018</v>
      </c>
      <c r="H105">
        <v>1555.632877596</v>
      </c>
      <c r="I105">
        <v>1562.1734985166</v>
      </c>
      <c r="J105">
        <v>1538.7178430221</v>
      </c>
      <c r="K105">
        <v>1547.1449021561</v>
      </c>
      <c r="L105">
        <v>1555.0016979083</v>
      </c>
      <c r="M105">
        <v>1561.9908510398</v>
      </c>
    </row>
    <row r="106" spans="1:13">
      <c r="A106" t="s">
        <v>4241</v>
      </c>
      <c r="B106">
        <v>1537.7191022976</v>
      </c>
      <c r="C106">
        <v>1545.3618751382</v>
      </c>
      <c r="D106">
        <v>1554.0546089792</v>
      </c>
      <c r="E106">
        <v>1561.6989029007</v>
      </c>
      <c r="F106">
        <v>1539.2047851329</v>
      </c>
      <c r="G106">
        <v>1547.2097575674</v>
      </c>
      <c r="H106">
        <v>1555.6326812899</v>
      </c>
      <c r="I106">
        <v>1562.1901758793</v>
      </c>
      <c r="J106">
        <v>1538.7191912111</v>
      </c>
      <c r="K106">
        <v>1547.1462651528</v>
      </c>
      <c r="L106">
        <v>1555.0013036917</v>
      </c>
      <c r="M106">
        <v>1561.9837048246</v>
      </c>
    </row>
    <row r="107" spans="1:13">
      <c r="A107" t="s">
        <v>4242</v>
      </c>
      <c r="B107">
        <v>1537.7192941086</v>
      </c>
      <c r="C107">
        <v>1545.3616814158</v>
      </c>
      <c r="D107">
        <v>1554.050481478</v>
      </c>
      <c r="E107">
        <v>1561.6850134901</v>
      </c>
      <c r="F107">
        <v>1539.2065204239</v>
      </c>
      <c r="G107">
        <v>1547.2099517534</v>
      </c>
      <c r="H107">
        <v>1555.635240971</v>
      </c>
      <c r="I107">
        <v>1562.1856091228</v>
      </c>
      <c r="J107">
        <v>1538.718805207</v>
      </c>
      <c r="K107">
        <v>1547.1450982295</v>
      </c>
      <c r="L107">
        <v>1555.001107545</v>
      </c>
      <c r="M107">
        <v>1561.9870790408</v>
      </c>
    </row>
    <row r="108" spans="1:13">
      <c r="A108" t="s">
        <v>4243</v>
      </c>
      <c r="B108">
        <v>1537.7166012362</v>
      </c>
      <c r="C108">
        <v>1545.3632349951</v>
      </c>
      <c r="D108">
        <v>1554.0597179687</v>
      </c>
      <c r="E108">
        <v>1561.6784655169</v>
      </c>
      <c r="F108">
        <v>1539.2049773148</v>
      </c>
      <c r="G108">
        <v>1547.2085886446</v>
      </c>
      <c r="H108">
        <v>1555.633468439</v>
      </c>
      <c r="I108">
        <v>1562.1772714161</v>
      </c>
      <c r="J108">
        <v>1538.7174570187</v>
      </c>
      <c r="K108">
        <v>1547.1449021561</v>
      </c>
      <c r="L108">
        <v>1555.0005171822</v>
      </c>
      <c r="M108">
        <v>1561.9872769539</v>
      </c>
    </row>
    <row r="109" spans="1:13">
      <c r="A109" t="s">
        <v>4244</v>
      </c>
      <c r="B109">
        <v>1537.7156384238</v>
      </c>
      <c r="C109">
        <v>1545.3622644825</v>
      </c>
      <c r="D109">
        <v>1554.0524463118</v>
      </c>
      <c r="E109">
        <v>1561.6941411771</v>
      </c>
      <c r="F109">
        <v>1539.2040145217</v>
      </c>
      <c r="G109">
        <v>1547.2120954182</v>
      </c>
      <c r="H109">
        <v>1555.6360281227</v>
      </c>
      <c r="I109">
        <v>1562.1883903189</v>
      </c>
      <c r="J109">
        <v>1538.718805207</v>
      </c>
      <c r="K109">
        <v>1547.1476300554</v>
      </c>
      <c r="L109">
        <v>1554.9987460964</v>
      </c>
      <c r="M109">
        <v>1561.9894617624</v>
      </c>
    </row>
    <row r="110" spans="1:13">
      <c r="A110" t="s">
        <v>4245</v>
      </c>
      <c r="B110">
        <v>1537.7191022976</v>
      </c>
      <c r="C110">
        <v>1545.3630412723</v>
      </c>
      <c r="D110">
        <v>1554.0585386726</v>
      </c>
      <c r="E110">
        <v>1561.6814408036</v>
      </c>
      <c r="F110">
        <v>1539.2047851329</v>
      </c>
      <c r="G110">
        <v>1547.2091731057</v>
      </c>
      <c r="H110">
        <v>1555.6320904474</v>
      </c>
      <c r="I110">
        <v>1562.1836236692</v>
      </c>
      <c r="J110">
        <v>1538.7201533977</v>
      </c>
      <c r="K110">
        <v>1547.1462651528</v>
      </c>
      <c r="L110">
        <v>1555.0026805661</v>
      </c>
      <c r="M110">
        <v>1561.9823155598</v>
      </c>
    </row>
    <row r="111" spans="1:13">
      <c r="A111" t="s">
        <v>4246</v>
      </c>
      <c r="B111">
        <v>1537.7187167951</v>
      </c>
      <c r="C111">
        <v>1545.3609046274</v>
      </c>
      <c r="D111">
        <v>1554.0540193348</v>
      </c>
      <c r="E111">
        <v>1561.6891797055</v>
      </c>
      <c r="F111">
        <v>1539.2057479269</v>
      </c>
      <c r="G111">
        <v>1547.2093672916</v>
      </c>
      <c r="H111">
        <v>1555.6326812899</v>
      </c>
      <c r="I111">
        <v>1562.181042393</v>
      </c>
      <c r="J111">
        <v>1538.7186131465</v>
      </c>
      <c r="K111">
        <v>1547.143735235</v>
      </c>
      <c r="L111">
        <v>1554.9987460964</v>
      </c>
      <c r="M111">
        <v>1561.9872769539</v>
      </c>
    </row>
    <row r="112" spans="1:13">
      <c r="A112" t="s">
        <v>4247</v>
      </c>
      <c r="B112">
        <v>1537.716215735</v>
      </c>
      <c r="C112">
        <v>1545.3612920719</v>
      </c>
      <c r="D112">
        <v>1554.0542152427</v>
      </c>
      <c r="E112">
        <v>1561.6951323115</v>
      </c>
      <c r="F112">
        <v>1539.2045929511</v>
      </c>
      <c r="G112">
        <v>1547.2111206783</v>
      </c>
      <c r="H112">
        <v>1555.633468439</v>
      </c>
      <c r="I112">
        <v>1562.1875945814</v>
      </c>
      <c r="J112">
        <v>1538.7186131465</v>
      </c>
      <c r="K112">
        <v>1547.1466553966</v>
      </c>
      <c r="L112">
        <v>1555.0016979083</v>
      </c>
      <c r="M112">
        <v>1561.9813221206</v>
      </c>
    </row>
    <row r="113" spans="1:13">
      <c r="A113" t="s">
        <v>4248</v>
      </c>
      <c r="B113">
        <v>1537.718139482</v>
      </c>
      <c r="C113">
        <v>1545.360709006</v>
      </c>
      <c r="D113">
        <v>1554.0559841776</v>
      </c>
      <c r="E113">
        <v>1561.6790609613</v>
      </c>
      <c r="F113">
        <v>1539.203820456</v>
      </c>
      <c r="G113">
        <v>1547.2103420294</v>
      </c>
      <c r="H113">
        <v>1555.6340592826</v>
      </c>
      <c r="I113">
        <v>1562.1697256354</v>
      </c>
      <c r="J113">
        <v>1538.7182271427</v>
      </c>
      <c r="K113">
        <v>1547.1452923993</v>
      </c>
      <c r="L113">
        <v>1555.0009113983</v>
      </c>
      <c r="M113">
        <v>1561.988468314</v>
      </c>
    </row>
    <row r="114" spans="1:13">
      <c r="A114" t="s">
        <v>4249</v>
      </c>
      <c r="B114">
        <v>1537.7179476713</v>
      </c>
      <c r="C114">
        <v>1545.3620688607</v>
      </c>
      <c r="D114">
        <v>1554.0546089792</v>
      </c>
      <c r="E114">
        <v>1561.6711223871</v>
      </c>
      <c r="F114">
        <v>1539.2055557448</v>
      </c>
      <c r="G114">
        <v>1547.2103420294</v>
      </c>
      <c r="H114">
        <v>1555.632877596</v>
      </c>
      <c r="I114">
        <v>1562.1754839445</v>
      </c>
      <c r="J114">
        <v>1538.7191912111</v>
      </c>
      <c r="K114">
        <v>1547.1462651528</v>
      </c>
      <c r="L114">
        <v>1555.0009113983</v>
      </c>
      <c r="M114">
        <v>1561.9878726337</v>
      </c>
    </row>
    <row r="115" spans="1:13">
      <c r="A115" t="s">
        <v>4250</v>
      </c>
      <c r="B115">
        <v>1537.7185249842</v>
      </c>
      <c r="C115">
        <v>1545.3620688607</v>
      </c>
      <c r="D115">
        <v>1554.0571634697</v>
      </c>
      <c r="E115">
        <v>1561.6858067762</v>
      </c>
      <c r="F115">
        <v>1539.2063263575</v>
      </c>
      <c r="G115">
        <v>1547.2107304018</v>
      </c>
      <c r="H115">
        <v>1555.6338629762</v>
      </c>
      <c r="I115">
        <v>1562.1804465658</v>
      </c>
      <c r="J115">
        <v>1538.718805207</v>
      </c>
      <c r="K115">
        <v>1547.1439294044</v>
      </c>
      <c r="L115">
        <v>1555.0020902021</v>
      </c>
      <c r="M115">
        <v>1561.9898575898</v>
      </c>
    </row>
    <row r="116" spans="1:13">
      <c r="A116" t="s">
        <v>4251</v>
      </c>
      <c r="B116">
        <v>1537.7183312928</v>
      </c>
      <c r="C116">
        <v>1545.3630412723</v>
      </c>
      <c r="D116">
        <v>1554.0553945322</v>
      </c>
      <c r="E116">
        <v>1561.6788611867</v>
      </c>
      <c r="F116">
        <v>1539.203820456</v>
      </c>
      <c r="G116">
        <v>1547.2093672916</v>
      </c>
      <c r="H116">
        <v>1555.6320904474</v>
      </c>
      <c r="I116">
        <v>1562.1774693774</v>
      </c>
      <c r="J116">
        <v>1538.7195772153</v>
      </c>
      <c r="K116">
        <v>1547.1454865692</v>
      </c>
      <c r="L116">
        <v>1555.001107545</v>
      </c>
      <c r="M116">
        <v>1561.9872769539</v>
      </c>
    </row>
    <row r="117" spans="1:13">
      <c r="A117" t="s">
        <v>4252</v>
      </c>
      <c r="B117">
        <v>1537.7169848571</v>
      </c>
      <c r="C117">
        <v>1545.3603215617</v>
      </c>
      <c r="D117">
        <v>1554.0589304907</v>
      </c>
      <c r="E117">
        <v>1561.6873933507</v>
      </c>
      <c r="F117">
        <v>1539.2049773148</v>
      </c>
      <c r="G117">
        <v>1547.2095633814</v>
      </c>
      <c r="H117">
        <v>1555.633468439</v>
      </c>
      <c r="I117">
        <v>1562.1838235729</v>
      </c>
      <c r="J117">
        <v>1538.7166868954</v>
      </c>
      <c r="K117">
        <v>1547.1439294044</v>
      </c>
      <c r="L117">
        <v>1554.9989441655</v>
      </c>
      <c r="M117">
        <v>1561.9868811278</v>
      </c>
    </row>
    <row r="118" spans="1:13">
      <c r="A118" t="s">
        <v>4253</v>
      </c>
      <c r="B118">
        <v>1537.7175621694</v>
      </c>
      <c r="C118">
        <v>1545.3612920719</v>
      </c>
      <c r="D118">
        <v>1554.0561800859</v>
      </c>
      <c r="E118">
        <v>1561.6756861361</v>
      </c>
      <c r="F118">
        <v>1539.2049773148</v>
      </c>
      <c r="G118">
        <v>1547.2091731057</v>
      </c>
      <c r="H118">
        <v>1555.6320904474</v>
      </c>
      <c r="I118">
        <v>1562.18302784</v>
      </c>
      <c r="J118">
        <v>1538.7178430221</v>
      </c>
      <c r="K118">
        <v>1547.1449021561</v>
      </c>
      <c r="L118">
        <v>1555.0013036917</v>
      </c>
      <c r="M118">
        <v>1561.9898575898</v>
      </c>
    </row>
    <row r="119" spans="1:13">
      <c r="A119" t="s">
        <v>4254</v>
      </c>
      <c r="B119">
        <v>1537.7175621694</v>
      </c>
      <c r="C119">
        <v>1545.3609046274</v>
      </c>
      <c r="D119">
        <v>1554.0559841776</v>
      </c>
      <c r="E119">
        <v>1561.6939413987</v>
      </c>
      <c r="F119">
        <v>1539.2043988851</v>
      </c>
      <c r="G119">
        <v>1547.2115109549</v>
      </c>
      <c r="H119">
        <v>1555.63445382</v>
      </c>
      <c r="I119">
        <v>1562.1778653001</v>
      </c>
      <c r="J119">
        <v>1538.7182271427</v>
      </c>
      <c r="K119">
        <v>1547.1464612265</v>
      </c>
      <c r="L119">
        <v>1555.0013036917</v>
      </c>
      <c r="M119">
        <v>1561.9890639948</v>
      </c>
    </row>
    <row r="120" spans="1:13">
      <c r="A120" t="s">
        <v>4255</v>
      </c>
      <c r="B120">
        <v>1537.7179476713</v>
      </c>
      <c r="C120">
        <v>1545.360709006</v>
      </c>
      <c r="D120">
        <v>1554.0534296909</v>
      </c>
      <c r="E120">
        <v>1561.6808453575</v>
      </c>
      <c r="F120">
        <v>1539.2065204239</v>
      </c>
      <c r="G120">
        <v>1547.2095633814</v>
      </c>
      <c r="H120">
        <v>1555.6330758266</v>
      </c>
      <c r="I120">
        <v>1562.1824320113</v>
      </c>
      <c r="J120">
        <v>1538.7189991505</v>
      </c>
      <c r="K120">
        <v>1547.1458768127</v>
      </c>
      <c r="L120">
        <v>1554.9981557353</v>
      </c>
      <c r="M120">
        <v>1561.9872769539</v>
      </c>
    </row>
    <row r="121" spans="1:13">
      <c r="A121" t="s">
        <v>4256</v>
      </c>
      <c r="B121">
        <v>1537.7185249842</v>
      </c>
      <c r="C121">
        <v>1545.3612920719</v>
      </c>
      <c r="D121">
        <v>1554.0546089792</v>
      </c>
      <c r="E121">
        <v>1561.6994983606</v>
      </c>
      <c r="F121">
        <v>1539.2030498458</v>
      </c>
      <c r="G121">
        <v>1547.2109264919</v>
      </c>
      <c r="H121">
        <v>1555.633468439</v>
      </c>
      <c r="I121">
        <v>1562.1748881215</v>
      </c>
      <c r="J121">
        <v>1538.7195772153</v>
      </c>
      <c r="K121">
        <v>1547.1464612265</v>
      </c>
      <c r="L121">
        <v>1555.0001229662</v>
      </c>
      <c r="M121">
        <v>1561.9858876827</v>
      </c>
    </row>
    <row r="122" spans="1:13">
      <c r="A122" t="s">
        <v>4257</v>
      </c>
      <c r="B122">
        <v>1537.7179476713</v>
      </c>
      <c r="C122">
        <v>1545.3614857942</v>
      </c>
      <c r="D122">
        <v>1554.0540193348</v>
      </c>
      <c r="E122">
        <v>1561.6796544665</v>
      </c>
      <c r="F122">
        <v>1539.2040145217</v>
      </c>
      <c r="G122">
        <v>1547.2099517534</v>
      </c>
      <c r="H122">
        <v>1555.6342575136</v>
      </c>
      <c r="I122">
        <v>1562.1776673387</v>
      </c>
      <c r="J122">
        <v>1538.7195772153</v>
      </c>
      <c r="K122">
        <v>1547.1456826427</v>
      </c>
      <c r="L122">
        <v>1555.0013036917</v>
      </c>
      <c r="M122">
        <v>1561.9874768073</v>
      </c>
    </row>
    <row r="123" spans="1:13">
      <c r="A123" t="s">
        <v>4258</v>
      </c>
      <c r="B123">
        <v>1537.7183312928</v>
      </c>
      <c r="C123">
        <v>1545.3618751382</v>
      </c>
      <c r="D123">
        <v>1554.0546089792</v>
      </c>
      <c r="E123">
        <v>1561.7072374414</v>
      </c>
      <c r="F123">
        <v>1539.2043988851</v>
      </c>
      <c r="G123">
        <v>1547.2093672916</v>
      </c>
      <c r="H123">
        <v>1555.6330758266</v>
      </c>
      <c r="I123">
        <v>1562.1877944861</v>
      </c>
      <c r="J123">
        <v>1538.7176490789</v>
      </c>
      <c r="K123">
        <v>1547.1445138168</v>
      </c>
      <c r="L123">
        <v>1555.0005171822</v>
      </c>
      <c r="M123">
        <v>1561.9848961793</v>
      </c>
    </row>
    <row r="124" spans="1:13">
      <c r="A124" t="s">
        <v>4259</v>
      </c>
      <c r="B124">
        <v>1537.7183312928</v>
      </c>
      <c r="C124">
        <v>1545.3620688607</v>
      </c>
      <c r="D124">
        <v>1554.053823427</v>
      </c>
      <c r="E124">
        <v>1561.6871955136</v>
      </c>
      <c r="F124">
        <v>1539.2036282744</v>
      </c>
      <c r="G124">
        <v>1547.2107304018</v>
      </c>
      <c r="H124">
        <v>1555.6311069939</v>
      </c>
      <c r="I124">
        <v>1562.1685339987</v>
      </c>
      <c r="J124">
        <v>1538.7178430221</v>
      </c>
      <c r="K124">
        <v>1547.1464612265</v>
      </c>
      <c r="L124">
        <v>1555.0018940551</v>
      </c>
      <c r="M124">
        <v>1561.9843005017</v>
      </c>
    </row>
    <row r="125" spans="1:13">
      <c r="A125" t="s">
        <v>4260</v>
      </c>
      <c r="B125">
        <v>1537.7183312928</v>
      </c>
      <c r="C125">
        <v>1545.3603215617</v>
      </c>
      <c r="D125">
        <v>1554.0577531165</v>
      </c>
      <c r="E125">
        <v>1561.6820362502</v>
      </c>
      <c r="F125">
        <v>1539.2070988551</v>
      </c>
      <c r="G125">
        <v>1547.2080041838</v>
      </c>
      <c r="H125">
        <v>1555.6336666699</v>
      </c>
      <c r="I125">
        <v>1562.1709172739</v>
      </c>
      <c r="J125">
        <v>1538.7178430221</v>
      </c>
      <c r="K125">
        <v>1547.1456826427</v>
      </c>
      <c r="L125">
        <v>1555.001107545</v>
      </c>
      <c r="M125">
        <v>1561.9880724873</v>
      </c>
    </row>
    <row r="126" spans="1:13">
      <c r="A126" t="s">
        <v>4261</v>
      </c>
      <c r="B126">
        <v>1537.7164075454</v>
      </c>
      <c r="C126">
        <v>1545.3616814158</v>
      </c>
      <c r="D126">
        <v>1554.0542152427</v>
      </c>
      <c r="E126">
        <v>1561.6901727731</v>
      </c>
      <c r="F126">
        <v>1539.2051713808</v>
      </c>
      <c r="G126">
        <v>1547.2095633814</v>
      </c>
      <c r="H126">
        <v>1555.6356355091</v>
      </c>
      <c r="I126">
        <v>1562.1905737492</v>
      </c>
      <c r="J126">
        <v>1538.7182271427</v>
      </c>
      <c r="K126">
        <v>1547.144123574</v>
      </c>
      <c r="L126">
        <v>1555.0007133287</v>
      </c>
      <c r="M126">
        <v>1561.9827113836</v>
      </c>
    </row>
    <row r="127" spans="1:13">
      <c r="A127" t="s">
        <v>4262</v>
      </c>
      <c r="B127">
        <v>1537.718139482</v>
      </c>
      <c r="C127">
        <v>1545.3624582051</v>
      </c>
      <c r="D127">
        <v>1554.0555904404</v>
      </c>
      <c r="E127">
        <v>1561.6911639024</v>
      </c>
      <c r="F127">
        <v>1539.202665483</v>
      </c>
      <c r="G127">
        <v>1547.2115109549</v>
      </c>
      <c r="H127">
        <v>1555.6326812899</v>
      </c>
      <c r="I127">
        <v>1562.185809027</v>
      </c>
      <c r="J127">
        <v>1538.7176490789</v>
      </c>
      <c r="K127">
        <v>1547.1460709827</v>
      </c>
      <c r="L127">
        <v>1555.0009113983</v>
      </c>
      <c r="M127">
        <v>1561.9888660813</v>
      </c>
    </row>
    <row r="128" spans="1:13">
      <c r="A128" t="s">
        <v>4263</v>
      </c>
      <c r="B128">
        <v>1537.7167930467</v>
      </c>
      <c r="C128">
        <v>1545.3614857942</v>
      </c>
      <c r="D128">
        <v>1554.0583427637</v>
      </c>
      <c r="E128">
        <v>1561.6794566314</v>
      </c>
      <c r="F128">
        <v>1539.2036282744</v>
      </c>
      <c r="G128">
        <v>1547.2109264919</v>
      </c>
      <c r="H128">
        <v>1555.6324849839</v>
      </c>
      <c r="I128">
        <v>1562.1806464687</v>
      </c>
      <c r="J128">
        <v>1538.7211174684</v>
      </c>
      <c r="K128">
        <v>1547.1464612265</v>
      </c>
      <c r="L128">
        <v>1555.0003210357</v>
      </c>
      <c r="M128">
        <v>1561.9880724873</v>
      </c>
    </row>
    <row r="129" spans="1:13">
      <c r="A129" t="s">
        <v>4264</v>
      </c>
      <c r="B129">
        <v>1537.7173703587</v>
      </c>
      <c r="C129">
        <v>1545.3630412723</v>
      </c>
      <c r="D129">
        <v>1554.0565738234</v>
      </c>
      <c r="E129">
        <v>1561.6887820909</v>
      </c>
      <c r="F129">
        <v>1539.2070988551</v>
      </c>
      <c r="G129">
        <v>1547.2097575674</v>
      </c>
      <c r="H129">
        <v>1555.6356355091</v>
      </c>
      <c r="I129">
        <v>1562.1891841165</v>
      </c>
      <c r="J129">
        <v>1538.7195772153</v>
      </c>
      <c r="K129">
        <v>1547.1456826427</v>
      </c>
      <c r="L129">
        <v>1554.9999268198</v>
      </c>
      <c r="M129">
        <v>1561.9922403198</v>
      </c>
    </row>
    <row r="130" spans="1:13">
      <c r="A130" t="s">
        <v>4265</v>
      </c>
      <c r="B130">
        <v>1537.7175621694</v>
      </c>
      <c r="C130">
        <v>1545.3612920719</v>
      </c>
      <c r="D130">
        <v>1554.0532337833</v>
      </c>
      <c r="E130">
        <v>1561.6737019785</v>
      </c>
      <c r="F130">
        <v>1539.2051713808</v>
      </c>
      <c r="G130">
        <v>1547.2093672916</v>
      </c>
      <c r="H130">
        <v>1555.6313032996</v>
      </c>
      <c r="I130">
        <v>1562.1748881215</v>
      </c>
      <c r="J130">
        <v>1538.7159167729</v>
      </c>
      <c r="K130">
        <v>1547.1456826427</v>
      </c>
      <c r="L130">
        <v>1555.001107545</v>
      </c>
      <c r="M130">
        <v>1561.9898575898</v>
      </c>
    </row>
    <row r="131" spans="1:13">
      <c r="A131" t="s">
        <v>4266</v>
      </c>
      <c r="B131">
        <v>1537.7167930467</v>
      </c>
      <c r="C131">
        <v>1545.360709006</v>
      </c>
      <c r="D131">
        <v>1554.0559841776</v>
      </c>
      <c r="E131">
        <v>1561.6665586648</v>
      </c>
      <c r="F131">
        <v>1539.2042067034</v>
      </c>
      <c r="G131">
        <v>1547.2095633814</v>
      </c>
      <c r="H131">
        <v>1555.633468439</v>
      </c>
      <c r="I131">
        <v>1562.1993094724</v>
      </c>
      <c r="J131">
        <v>1538.7172649585</v>
      </c>
      <c r="K131">
        <v>1547.1452923993</v>
      </c>
      <c r="L131">
        <v>1555.002484419</v>
      </c>
      <c r="M131">
        <v>1561.9872769539</v>
      </c>
    </row>
    <row r="132" spans="1:13">
      <c r="A132" t="s">
        <v>4267</v>
      </c>
      <c r="B132">
        <v>1537.7164075454</v>
      </c>
      <c r="C132">
        <v>1545.3616814158</v>
      </c>
      <c r="D132">
        <v>1554.053823427</v>
      </c>
      <c r="E132">
        <v>1561.6869976765</v>
      </c>
      <c r="F132">
        <v>1539.2057479269</v>
      </c>
      <c r="G132">
        <v>1547.2115109549</v>
      </c>
      <c r="H132">
        <v>1555.633468439</v>
      </c>
      <c r="I132">
        <v>1562.1846173658</v>
      </c>
      <c r="J132">
        <v>1538.7172649585</v>
      </c>
      <c r="K132">
        <v>1547.1478242259</v>
      </c>
      <c r="L132">
        <v>1555.001107545</v>
      </c>
      <c r="M132">
        <v>1561.9902553577</v>
      </c>
    </row>
    <row r="133" spans="1:13">
      <c r="A133" t="s">
        <v>4268</v>
      </c>
      <c r="B133">
        <v>1537.7179476713</v>
      </c>
      <c r="C133">
        <v>1545.360709006</v>
      </c>
      <c r="D133">
        <v>1554.0581449341</v>
      </c>
      <c r="E133">
        <v>1561.6613995379</v>
      </c>
      <c r="F133">
        <v>1539.2051713808</v>
      </c>
      <c r="G133">
        <v>1547.2091731057</v>
      </c>
      <c r="H133">
        <v>1555.6332721328</v>
      </c>
      <c r="I133">
        <v>1562.1717110536</v>
      </c>
      <c r="J133">
        <v>1538.7186131465</v>
      </c>
      <c r="K133">
        <v>1547.1443177435</v>
      </c>
      <c r="L133">
        <v>1554.9969750146</v>
      </c>
      <c r="M133">
        <v>1561.9914467224</v>
      </c>
    </row>
    <row r="134" spans="1:13">
      <c r="A134" t="s">
        <v>4269</v>
      </c>
      <c r="B134">
        <v>1537.7167930467</v>
      </c>
      <c r="C134">
        <v>1545.3610983496</v>
      </c>
      <c r="D134">
        <v>1554.0571634697</v>
      </c>
      <c r="E134">
        <v>1561.6834249809</v>
      </c>
      <c r="F134">
        <v>1539.2063263575</v>
      </c>
      <c r="G134">
        <v>1547.2111206783</v>
      </c>
      <c r="H134">
        <v>1555.6348483577</v>
      </c>
      <c r="I134">
        <v>1562.1776673387</v>
      </c>
      <c r="J134">
        <v>1538.7178430221</v>
      </c>
      <c r="K134">
        <v>1547.1452923993</v>
      </c>
      <c r="L134">
        <v>1555.002484419</v>
      </c>
      <c r="M134">
        <v>1561.9888660813</v>
      </c>
    </row>
    <row r="135" spans="1:13">
      <c r="A135" t="s">
        <v>4270</v>
      </c>
      <c r="B135">
        <v>1537.7183312928</v>
      </c>
      <c r="C135">
        <v>1545.3620688607</v>
      </c>
      <c r="D135">
        <v>1554.0565738234</v>
      </c>
      <c r="E135">
        <v>1561.6860046129</v>
      </c>
      <c r="F135">
        <v>1539.2051713808</v>
      </c>
      <c r="G135">
        <v>1547.2099517534</v>
      </c>
      <c r="H135">
        <v>1555.6338629762</v>
      </c>
      <c r="I135">
        <v>1562.1860069904</v>
      </c>
      <c r="J135">
        <v>1538.7216955349</v>
      </c>
      <c r="K135">
        <v>1547.1456826427</v>
      </c>
      <c r="L135">
        <v>1555.0016979083</v>
      </c>
      <c r="M135">
        <v>1561.9892638487</v>
      </c>
    </row>
    <row r="136" spans="1:13">
      <c r="A136" t="s">
        <v>4271</v>
      </c>
      <c r="B136">
        <v>1537.7185249842</v>
      </c>
      <c r="C136">
        <v>1545.3622644825</v>
      </c>
      <c r="D136">
        <v>1554.053823427</v>
      </c>
      <c r="E136">
        <v>1561.6848137141</v>
      </c>
      <c r="F136">
        <v>1539.2043988851</v>
      </c>
      <c r="G136">
        <v>1547.2115109549</v>
      </c>
      <c r="H136">
        <v>1555.635240971</v>
      </c>
      <c r="I136">
        <v>1562.1701234949</v>
      </c>
      <c r="J136">
        <v>1538.7182271427</v>
      </c>
      <c r="K136">
        <v>1547.1464612265</v>
      </c>
      <c r="L136">
        <v>1554.9995326041</v>
      </c>
      <c r="M136">
        <v>1561.9850940918</v>
      </c>
    </row>
    <row r="137" spans="1:13">
      <c r="A137" t="s">
        <v>4272</v>
      </c>
      <c r="B137">
        <v>1537.7169848571</v>
      </c>
      <c r="C137">
        <v>1545.3616814158</v>
      </c>
      <c r="D137">
        <v>1554.0555904404</v>
      </c>
      <c r="E137">
        <v>1561.6814408036</v>
      </c>
      <c r="F137">
        <v>1539.2051713808</v>
      </c>
      <c r="G137">
        <v>1547.2111206783</v>
      </c>
      <c r="H137">
        <v>1555.6316978357</v>
      </c>
      <c r="I137">
        <v>1562.1697256354</v>
      </c>
      <c r="J137">
        <v>1538.7182271427</v>
      </c>
      <c r="K137">
        <v>1547.1476300554</v>
      </c>
      <c r="L137">
        <v>1554.9983538043</v>
      </c>
      <c r="M137">
        <v>1561.9866832148</v>
      </c>
    </row>
    <row r="138" spans="1:13">
      <c r="A138" t="s">
        <v>4273</v>
      </c>
      <c r="B138">
        <v>1537.7179476713</v>
      </c>
      <c r="C138">
        <v>1545.3605152838</v>
      </c>
      <c r="D138">
        <v>1554.0553945322</v>
      </c>
      <c r="E138">
        <v>1561.6873933507</v>
      </c>
      <c r="F138">
        <v>1539.2036282744</v>
      </c>
      <c r="G138">
        <v>1547.2105362156</v>
      </c>
      <c r="H138">
        <v>1555.632877596</v>
      </c>
      <c r="I138">
        <v>1562.1732986156</v>
      </c>
      <c r="J138">
        <v>1538.7197692761</v>
      </c>
      <c r="K138">
        <v>1547.143735235</v>
      </c>
      <c r="L138">
        <v>1555.0013036917</v>
      </c>
      <c r="M138">
        <v>1561.988468314</v>
      </c>
    </row>
    <row r="139" spans="1:13">
      <c r="A139" t="s">
        <v>4274</v>
      </c>
      <c r="B139">
        <v>1537.7171766677</v>
      </c>
      <c r="C139">
        <v>1545.3618751382</v>
      </c>
      <c r="D139">
        <v>1554.0542152427</v>
      </c>
      <c r="E139">
        <v>1561.6877909646</v>
      </c>
      <c r="F139">
        <v>1539.2047851329</v>
      </c>
      <c r="G139">
        <v>1547.2099517534</v>
      </c>
      <c r="H139">
        <v>1555.633468439</v>
      </c>
      <c r="I139">
        <v>1562.1804465658</v>
      </c>
      <c r="J139">
        <v>1538.7178430221</v>
      </c>
      <c r="K139">
        <v>1547.1450982295</v>
      </c>
      <c r="L139">
        <v>1554.9997306734</v>
      </c>
      <c r="M139">
        <v>1561.9872769539</v>
      </c>
    </row>
    <row r="140" spans="1:13">
      <c r="A140" t="s">
        <v>4275</v>
      </c>
      <c r="B140">
        <v>1537.7169848571</v>
      </c>
      <c r="C140">
        <v>1545.360709006</v>
      </c>
      <c r="D140">
        <v>1554.0534296909</v>
      </c>
      <c r="E140">
        <v>1561.7012847431</v>
      </c>
      <c r="F140">
        <v>1539.2043988851</v>
      </c>
      <c r="G140">
        <v>1547.2097575674</v>
      </c>
      <c r="H140">
        <v>1555.6330758266</v>
      </c>
      <c r="I140">
        <v>1562.1814402583</v>
      </c>
      <c r="J140">
        <v>1538.7161088327</v>
      </c>
      <c r="K140">
        <v>1547.1447079864</v>
      </c>
      <c r="L140">
        <v>1554.9969750146</v>
      </c>
      <c r="M140">
        <v>1561.9807264457</v>
      </c>
    </row>
    <row r="141" spans="1:13">
      <c r="A141" t="s">
        <v>4276</v>
      </c>
      <c r="B141">
        <v>1537.7187167951</v>
      </c>
      <c r="C141">
        <v>1545.3624582051</v>
      </c>
      <c r="D141">
        <v>1554.0546089792</v>
      </c>
      <c r="E141">
        <v>1561.6697336783</v>
      </c>
      <c r="F141">
        <v>1539.2063263575</v>
      </c>
      <c r="G141">
        <v>1547.2093672916</v>
      </c>
      <c r="H141">
        <v>1555.6342575136</v>
      </c>
      <c r="I141">
        <v>1562.1695276761</v>
      </c>
      <c r="J141">
        <v>1538.7218875961</v>
      </c>
      <c r="K141">
        <v>1547.1466553966</v>
      </c>
      <c r="L141">
        <v>1555.0016979083</v>
      </c>
      <c r="M141">
        <v>1561.9868811278</v>
      </c>
    </row>
    <row r="142" spans="1:13">
      <c r="A142" t="s">
        <v>4277</v>
      </c>
      <c r="B142">
        <v>1537.7179476713</v>
      </c>
      <c r="C142">
        <v>1545.3599322185</v>
      </c>
      <c r="D142">
        <v>1554.0567697319</v>
      </c>
      <c r="E142">
        <v>1561.6949344724</v>
      </c>
      <c r="F142">
        <v>1539.2067126062</v>
      </c>
      <c r="G142">
        <v>1547.2117051413</v>
      </c>
      <c r="H142">
        <v>1555.6324849839</v>
      </c>
      <c r="I142">
        <v>1562.1889861522</v>
      </c>
      <c r="J142">
        <v>1538.7207314634</v>
      </c>
      <c r="K142">
        <v>1547.1458768127</v>
      </c>
      <c r="L142">
        <v>1555.001107545</v>
      </c>
      <c r="M142">
        <v>1561.9807264457</v>
      </c>
    </row>
    <row r="143" spans="1:13">
      <c r="A143" t="s">
        <v>4278</v>
      </c>
      <c r="B143">
        <v>1537.7175621694</v>
      </c>
      <c r="C143">
        <v>1545.3622644825</v>
      </c>
      <c r="D143">
        <v>1554.0550007952</v>
      </c>
      <c r="E143">
        <v>1561.6873933507</v>
      </c>
      <c r="F143">
        <v>1539.203820456</v>
      </c>
      <c r="G143">
        <v>1547.2117051413</v>
      </c>
      <c r="H143">
        <v>1555.6336666699</v>
      </c>
      <c r="I143">
        <v>1562.1800506418</v>
      </c>
      <c r="J143">
        <v>1538.7180350824</v>
      </c>
      <c r="K143">
        <v>1547.1476300554</v>
      </c>
      <c r="L143">
        <v>1555.0013036917</v>
      </c>
      <c r="M143">
        <v>1561.9902553577</v>
      </c>
    </row>
    <row r="144" spans="1:13">
      <c r="A144" t="s">
        <v>4279</v>
      </c>
      <c r="B144">
        <v>1537.7183312928</v>
      </c>
      <c r="C144">
        <v>1545.3622644825</v>
      </c>
      <c r="D144">
        <v>1554.0565738234</v>
      </c>
      <c r="E144">
        <v>1561.6879888018</v>
      </c>
      <c r="F144">
        <v>1539.2043988851</v>
      </c>
      <c r="G144">
        <v>1547.2107304018</v>
      </c>
      <c r="H144">
        <v>1555.6356355091</v>
      </c>
      <c r="I144">
        <v>1562.1774693774</v>
      </c>
      <c r="J144">
        <v>1538.7201533977</v>
      </c>
      <c r="K144">
        <v>1547.1464612265</v>
      </c>
      <c r="L144">
        <v>1555.0013036917</v>
      </c>
      <c r="M144">
        <v>1561.9918425509</v>
      </c>
    </row>
    <row r="145" spans="1:13">
      <c r="A145" t="s">
        <v>4280</v>
      </c>
      <c r="B145">
        <v>1537.71775398</v>
      </c>
      <c r="C145">
        <v>1545.360709006</v>
      </c>
      <c r="D145">
        <v>1554.0550007952</v>
      </c>
      <c r="E145">
        <v>1561.6810451325</v>
      </c>
      <c r="F145">
        <v>1539.202665483</v>
      </c>
      <c r="G145">
        <v>1547.2101478433</v>
      </c>
      <c r="H145">
        <v>1555.6332721328</v>
      </c>
      <c r="I145">
        <v>1562.1711152335</v>
      </c>
      <c r="J145">
        <v>1538.7199613368</v>
      </c>
      <c r="K145">
        <v>1547.1454865692</v>
      </c>
      <c r="L145">
        <v>1555.0028786362</v>
      </c>
      <c r="M145">
        <v>1561.9843005017</v>
      </c>
    </row>
    <row r="146" spans="1:13">
      <c r="A146" t="s">
        <v>4281</v>
      </c>
      <c r="B146">
        <v>1537.7183312928</v>
      </c>
      <c r="C146">
        <v>1545.3620688607</v>
      </c>
      <c r="D146">
        <v>1554.0528400474</v>
      </c>
      <c r="E146">
        <v>1561.6792587963</v>
      </c>
      <c r="F146">
        <v>1539.2049773148</v>
      </c>
      <c r="G146">
        <v>1547.2105362156</v>
      </c>
      <c r="H146">
        <v>1555.6326812899</v>
      </c>
      <c r="I146">
        <v>1562.18302784</v>
      </c>
      <c r="J146">
        <v>1538.7184210861</v>
      </c>
      <c r="K146">
        <v>1547.1462651528</v>
      </c>
      <c r="L146">
        <v>1555.0018940551</v>
      </c>
      <c r="M146">
        <v>1561.9876747205</v>
      </c>
    </row>
    <row r="147" spans="1:13">
      <c r="A147" t="s">
        <v>4282</v>
      </c>
      <c r="B147">
        <v>1537.7175621694</v>
      </c>
      <c r="C147">
        <v>1545.3599322185</v>
      </c>
      <c r="D147">
        <v>1554.0528400474</v>
      </c>
      <c r="E147">
        <v>1561.6838225928</v>
      </c>
      <c r="F147">
        <v>1539.2092185172</v>
      </c>
      <c r="G147">
        <v>1547.2083944589</v>
      </c>
      <c r="H147">
        <v>1555.6330758266</v>
      </c>
      <c r="I147">
        <v>1562.1754839445</v>
      </c>
      <c r="J147">
        <v>1538.7205394024</v>
      </c>
      <c r="K147">
        <v>1547.1447079864</v>
      </c>
      <c r="L147">
        <v>1555.0003210357</v>
      </c>
      <c r="M147">
        <v>1561.9888660813</v>
      </c>
    </row>
    <row r="148" spans="1:13">
      <c r="A148" t="s">
        <v>4283</v>
      </c>
      <c r="B148">
        <v>1537.7192941086</v>
      </c>
      <c r="C148">
        <v>1545.3612920719</v>
      </c>
      <c r="D148">
        <v>1554.0561800859</v>
      </c>
      <c r="E148">
        <v>1561.7008871223</v>
      </c>
      <c r="F148">
        <v>1539.2047851329</v>
      </c>
      <c r="G148">
        <v>1547.2113148646</v>
      </c>
      <c r="H148">
        <v>1555.6332721328</v>
      </c>
      <c r="I148">
        <v>1562.1659527723</v>
      </c>
      <c r="J148">
        <v>1538.7197692761</v>
      </c>
      <c r="K148">
        <v>1547.1476300554</v>
      </c>
      <c r="L148">
        <v>1555.0018940551</v>
      </c>
      <c r="M148">
        <v>1561.9837048246</v>
      </c>
    </row>
    <row r="149" spans="1:13">
      <c r="A149" t="s">
        <v>4284</v>
      </c>
      <c r="B149">
        <v>1537.7171766677</v>
      </c>
      <c r="C149">
        <v>1545.3612920719</v>
      </c>
      <c r="D149">
        <v>1554.0536255986</v>
      </c>
      <c r="E149">
        <v>1561.6858067762</v>
      </c>
      <c r="F149">
        <v>1539.2030498458</v>
      </c>
      <c r="G149">
        <v>1547.2099517534</v>
      </c>
      <c r="H149">
        <v>1555.6338629762</v>
      </c>
      <c r="I149">
        <v>1562.1915655138</v>
      </c>
      <c r="J149">
        <v>1538.7172649585</v>
      </c>
      <c r="K149">
        <v>1547.144123574</v>
      </c>
      <c r="L149">
        <v>1555.0016979083</v>
      </c>
      <c r="M149">
        <v>1561.9846963265</v>
      </c>
    </row>
    <row r="150" spans="1:13">
      <c r="A150" t="s">
        <v>4285</v>
      </c>
      <c r="B150">
        <v>1537.7160239247</v>
      </c>
      <c r="C150">
        <v>1545.3610983496</v>
      </c>
      <c r="D150">
        <v>1554.0518566691</v>
      </c>
      <c r="E150">
        <v>1561.6830293088</v>
      </c>
      <c r="F150">
        <v>1539.2036282744</v>
      </c>
      <c r="G150">
        <v>1547.2099517534</v>
      </c>
      <c r="H150">
        <v>1555.633468439</v>
      </c>
      <c r="I150">
        <v>1562.1794548153</v>
      </c>
      <c r="J150">
        <v>1538.7191912111</v>
      </c>
      <c r="K150">
        <v>1547.1470456407</v>
      </c>
      <c r="L150">
        <v>1554.9991403116</v>
      </c>
      <c r="M150">
        <v>1561.988468314</v>
      </c>
    </row>
    <row r="151" spans="1:13">
      <c r="A151" t="s">
        <v>4286</v>
      </c>
      <c r="B151">
        <v>1537.7179476713</v>
      </c>
      <c r="C151">
        <v>1545.3612920719</v>
      </c>
      <c r="D151">
        <v>1554.0532337833</v>
      </c>
      <c r="E151">
        <v>1561.6798542412</v>
      </c>
      <c r="F151">
        <v>1539.2040145217</v>
      </c>
      <c r="G151">
        <v>1547.2091731057</v>
      </c>
      <c r="H151">
        <v>1555.6332721328</v>
      </c>
      <c r="I151">
        <v>1562.1746901609</v>
      </c>
      <c r="J151">
        <v>1538.718805207</v>
      </c>
      <c r="K151">
        <v>1547.1450982295</v>
      </c>
      <c r="L151">
        <v>1555.0016979083</v>
      </c>
      <c r="M151">
        <v>1561.9882704007</v>
      </c>
    </row>
    <row r="152" spans="1:13">
      <c r="A152" t="s">
        <v>4287</v>
      </c>
      <c r="B152">
        <v>1537.7175621694</v>
      </c>
      <c r="C152">
        <v>1545.3603215617</v>
      </c>
      <c r="D152">
        <v>1554.0553945322</v>
      </c>
      <c r="E152">
        <v>1561.6905684489</v>
      </c>
      <c r="F152">
        <v>1539.2076772868</v>
      </c>
      <c r="G152">
        <v>1547.2117051413</v>
      </c>
      <c r="H152">
        <v>1555.6330758266</v>
      </c>
      <c r="I152">
        <v>1562.1691298168</v>
      </c>
      <c r="J152">
        <v>1538.7182271427</v>
      </c>
      <c r="K152">
        <v>1547.1474339814</v>
      </c>
      <c r="L152">
        <v>1554.9999268198</v>
      </c>
      <c r="M152">
        <v>1561.9902553577</v>
      </c>
    </row>
    <row r="153" spans="1:13">
      <c r="A153" t="s">
        <v>4288</v>
      </c>
      <c r="B153">
        <v>1537.7175621694</v>
      </c>
      <c r="C153">
        <v>1545.3620688607</v>
      </c>
      <c r="D153">
        <v>1554.0567697319</v>
      </c>
      <c r="E153">
        <v>1561.6790609613</v>
      </c>
      <c r="F153">
        <v>1539.2049773148</v>
      </c>
      <c r="G153">
        <v>1547.2091731057</v>
      </c>
      <c r="H153">
        <v>1555.6360281227</v>
      </c>
      <c r="I153">
        <v>1562.1762777289</v>
      </c>
      <c r="J153">
        <v>1538.7191912111</v>
      </c>
      <c r="K153">
        <v>1547.1452923993</v>
      </c>
      <c r="L153">
        <v>1554.9995326041</v>
      </c>
      <c r="M153">
        <v>1561.9900574439</v>
      </c>
    </row>
    <row r="154" spans="1:13">
      <c r="A154" t="s">
        <v>4289</v>
      </c>
      <c r="B154">
        <v>1537.7171766677</v>
      </c>
      <c r="C154">
        <v>1545.3616814158</v>
      </c>
      <c r="D154">
        <v>1554.0555904404</v>
      </c>
      <c r="E154">
        <v>1561.6935457213</v>
      </c>
      <c r="F154">
        <v>1539.2055557448</v>
      </c>
      <c r="G154">
        <v>1547.2099517534</v>
      </c>
      <c r="H154">
        <v>1555.6313032996</v>
      </c>
      <c r="I154">
        <v>1562.1645631834</v>
      </c>
      <c r="J154">
        <v>1538.7176490789</v>
      </c>
      <c r="K154">
        <v>1547.1476300554</v>
      </c>
      <c r="L154">
        <v>1555.0013036917</v>
      </c>
      <c r="M154">
        <v>1561.98568977</v>
      </c>
    </row>
    <row r="155" spans="1:13">
      <c r="A155" t="s">
        <v>4290</v>
      </c>
      <c r="B155">
        <v>1537.7166012362</v>
      </c>
      <c r="C155">
        <v>1545.3634306171</v>
      </c>
      <c r="D155">
        <v>1554.0567697319</v>
      </c>
      <c r="E155">
        <v>1561.6915615183</v>
      </c>
      <c r="F155">
        <v>1539.2061341753</v>
      </c>
      <c r="G155">
        <v>1547.2117051413</v>
      </c>
      <c r="H155">
        <v>1555.6340592826</v>
      </c>
      <c r="I155">
        <v>1562.1780652023</v>
      </c>
      <c r="J155">
        <v>1538.7193832717</v>
      </c>
      <c r="K155">
        <v>1547.1468495669</v>
      </c>
      <c r="L155">
        <v>1555.001107545</v>
      </c>
      <c r="M155">
        <v>1561.98568977</v>
      </c>
    </row>
    <row r="156" spans="1:13">
      <c r="A156" t="s">
        <v>4291</v>
      </c>
      <c r="B156">
        <v>1537.7164075454</v>
      </c>
      <c r="C156">
        <v>1545.3622644825</v>
      </c>
      <c r="D156">
        <v>1554.0561800859</v>
      </c>
      <c r="E156">
        <v>1561.6792587963</v>
      </c>
      <c r="F156">
        <v>1539.2042067034</v>
      </c>
      <c r="G156">
        <v>1547.2105362156</v>
      </c>
      <c r="H156">
        <v>1555.6307124582</v>
      </c>
      <c r="I156">
        <v>1562.1734985166</v>
      </c>
      <c r="J156">
        <v>1538.7186131465</v>
      </c>
      <c r="K156">
        <v>1547.1470456407</v>
      </c>
      <c r="L156">
        <v>1555.0003210357</v>
      </c>
      <c r="M156">
        <v>1561.989659676</v>
      </c>
    </row>
    <row r="157" spans="1:13">
      <c r="A157" t="s">
        <v>4292</v>
      </c>
      <c r="B157">
        <v>1537.7183312928</v>
      </c>
      <c r="C157">
        <v>1545.3609046274</v>
      </c>
      <c r="D157">
        <v>1554.0534296909</v>
      </c>
      <c r="E157">
        <v>1561.6856089395</v>
      </c>
      <c r="F157">
        <v>1539.2067126062</v>
      </c>
      <c r="G157">
        <v>1547.2091731057</v>
      </c>
      <c r="H157">
        <v>1555.6330758266</v>
      </c>
      <c r="I157">
        <v>1562.179056951</v>
      </c>
      <c r="J157">
        <v>1538.7186131465</v>
      </c>
      <c r="K157">
        <v>1547.1449021561</v>
      </c>
      <c r="L157">
        <v>1554.9997306734</v>
      </c>
      <c r="M157">
        <v>1561.9823155598</v>
      </c>
    </row>
    <row r="158" spans="1:13">
      <c r="A158" t="s">
        <v>4293</v>
      </c>
      <c r="B158">
        <v>1537.716215735</v>
      </c>
      <c r="C158">
        <v>1545.3610983496</v>
      </c>
      <c r="D158">
        <v>1554.0565738234</v>
      </c>
      <c r="E158">
        <v>1561.686600063</v>
      </c>
      <c r="F158">
        <v>1539.2055557448</v>
      </c>
      <c r="G158">
        <v>1547.2099517534</v>
      </c>
      <c r="H158">
        <v>1555.6336666699</v>
      </c>
      <c r="I158">
        <v>1562.167938181</v>
      </c>
      <c r="J158">
        <v>1538.7182271427</v>
      </c>
      <c r="K158">
        <v>1547.1476300554</v>
      </c>
      <c r="L158">
        <v>1554.9999268198</v>
      </c>
      <c r="M158">
        <v>1561.9888660813</v>
      </c>
    </row>
    <row r="159" spans="1:13">
      <c r="A159" t="s">
        <v>4294</v>
      </c>
      <c r="B159">
        <v>1537.7171766677</v>
      </c>
      <c r="C159">
        <v>1545.3634306171</v>
      </c>
      <c r="D159">
        <v>1554.0591283204</v>
      </c>
      <c r="E159">
        <v>1561.7048555808</v>
      </c>
      <c r="F159">
        <v>1539.2034360928</v>
      </c>
      <c r="G159">
        <v>1547.2103420294</v>
      </c>
      <c r="H159">
        <v>1555.6336666699</v>
      </c>
      <c r="I159">
        <v>1562.1786610277</v>
      </c>
      <c r="J159">
        <v>1538.7180350824</v>
      </c>
      <c r="K159">
        <v>1547.1439294044</v>
      </c>
      <c r="L159">
        <v>1555.0013036917</v>
      </c>
      <c r="M159">
        <v>1561.9848961793</v>
      </c>
    </row>
    <row r="160" spans="1:13">
      <c r="A160" t="s">
        <v>4295</v>
      </c>
      <c r="B160">
        <v>1537.71775398</v>
      </c>
      <c r="C160">
        <v>1545.3601259405</v>
      </c>
      <c r="D160">
        <v>1554.0567697319</v>
      </c>
      <c r="E160">
        <v>1561.6770748555</v>
      </c>
      <c r="F160">
        <v>1539.2053635628</v>
      </c>
      <c r="G160">
        <v>1547.2113148646</v>
      </c>
      <c r="H160">
        <v>1555.6326812899</v>
      </c>
      <c r="I160">
        <v>1562.1832277436</v>
      </c>
      <c r="J160">
        <v>1538.7172649585</v>
      </c>
      <c r="K160">
        <v>1547.1482144705</v>
      </c>
      <c r="L160">
        <v>1555.0038612955</v>
      </c>
      <c r="M160">
        <v>1561.9843005017</v>
      </c>
    </row>
    <row r="161" spans="1:13">
      <c r="A161" t="s">
        <v>4296</v>
      </c>
      <c r="B161">
        <v>1537.7175621694</v>
      </c>
      <c r="C161">
        <v>1545.3616814158</v>
      </c>
      <c r="D161">
        <v>1554.0555904404</v>
      </c>
      <c r="E161">
        <v>1561.6814408036</v>
      </c>
      <c r="F161">
        <v>1539.2055557448</v>
      </c>
      <c r="G161">
        <v>1547.2091731057</v>
      </c>
      <c r="H161">
        <v>1555.6326812899</v>
      </c>
      <c r="I161">
        <v>1562.1800506418</v>
      </c>
      <c r="J161">
        <v>1538.7178430221</v>
      </c>
      <c r="K161">
        <v>1547.1443177435</v>
      </c>
      <c r="L161">
        <v>1555.0013036917</v>
      </c>
      <c r="M161">
        <v>1561.9860875358</v>
      </c>
    </row>
    <row r="162" spans="1:13">
      <c r="A162" t="s">
        <v>4297</v>
      </c>
      <c r="B162">
        <v>1537.7183312928</v>
      </c>
      <c r="C162">
        <v>1545.3614857942</v>
      </c>
      <c r="D162">
        <v>1554.0540193348</v>
      </c>
      <c r="E162">
        <v>1561.6901727731</v>
      </c>
      <c r="F162">
        <v>1539.2053635628</v>
      </c>
      <c r="G162">
        <v>1547.2091731057</v>
      </c>
      <c r="H162">
        <v>1555.632877596</v>
      </c>
      <c r="I162">
        <v>1562.1808444308</v>
      </c>
      <c r="J162">
        <v>1538.7176490789</v>
      </c>
      <c r="K162">
        <v>1547.1433449926</v>
      </c>
      <c r="L162">
        <v>1554.9985499503</v>
      </c>
      <c r="M162">
        <v>1561.982117648</v>
      </c>
    </row>
    <row r="163" spans="1:13">
      <c r="A163" t="s">
        <v>4298</v>
      </c>
      <c r="B163">
        <v>1537.7175621694</v>
      </c>
      <c r="C163">
        <v>1545.3612920719</v>
      </c>
      <c r="D163">
        <v>1554.0550007952</v>
      </c>
      <c r="E163">
        <v>1561.6782657425</v>
      </c>
      <c r="F163">
        <v>1539.2086400844</v>
      </c>
      <c r="G163">
        <v>1547.2107304018</v>
      </c>
      <c r="H163">
        <v>1555.6318941415</v>
      </c>
      <c r="I163">
        <v>1562.1800506418</v>
      </c>
      <c r="J163">
        <v>1538.7174570187</v>
      </c>
      <c r="K163">
        <v>1547.1464612265</v>
      </c>
      <c r="L163">
        <v>1555.0030747834</v>
      </c>
      <c r="M163">
        <v>1561.9898575898</v>
      </c>
    </row>
    <row r="164" spans="1:13">
      <c r="A164" t="s">
        <v>4299</v>
      </c>
      <c r="B164">
        <v>1537.7167930467</v>
      </c>
      <c r="C164">
        <v>1545.3624582051</v>
      </c>
      <c r="D164">
        <v>1554.0577531165</v>
      </c>
      <c r="E164">
        <v>1561.6826316973</v>
      </c>
      <c r="F164">
        <v>1539.2069047886</v>
      </c>
      <c r="G164">
        <v>1547.2105362156</v>
      </c>
      <c r="H164">
        <v>1555.6332721328</v>
      </c>
      <c r="I164">
        <v>1562.1687319577</v>
      </c>
      <c r="J164">
        <v>1538.7191912111</v>
      </c>
      <c r="K164">
        <v>1547.1456826427</v>
      </c>
      <c r="L164">
        <v>1554.9999268198</v>
      </c>
      <c r="M164">
        <v>1561.9878726337</v>
      </c>
    </row>
    <row r="165" spans="1:13">
      <c r="A165" t="s">
        <v>4300</v>
      </c>
      <c r="B165">
        <v>1537.7175621694</v>
      </c>
      <c r="C165">
        <v>1545.3616814158</v>
      </c>
      <c r="D165">
        <v>1554.0567697319</v>
      </c>
      <c r="E165">
        <v>1561.6975141424</v>
      </c>
      <c r="F165">
        <v>1539.2032420272</v>
      </c>
      <c r="G165">
        <v>1547.2117051413</v>
      </c>
      <c r="H165">
        <v>1555.6322886779</v>
      </c>
      <c r="I165">
        <v>1562.1792568535</v>
      </c>
      <c r="J165">
        <v>1538.7191912111</v>
      </c>
      <c r="K165">
        <v>1547.1487969825</v>
      </c>
      <c r="L165">
        <v>1555.0001229662</v>
      </c>
      <c r="M165">
        <v>1561.9902553577</v>
      </c>
    </row>
    <row r="166" spans="1:13">
      <c r="A166" t="s">
        <v>4301</v>
      </c>
      <c r="B166">
        <v>1537.7183312928</v>
      </c>
      <c r="C166">
        <v>1545.3616814158</v>
      </c>
      <c r="D166">
        <v>1554.0565738234</v>
      </c>
      <c r="E166">
        <v>1561.6867978999</v>
      </c>
      <c r="F166">
        <v>1539.2042067034</v>
      </c>
      <c r="G166">
        <v>1547.2113148646</v>
      </c>
      <c r="H166">
        <v>1555.6332721328</v>
      </c>
      <c r="I166">
        <v>1562.1748881215</v>
      </c>
      <c r="J166">
        <v>1538.7178430221</v>
      </c>
      <c r="K166">
        <v>1547.1470456407</v>
      </c>
      <c r="L166">
        <v>1555.001107545</v>
      </c>
      <c r="M166">
        <v>1561.9906531259</v>
      </c>
    </row>
    <row r="167" spans="1:13">
      <c r="A167" t="s">
        <v>4302</v>
      </c>
      <c r="B167">
        <v>1537.7171766677</v>
      </c>
      <c r="C167">
        <v>1545.3622644825</v>
      </c>
      <c r="D167">
        <v>1554.0528400474</v>
      </c>
      <c r="E167">
        <v>1561.6746950264</v>
      </c>
      <c r="F167">
        <v>1539.2057479269</v>
      </c>
      <c r="G167">
        <v>1547.2099517534</v>
      </c>
      <c r="H167">
        <v>1555.6318941415</v>
      </c>
      <c r="I167">
        <v>1562.1758798662</v>
      </c>
      <c r="J167">
        <v>1538.7178430221</v>
      </c>
      <c r="K167">
        <v>1547.1462651528</v>
      </c>
      <c r="L167">
        <v>1555.0032709306</v>
      </c>
      <c r="M167">
        <v>1561.9878726337</v>
      </c>
    </row>
    <row r="168" spans="1:13">
      <c r="A168" t="s">
        <v>4303</v>
      </c>
      <c r="B168">
        <v>1537.7171766677</v>
      </c>
      <c r="C168">
        <v>1545.3628475496</v>
      </c>
      <c r="D168">
        <v>1554.0526441399</v>
      </c>
      <c r="E168">
        <v>1561.6967208445</v>
      </c>
      <c r="F168">
        <v>1539.2043988851</v>
      </c>
      <c r="G168">
        <v>1547.2115109549</v>
      </c>
      <c r="H168">
        <v>1555.6311069939</v>
      </c>
      <c r="I168">
        <v>1562.1707173735</v>
      </c>
      <c r="J168">
        <v>1538.718805207</v>
      </c>
      <c r="K168">
        <v>1547.1468495669</v>
      </c>
      <c r="L168">
        <v>1555.0014998385</v>
      </c>
      <c r="M168">
        <v>1561.9900574439</v>
      </c>
    </row>
    <row r="169" spans="1:13">
      <c r="A169" t="s">
        <v>4304</v>
      </c>
      <c r="B169">
        <v>1537.7171766677</v>
      </c>
      <c r="C169">
        <v>1545.3609046274</v>
      </c>
      <c r="D169">
        <v>1554.0540193348</v>
      </c>
      <c r="E169">
        <v>1561.6893775431</v>
      </c>
      <c r="F169">
        <v>1539.2049773148</v>
      </c>
      <c r="G169">
        <v>1547.2105362156</v>
      </c>
      <c r="H169">
        <v>1555.6320904474</v>
      </c>
      <c r="I169">
        <v>1562.1770715141</v>
      </c>
      <c r="J169">
        <v>1538.7193832717</v>
      </c>
      <c r="K169">
        <v>1547.1456826427</v>
      </c>
      <c r="L169">
        <v>1555.002484419</v>
      </c>
      <c r="M169">
        <v>1561.9914467224</v>
      </c>
    </row>
    <row r="170" spans="1:13">
      <c r="A170" t="s">
        <v>4305</v>
      </c>
      <c r="B170">
        <v>1537.7173703587</v>
      </c>
      <c r="C170">
        <v>1545.3610983496</v>
      </c>
      <c r="D170">
        <v>1554.0528400474</v>
      </c>
      <c r="E170">
        <v>1561.6794566314</v>
      </c>
      <c r="F170">
        <v>1539.2051713808</v>
      </c>
      <c r="G170">
        <v>1547.2105362156</v>
      </c>
      <c r="H170">
        <v>1555.6342575136</v>
      </c>
      <c r="I170">
        <v>1562.1752840429</v>
      </c>
      <c r="J170">
        <v>1538.7180350824</v>
      </c>
      <c r="K170">
        <v>1547.1443177435</v>
      </c>
      <c r="L170">
        <v>1554.9989441655</v>
      </c>
      <c r="M170">
        <v>1561.9900574439</v>
      </c>
    </row>
    <row r="171" spans="1:13">
      <c r="A171" t="s">
        <v>4306</v>
      </c>
      <c r="B171">
        <v>1537.7164075454</v>
      </c>
      <c r="C171">
        <v>1545.3599322185</v>
      </c>
      <c r="D171">
        <v>1554.0555904404</v>
      </c>
      <c r="E171">
        <v>1561.6748928604</v>
      </c>
      <c r="F171">
        <v>1539.2055557448</v>
      </c>
      <c r="G171">
        <v>1547.2109264919</v>
      </c>
      <c r="H171">
        <v>1555.6330758266</v>
      </c>
      <c r="I171">
        <v>1562.1862049539</v>
      </c>
      <c r="J171">
        <v>1538.7186131465</v>
      </c>
      <c r="K171">
        <v>1547.1468495669</v>
      </c>
      <c r="L171">
        <v>1554.9999268198</v>
      </c>
      <c r="M171">
        <v>1561.9843005017</v>
      </c>
    </row>
    <row r="172" spans="1:13">
      <c r="A172" t="s">
        <v>4307</v>
      </c>
      <c r="B172">
        <v>1537.7166012362</v>
      </c>
      <c r="C172">
        <v>1545.3616814158</v>
      </c>
      <c r="D172">
        <v>1554.0575552871</v>
      </c>
      <c r="E172">
        <v>1561.6740995854</v>
      </c>
      <c r="F172">
        <v>1539.2043988851</v>
      </c>
      <c r="G172">
        <v>1547.2103420294</v>
      </c>
      <c r="H172">
        <v>1555.6330758266</v>
      </c>
      <c r="I172">
        <v>1562.1669464464</v>
      </c>
      <c r="J172">
        <v>1538.7191912111</v>
      </c>
      <c r="K172">
        <v>1547.1462651528</v>
      </c>
      <c r="L172">
        <v>1555.0007133287</v>
      </c>
      <c r="M172">
        <v>1561.9894617624</v>
      </c>
    </row>
    <row r="173" spans="1:13">
      <c r="A173" t="s">
        <v>4308</v>
      </c>
      <c r="B173">
        <v>1537.7183312928</v>
      </c>
      <c r="C173">
        <v>1545.3612920719</v>
      </c>
      <c r="D173">
        <v>1554.0559841776</v>
      </c>
      <c r="E173">
        <v>1561.6665586648</v>
      </c>
      <c r="F173">
        <v>1539.2051713808</v>
      </c>
      <c r="G173">
        <v>1547.2095633814</v>
      </c>
      <c r="H173">
        <v>1555.6342575136</v>
      </c>
      <c r="I173">
        <v>1562.1701234949</v>
      </c>
      <c r="J173">
        <v>1538.7186131465</v>
      </c>
      <c r="K173">
        <v>1547.1452923993</v>
      </c>
      <c r="L173">
        <v>1554.9999268198</v>
      </c>
      <c r="M173">
        <v>1561.9825134716</v>
      </c>
    </row>
    <row r="174" spans="1:13">
      <c r="A174" t="s">
        <v>4309</v>
      </c>
      <c r="B174">
        <v>1537.7175621694</v>
      </c>
      <c r="C174">
        <v>1545.3622644825</v>
      </c>
      <c r="D174">
        <v>1554.0536255986</v>
      </c>
      <c r="E174">
        <v>1561.6854091633</v>
      </c>
      <c r="F174">
        <v>1539.203820456</v>
      </c>
      <c r="G174">
        <v>1547.2097575674</v>
      </c>
      <c r="H174">
        <v>1555.6332721328</v>
      </c>
      <c r="I174">
        <v>1562.18302784</v>
      </c>
      <c r="J174">
        <v>1538.7199613368</v>
      </c>
      <c r="K174">
        <v>1547.1462651528</v>
      </c>
      <c r="L174">
        <v>1554.9995326041</v>
      </c>
      <c r="M174">
        <v>1561.9878726337</v>
      </c>
    </row>
    <row r="175" spans="1:13">
      <c r="A175" t="s">
        <v>4310</v>
      </c>
      <c r="B175">
        <v>1537.7171766677</v>
      </c>
      <c r="C175">
        <v>1545.3620688607</v>
      </c>
      <c r="D175">
        <v>1554.0569656405</v>
      </c>
      <c r="E175">
        <v>1561.6828295333</v>
      </c>
      <c r="F175">
        <v>1539.2042067034</v>
      </c>
      <c r="G175">
        <v>1547.2099517534</v>
      </c>
      <c r="H175">
        <v>1555.6324849839</v>
      </c>
      <c r="I175">
        <v>1562.1746901609</v>
      </c>
      <c r="J175">
        <v>1538.7191912111</v>
      </c>
      <c r="K175">
        <v>1547.143735235</v>
      </c>
      <c r="L175">
        <v>1555.0005171822</v>
      </c>
      <c r="M175">
        <v>1561.9888660813</v>
      </c>
    </row>
    <row r="176" spans="1:13">
      <c r="A176" t="s">
        <v>4311</v>
      </c>
      <c r="B176">
        <v>1537.7173703587</v>
      </c>
      <c r="C176">
        <v>1545.3597384965</v>
      </c>
      <c r="D176">
        <v>1554.0565738234</v>
      </c>
      <c r="E176">
        <v>1561.6891797055</v>
      </c>
      <c r="F176">
        <v>1539.2061341753</v>
      </c>
      <c r="G176">
        <v>1547.2099517534</v>
      </c>
      <c r="H176">
        <v>1555.63445382</v>
      </c>
      <c r="I176">
        <v>1562.1677402222</v>
      </c>
      <c r="J176">
        <v>1538.7168789554</v>
      </c>
      <c r="K176">
        <v>1547.1466553966</v>
      </c>
      <c r="L176">
        <v>1555.0007133287</v>
      </c>
      <c r="M176">
        <v>1561.9864833615</v>
      </c>
    </row>
    <row r="177" spans="1:13">
      <c r="A177" t="s">
        <v>4312</v>
      </c>
      <c r="B177">
        <v>1537.7185249842</v>
      </c>
      <c r="C177">
        <v>1545.3610983496</v>
      </c>
      <c r="D177">
        <v>1554.0542152427</v>
      </c>
      <c r="E177">
        <v>1561.6689404086</v>
      </c>
      <c r="F177">
        <v>1539.2049773148</v>
      </c>
      <c r="G177">
        <v>1547.2097575674</v>
      </c>
      <c r="H177">
        <v>1555.635240971</v>
      </c>
      <c r="I177">
        <v>1562.1836236692</v>
      </c>
      <c r="J177">
        <v>1538.7201533977</v>
      </c>
      <c r="K177">
        <v>1547.1468495669</v>
      </c>
      <c r="L177">
        <v>1555.002484419</v>
      </c>
      <c r="M177">
        <v>1561.9852920044</v>
      </c>
    </row>
    <row r="178" spans="1:13">
      <c r="A178" t="s">
        <v>4313</v>
      </c>
      <c r="B178">
        <v>1537.7167930467</v>
      </c>
      <c r="C178">
        <v>1545.360709006</v>
      </c>
      <c r="D178">
        <v>1554.0565738234</v>
      </c>
      <c r="E178">
        <v>1561.6675517037</v>
      </c>
      <c r="F178">
        <v>1539.2049773148</v>
      </c>
      <c r="G178">
        <v>1547.2128740688</v>
      </c>
      <c r="H178">
        <v>1555.6338629762</v>
      </c>
      <c r="I178">
        <v>1562.1758798662</v>
      </c>
      <c r="J178">
        <v>1538.7191912111</v>
      </c>
      <c r="K178">
        <v>1547.1478242259</v>
      </c>
      <c r="L178">
        <v>1554.9995326041</v>
      </c>
      <c r="M178">
        <v>1561.9866832148</v>
      </c>
    </row>
    <row r="179" spans="1:13">
      <c r="A179" t="s">
        <v>4314</v>
      </c>
      <c r="B179">
        <v>1537.718139482</v>
      </c>
      <c r="C179">
        <v>1545.3616814158</v>
      </c>
      <c r="D179">
        <v>1554.0544111506</v>
      </c>
      <c r="E179">
        <v>1561.6889818679</v>
      </c>
      <c r="F179">
        <v>1539.203820456</v>
      </c>
      <c r="G179">
        <v>1547.2105362156</v>
      </c>
      <c r="H179">
        <v>1555.6340592826</v>
      </c>
      <c r="I179">
        <v>1562.1852131961</v>
      </c>
      <c r="J179">
        <v>1538.7191912111</v>
      </c>
      <c r="K179">
        <v>1547.1456826427</v>
      </c>
      <c r="L179">
        <v>1554.9987460964</v>
      </c>
      <c r="M179">
        <v>1561.9888660813</v>
      </c>
    </row>
    <row r="180" spans="1:13">
      <c r="A180" t="s">
        <v>4315</v>
      </c>
      <c r="B180">
        <v>1537.7175621694</v>
      </c>
      <c r="C180">
        <v>1545.360709006</v>
      </c>
      <c r="D180">
        <v>1554.0565738234</v>
      </c>
      <c r="E180">
        <v>1561.6862043893</v>
      </c>
      <c r="F180">
        <v>1539.2063263575</v>
      </c>
      <c r="G180">
        <v>1547.2099517534</v>
      </c>
      <c r="H180">
        <v>1555.6322886779</v>
      </c>
      <c r="I180">
        <v>1562.1667465471</v>
      </c>
      <c r="J180">
        <v>1538.7193832717</v>
      </c>
      <c r="K180">
        <v>1547.1456826427</v>
      </c>
      <c r="L180">
        <v>1555.0007133287</v>
      </c>
      <c r="M180">
        <v>1561.9860875358</v>
      </c>
    </row>
    <row r="181" spans="1:13">
      <c r="A181" t="s">
        <v>4316</v>
      </c>
      <c r="B181">
        <v>1537.7160239247</v>
      </c>
      <c r="C181">
        <v>1545.3616814158</v>
      </c>
      <c r="D181">
        <v>1554.0557882693</v>
      </c>
      <c r="E181">
        <v>1561.6953320902</v>
      </c>
      <c r="F181">
        <v>1539.2057479269</v>
      </c>
      <c r="G181">
        <v>1547.2118993279</v>
      </c>
      <c r="H181">
        <v>1555.6314996053</v>
      </c>
      <c r="I181">
        <v>1562.1945446968</v>
      </c>
      <c r="J181">
        <v>1538.7191912111</v>
      </c>
      <c r="K181">
        <v>1547.1460709827</v>
      </c>
      <c r="L181">
        <v>1555.0005171822</v>
      </c>
      <c r="M181">
        <v>1561.98568977</v>
      </c>
    </row>
    <row r="182" spans="1:13">
      <c r="A182" t="s">
        <v>4317</v>
      </c>
      <c r="B182">
        <v>1537.7167930467</v>
      </c>
      <c r="C182">
        <v>1545.3616814158</v>
      </c>
      <c r="D182">
        <v>1554.0553945322</v>
      </c>
      <c r="E182">
        <v>1561.6871955136</v>
      </c>
      <c r="F182">
        <v>1539.2055557448</v>
      </c>
      <c r="G182">
        <v>1547.2091731057</v>
      </c>
      <c r="H182">
        <v>1555.6318941415</v>
      </c>
      <c r="I182">
        <v>1562.1840215358</v>
      </c>
      <c r="J182">
        <v>1538.7168789554</v>
      </c>
      <c r="K182">
        <v>1547.1452923993</v>
      </c>
      <c r="L182">
        <v>1555.0007133287</v>
      </c>
      <c r="M182">
        <v>1561.9864833615</v>
      </c>
    </row>
    <row r="183" spans="1:13">
      <c r="A183" t="s">
        <v>4318</v>
      </c>
      <c r="B183">
        <v>1537.7173703587</v>
      </c>
      <c r="C183">
        <v>1545.3616814158</v>
      </c>
      <c r="D183">
        <v>1554.0548048872</v>
      </c>
      <c r="E183">
        <v>1561.6860046129</v>
      </c>
      <c r="F183">
        <v>1539.2061341753</v>
      </c>
      <c r="G183">
        <v>1547.2087828303</v>
      </c>
      <c r="H183">
        <v>1555.6322886779</v>
      </c>
      <c r="I183">
        <v>1562.1869987492</v>
      </c>
      <c r="J183">
        <v>1538.7205394024</v>
      </c>
      <c r="K183">
        <v>1547.1458768127</v>
      </c>
      <c r="L183">
        <v>1554.9999268198</v>
      </c>
      <c r="M183">
        <v>1561.988468314</v>
      </c>
    </row>
    <row r="184" spans="1:13">
      <c r="A184" t="s">
        <v>4319</v>
      </c>
      <c r="B184">
        <v>1537.7183312928</v>
      </c>
      <c r="C184">
        <v>1545.3609046274</v>
      </c>
      <c r="D184">
        <v>1554.055198624</v>
      </c>
      <c r="E184">
        <v>1561.6905684489</v>
      </c>
      <c r="F184">
        <v>1539.2057479269</v>
      </c>
      <c r="G184">
        <v>1547.2105362156</v>
      </c>
      <c r="H184">
        <v>1555.6350446643</v>
      </c>
      <c r="I184">
        <v>1562.1802486038</v>
      </c>
      <c r="J184">
        <v>1538.7182271427</v>
      </c>
      <c r="K184">
        <v>1547.1470456407</v>
      </c>
      <c r="L184">
        <v>1555.001107545</v>
      </c>
      <c r="M184">
        <v>1561.9862854487</v>
      </c>
    </row>
    <row r="185" spans="1:13">
      <c r="A185" t="s">
        <v>4320</v>
      </c>
      <c r="B185">
        <v>1537.7164075454</v>
      </c>
      <c r="C185">
        <v>1545.3618751382</v>
      </c>
      <c r="D185">
        <v>1554.0532337833</v>
      </c>
      <c r="E185">
        <v>1561.6794566314</v>
      </c>
      <c r="F185">
        <v>1539.2053635628</v>
      </c>
      <c r="G185">
        <v>1547.2091731057</v>
      </c>
      <c r="H185">
        <v>1555.6311069939</v>
      </c>
      <c r="I185">
        <v>1562.179850739</v>
      </c>
      <c r="J185">
        <v>1538.7209254073</v>
      </c>
      <c r="K185">
        <v>1547.1470456407</v>
      </c>
      <c r="L185">
        <v>1555.0005171822</v>
      </c>
      <c r="M185">
        <v>1561.9894617624</v>
      </c>
    </row>
    <row r="186" spans="1:13">
      <c r="A186" t="s">
        <v>4321</v>
      </c>
      <c r="B186">
        <v>1537.7171766677</v>
      </c>
      <c r="C186">
        <v>1545.3620688607</v>
      </c>
      <c r="D186">
        <v>1554.0542152427</v>
      </c>
      <c r="E186">
        <v>1561.7125947147</v>
      </c>
      <c r="F186">
        <v>1539.2045929511</v>
      </c>
      <c r="G186">
        <v>1547.2122896049</v>
      </c>
      <c r="H186">
        <v>1555.635240971</v>
      </c>
      <c r="I186">
        <v>1562.1824320113</v>
      </c>
      <c r="J186">
        <v>1538.7207314634</v>
      </c>
      <c r="K186">
        <v>1547.1462651528</v>
      </c>
      <c r="L186">
        <v>1554.9993364579</v>
      </c>
      <c r="M186">
        <v>1561.9854918573</v>
      </c>
    </row>
    <row r="187" spans="1:13">
      <c r="A187" t="s">
        <v>4322</v>
      </c>
      <c r="B187">
        <v>1537.7179476713</v>
      </c>
      <c r="C187">
        <v>1545.3614857942</v>
      </c>
      <c r="D187">
        <v>1554.053035955</v>
      </c>
      <c r="E187">
        <v>1561.6800520765</v>
      </c>
      <c r="F187">
        <v>1539.2051713808</v>
      </c>
      <c r="G187">
        <v>1547.2103420294</v>
      </c>
      <c r="H187">
        <v>1555.6324849839</v>
      </c>
      <c r="I187">
        <v>1562.181242296</v>
      </c>
      <c r="J187">
        <v>1538.7197692761</v>
      </c>
      <c r="K187">
        <v>1547.1454865692</v>
      </c>
      <c r="L187">
        <v>1555.001107545</v>
      </c>
      <c r="M187">
        <v>1561.9862854487</v>
      </c>
    </row>
    <row r="188" spans="1:13">
      <c r="A188" t="s">
        <v>4323</v>
      </c>
      <c r="B188">
        <v>1537.7187167951</v>
      </c>
      <c r="C188">
        <v>1545.3616814158</v>
      </c>
      <c r="D188">
        <v>1554.053823427</v>
      </c>
      <c r="E188">
        <v>1561.6758859098</v>
      </c>
      <c r="F188">
        <v>1539.2036282744</v>
      </c>
      <c r="G188">
        <v>1547.2091731057</v>
      </c>
      <c r="H188">
        <v>1555.6316978357</v>
      </c>
      <c r="I188">
        <v>1562.1691298168</v>
      </c>
      <c r="J188">
        <v>1538.7205394024</v>
      </c>
      <c r="K188">
        <v>1547.1449021561</v>
      </c>
      <c r="L188">
        <v>1554.9997306734</v>
      </c>
      <c r="M188">
        <v>1561.9843005017</v>
      </c>
    </row>
    <row r="189" spans="1:13">
      <c r="A189" t="s">
        <v>4324</v>
      </c>
      <c r="B189">
        <v>1537.7173703587</v>
      </c>
      <c r="C189">
        <v>1545.36362434</v>
      </c>
      <c r="D189">
        <v>1554.0565738234</v>
      </c>
      <c r="E189">
        <v>1561.696918684</v>
      </c>
      <c r="F189">
        <v>1539.2067126062</v>
      </c>
      <c r="G189">
        <v>1547.2093672916</v>
      </c>
      <c r="H189">
        <v>1555.6358318159</v>
      </c>
      <c r="I189">
        <v>1562.1935529284</v>
      </c>
      <c r="J189">
        <v>1538.7168789554</v>
      </c>
      <c r="K189">
        <v>1547.1470456407</v>
      </c>
      <c r="L189">
        <v>1555.0013036917</v>
      </c>
      <c r="M189">
        <v>1561.9888660813</v>
      </c>
    </row>
    <row r="190" spans="1:13">
      <c r="A190" t="s">
        <v>4325</v>
      </c>
      <c r="B190">
        <v>1537.7175621694</v>
      </c>
      <c r="C190">
        <v>1545.3622644825</v>
      </c>
      <c r="D190">
        <v>1554.0536255986</v>
      </c>
      <c r="E190">
        <v>1561.6776702988</v>
      </c>
      <c r="F190">
        <v>1539.2063263575</v>
      </c>
      <c r="G190">
        <v>1547.2087828303</v>
      </c>
      <c r="H190">
        <v>1555.6324849839</v>
      </c>
      <c r="I190">
        <v>1562.1834257064</v>
      </c>
      <c r="J190">
        <v>1538.7197692761</v>
      </c>
      <c r="K190">
        <v>1547.1431508232</v>
      </c>
      <c r="L190">
        <v>1554.9995326041</v>
      </c>
      <c r="M190">
        <v>1561.9894617624</v>
      </c>
    </row>
    <row r="191" spans="1:13">
      <c r="A191" t="s">
        <v>4326</v>
      </c>
      <c r="B191">
        <v>1537.7179476713</v>
      </c>
      <c r="C191">
        <v>1545.3620688607</v>
      </c>
      <c r="D191">
        <v>1554.0544111506</v>
      </c>
      <c r="E191">
        <v>1561.6864022261</v>
      </c>
      <c r="F191">
        <v>1539.2043988851</v>
      </c>
      <c r="G191">
        <v>1547.2085886446</v>
      </c>
      <c r="H191">
        <v>1555.6336666699</v>
      </c>
      <c r="I191">
        <v>1562.1734985166</v>
      </c>
      <c r="J191">
        <v>1538.7172649585</v>
      </c>
      <c r="K191">
        <v>1547.1449021561</v>
      </c>
      <c r="L191">
        <v>1554.9979595894</v>
      </c>
      <c r="M191">
        <v>1561.988468314</v>
      </c>
    </row>
    <row r="192" spans="1:13">
      <c r="A192" t="s">
        <v>4327</v>
      </c>
      <c r="B192">
        <v>1537.7179476713</v>
      </c>
      <c r="C192">
        <v>1545.3609046274</v>
      </c>
      <c r="D192">
        <v>1554.0540193348</v>
      </c>
      <c r="E192">
        <v>1561.6885842534</v>
      </c>
      <c r="F192">
        <v>1539.2057479269</v>
      </c>
      <c r="G192">
        <v>1547.2095633814</v>
      </c>
      <c r="H192">
        <v>1555.6316978357</v>
      </c>
      <c r="I192">
        <v>1562.1725048342</v>
      </c>
      <c r="J192">
        <v>1538.7191912111</v>
      </c>
      <c r="K192">
        <v>1547.1450982295</v>
      </c>
      <c r="L192">
        <v>1554.9989441655</v>
      </c>
      <c r="M192">
        <v>1561.981124209</v>
      </c>
    </row>
    <row r="193" spans="1:13">
      <c r="A193" t="s">
        <v>4328</v>
      </c>
      <c r="B193">
        <v>1537.71775398</v>
      </c>
      <c r="C193">
        <v>1545.3597384965</v>
      </c>
      <c r="D193">
        <v>1554.0559841776</v>
      </c>
      <c r="E193">
        <v>1561.6693380132</v>
      </c>
      <c r="F193">
        <v>1539.2036282744</v>
      </c>
      <c r="G193">
        <v>1547.2107304018</v>
      </c>
      <c r="H193">
        <v>1555.633468439</v>
      </c>
      <c r="I193">
        <v>1562.1822340488</v>
      </c>
      <c r="J193">
        <v>1538.7191912111</v>
      </c>
      <c r="K193">
        <v>1547.1464612265</v>
      </c>
      <c r="L193">
        <v>1555.001107545</v>
      </c>
      <c r="M193">
        <v>1561.9900574439</v>
      </c>
    </row>
    <row r="194" spans="1:13">
      <c r="A194" t="s">
        <v>4329</v>
      </c>
      <c r="B194">
        <v>1537.7171766677</v>
      </c>
      <c r="C194">
        <v>1545.3614857942</v>
      </c>
      <c r="D194">
        <v>1554.053035955</v>
      </c>
      <c r="E194">
        <v>1561.6945368549</v>
      </c>
      <c r="F194">
        <v>1539.2051713808</v>
      </c>
      <c r="G194">
        <v>1547.2103420294</v>
      </c>
      <c r="H194">
        <v>1555.6330758266</v>
      </c>
      <c r="I194">
        <v>1562.1776673387</v>
      </c>
      <c r="J194">
        <v>1538.7191912111</v>
      </c>
      <c r="K194">
        <v>1547.147239811</v>
      </c>
      <c r="L194">
        <v>1555.0009113983</v>
      </c>
      <c r="M194">
        <v>1561.98568977</v>
      </c>
    </row>
    <row r="195" spans="1:13">
      <c r="A195" t="s">
        <v>4330</v>
      </c>
      <c r="B195">
        <v>1537.7183312928</v>
      </c>
      <c r="C195">
        <v>1545.3605152838</v>
      </c>
      <c r="D195">
        <v>1554.0567697319</v>
      </c>
      <c r="E195">
        <v>1561.6780679078</v>
      </c>
      <c r="F195">
        <v>1539.2036282744</v>
      </c>
      <c r="G195">
        <v>1547.2111206783</v>
      </c>
      <c r="H195">
        <v>1555.633468439</v>
      </c>
      <c r="I195">
        <v>1562.1772714161</v>
      </c>
      <c r="J195">
        <v>1538.7178430221</v>
      </c>
      <c r="K195">
        <v>1547.147239811</v>
      </c>
      <c r="L195">
        <v>1555.0005171822</v>
      </c>
      <c r="M195">
        <v>1561.9852920044</v>
      </c>
    </row>
    <row r="196" spans="1:13">
      <c r="A196" t="s">
        <v>4331</v>
      </c>
      <c r="B196">
        <v>1537.7194859198</v>
      </c>
      <c r="C196">
        <v>1545.3610983496</v>
      </c>
      <c r="D196">
        <v>1554.0546089792</v>
      </c>
      <c r="E196">
        <v>1561.6846158776</v>
      </c>
      <c r="F196">
        <v>1539.2043988851</v>
      </c>
      <c r="G196">
        <v>1547.2097575674</v>
      </c>
      <c r="H196">
        <v>1555.63445382</v>
      </c>
      <c r="I196">
        <v>1562.1780652023</v>
      </c>
      <c r="J196">
        <v>1538.7178430221</v>
      </c>
      <c r="K196">
        <v>1547.1460709827</v>
      </c>
      <c r="L196">
        <v>1554.9985499503</v>
      </c>
      <c r="M196">
        <v>1561.9858876827</v>
      </c>
    </row>
    <row r="197" spans="1:13">
      <c r="A197" t="s">
        <v>4332</v>
      </c>
      <c r="B197">
        <v>1537.7160239247</v>
      </c>
      <c r="C197">
        <v>1545.3628475496</v>
      </c>
      <c r="D197">
        <v>1554.0522504044</v>
      </c>
      <c r="E197">
        <v>1561.6975141424</v>
      </c>
      <c r="F197">
        <v>1539.2055557448</v>
      </c>
      <c r="G197">
        <v>1547.2103420294</v>
      </c>
      <c r="H197">
        <v>1555.6309087638</v>
      </c>
      <c r="I197">
        <v>1562.1850132921</v>
      </c>
      <c r="J197">
        <v>1538.7191912111</v>
      </c>
      <c r="K197">
        <v>1547.1468495669</v>
      </c>
      <c r="L197">
        <v>1554.997369229</v>
      </c>
      <c r="M197">
        <v>1561.9852920044</v>
      </c>
    </row>
    <row r="198" spans="1:13">
      <c r="A198" t="s">
        <v>4333</v>
      </c>
      <c r="B198">
        <v>1537.7152529231</v>
      </c>
      <c r="C198">
        <v>1545.3612920719</v>
      </c>
      <c r="D198">
        <v>1554.0540193348</v>
      </c>
      <c r="E198">
        <v>1561.6764813522</v>
      </c>
      <c r="F198">
        <v>1539.2049773148</v>
      </c>
      <c r="G198">
        <v>1547.2099517534</v>
      </c>
      <c r="H198">
        <v>1555.6316978357</v>
      </c>
      <c r="I198">
        <v>1562.179056951</v>
      </c>
      <c r="J198">
        <v>1538.7176490789</v>
      </c>
      <c r="K198">
        <v>1547.1456826427</v>
      </c>
      <c r="L198">
        <v>1555.002484419</v>
      </c>
      <c r="M198">
        <v>1561.9908510398</v>
      </c>
    </row>
    <row r="199" spans="1:13">
      <c r="A199" t="s">
        <v>4334</v>
      </c>
      <c r="B199">
        <v>1537.7175621694</v>
      </c>
      <c r="C199">
        <v>1545.3612920719</v>
      </c>
      <c r="D199">
        <v>1554.0597179687</v>
      </c>
      <c r="E199">
        <v>1561.6796544665</v>
      </c>
      <c r="F199">
        <v>1539.2055557448</v>
      </c>
      <c r="G199">
        <v>1547.2103420294</v>
      </c>
      <c r="H199">
        <v>1555.633468439</v>
      </c>
      <c r="I199">
        <v>1562.1844174619</v>
      </c>
      <c r="J199">
        <v>1538.7201533977</v>
      </c>
      <c r="K199">
        <v>1547.1452923993</v>
      </c>
      <c r="L199">
        <v>1555.0028786362</v>
      </c>
      <c r="M199">
        <v>1561.9872769539</v>
      </c>
    </row>
    <row r="200" spans="1:13">
      <c r="A200" t="s">
        <v>4335</v>
      </c>
      <c r="B200">
        <v>1537.7167930467</v>
      </c>
      <c r="C200">
        <v>1545.3624582051</v>
      </c>
      <c r="D200">
        <v>1554.0561800859</v>
      </c>
      <c r="E200">
        <v>1561.6725110984</v>
      </c>
      <c r="F200">
        <v>1539.203820456</v>
      </c>
      <c r="G200">
        <v>1547.2091731057</v>
      </c>
      <c r="H200">
        <v>1555.6316978357</v>
      </c>
      <c r="I200">
        <v>1562.1897799503</v>
      </c>
      <c r="J200">
        <v>1538.7191912111</v>
      </c>
      <c r="K200">
        <v>1547.1427605811</v>
      </c>
      <c r="L200">
        <v>1555.0028786362</v>
      </c>
      <c r="M200">
        <v>1561.989659676</v>
      </c>
    </row>
    <row r="201" spans="1:13">
      <c r="A201" t="s">
        <v>4336</v>
      </c>
      <c r="B201">
        <v>1537.7166012362</v>
      </c>
      <c r="C201">
        <v>1545.3618751382</v>
      </c>
      <c r="D201">
        <v>1554.053035955</v>
      </c>
      <c r="E201">
        <v>1561.7032689708</v>
      </c>
      <c r="F201">
        <v>1539.2045929511</v>
      </c>
      <c r="G201">
        <v>1547.2095633814</v>
      </c>
      <c r="H201">
        <v>1555.6340592826</v>
      </c>
      <c r="I201">
        <v>1562.1768735529</v>
      </c>
      <c r="J201">
        <v>1538.7180350824</v>
      </c>
      <c r="K201">
        <v>1547.1449021561</v>
      </c>
      <c r="L201">
        <v>1554.9991403116</v>
      </c>
      <c r="M201">
        <v>1561.982117648</v>
      </c>
    </row>
    <row r="202" spans="1:13">
      <c r="A202" t="s">
        <v>4337</v>
      </c>
      <c r="B202">
        <v>1537.7171766677</v>
      </c>
      <c r="C202">
        <v>1545.3614857942</v>
      </c>
      <c r="D202">
        <v>1554.0542152427</v>
      </c>
      <c r="E202">
        <v>1561.6836247566</v>
      </c>
      <c r="F202">
        <v>1539.2030498458</v>
      </c>
      <c r="G202">
        <v>1547.2101478433</v>
      </c>
      <c r="H202">
        <v>1555.6336666699</v>
      </c>
      <c r="I202">
        <v>1562.1643652254</v>
      </c>
      <c r="J202">
        <v>1538.718805207</v>
      </c>
      <c r="K202">
        <v>1547.1449021561</v>
      </c>
      <c r="L202">
        <v>1555.0016979083</v>
      </c>
      <c r="M202">
        <v>1561.9876747205</v>
      </c>
    </row>
    <row r="203" spans="1:13">
      <c r="A203" t="s">
        <v>4338</v>
      </c>
      <c r="B203">
        <v>1537.716215735</v>
      </c>
      <c r="C203">
        <v>1545.3605152838</v>
      </c>
      <c r="D203">
        <v>1554.0534296909</v>
      </c>
      <c r="E203">
        <v>1561.6762815783</v>
      </c>
      <c r="F203">
        <v>1539.2047851329</v>
      </c>
      <c r="G203">
        <v>1547.2095633814</v>
      </c>
      <c r="H203">
        <v>1555.6330758266</v>
      </c>
      <c r="I203">
        <v>1562.1625777833</v>
      </c>
      <c r="J203">
        <v>1538.7176490789</v>
      </c>
      <c r="K203">
        <v>1547.1450982295</v>
      </c>
      <c r="L203">
        <v>1554.9993364579</v>
      </c>
      <c r="M203">
        <v>1561.9872769539</v>
      </c>
    </row>
    <row r="204" spans="1:13">
      <c r="A204" t="s">
        <v>4339</v>
      </c>
      <c r="B204">
        <v>1537.7160239247</v>
      </c>
      <c r="C204">
        <v>1545.3605152838</v>
      </c>
      <c r="D204">
        <v>1554.055198624</v>
      </c>
      <c r="E204">
        <v>1561.6784655169</v>
      </c>
      <c r="F204">
        <v>1539.2061341753</v>
      </c>
      <c r="G204">
        <v>1547.2101478433</v>
      </c>
      <c r="H204">
        <v>1555.6330758266</v>
      </c>
      <c r="I204">
        <v>1562.1848153289</v>
      </c>
      <c r="J204">
        <v>1538.7176490789</v>
      </c>
      <c r="K204">
        <v>1547.1460709827</v>
      </c>
      <c r="L204">
        <v>1555.0014998385</v>
      </c>
      <c r="M204">
        <v>1561.98568977</v>
      </c>
    </row>
    <row r="205" spans="1:13">
      <c r="A205" t="s">
        <v>4340</v>
      </c>
      <c r="B205">
        <v>1537.7171766677</v>
      </c>
      <c r="C205">
        <v>1545.3616814158</v>
      </c>
      <c r="D205">
        <v>1554.0593242296</v>
      </c>
      <c r="E205">
        <v>1561.6893775431</v>
      </c>
      <c r="F205">
        <v>1539.2036282744</v>
      </c>
      <c r="G205">
        <v>1547.2118993279</v>
      </c>
      <c r="H205">
        <v>1555.6316978357</v>
      </c>
      <c r="I205">
        <v>1562.1879924501</v>
      </c>
      <c r="J205">
        <v>1538.7184210861</v>
      </c>
      <c r="K205">
        <v>1547.1454865692</v>
      </c>
      <c r="L205">
        <v>1555.001107545</v>
      </c>
      <c r="M205">
        <v>1561.982117648</v>
      </c>
    </row>
    <row r="206" spans="1:13">
      <c r="A206" t="s">
        <v>4341</v>
      </c>
      <c r="B206">
        <v>1537.7200632339</v>
      </c>
      <c r="C206">
        <v>1545.3624582051</v>
      </c>
      <c r="D206">
        <v>1554.0561800859</v>
      </c>
      <c r="E206">
        <v>1561.6772746296</v>
      </c>
      <c r="F206">
        <v>1539.2063263575</v>
      </c>
      <c r="G206">
        <v>1547.2097575674</v>
      </c>
      <c r="H206">
        <v>1555.6314996053</v>
      </c>
      <c r="I206">
        <v>1562.1709172739</v>
      </c>
      <c r="J206">
        <v>1538.7203473415</v>
      </c>
      <c r="K206">
        <v>1547.1458768127</v>
      </c>
      <c r="L206">
        <v>1554.9995326041</v>
      </c>
      <c r="M206">
        <v>1561.9888660813</v>
      </c>
    </row>
    <row r="207" spans="1:13">
      <c r="A207" t="s">
        <v>4342</v>
      </c>
      <c r="B207">
        <v>1537.7156384238</v>
      </c>
      <c r="C207">
        <v>1545.3591554318</v>
      </c>
      <c r="D207">
        <v>1554.0579490253</v>
      </c>
      <c r="E207">
        <v>1561.6800520765</v>
      </c>
      <c r="F207">
        <v>1539.2051713808</v>
      </c>
      <c r="G207">
        <v>1547.2105362156</v>
      </c>
      <c r="H207">
        <v>1555.6338629762</v>
      </c>
      <c r="I207">
        <v>1562.1808444308</v>
      </c>
      <c r="J207">
        <v>1538.7186131465</v>
      </c>
      <c r="K207">
        <v>1547.1476300554</v>
      </c>
      <c r="L207">
        <v>1555.0001229662</v>
      </c>
      <c r="M207">
        <v>1561.9860875358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4343</v>
      </c>
      <c r="B2">
        <v>1537.7114073288</v>
      </c>
      <c r="C2">
        <v>1545.3554652308</v>
      </c>
      <c r="D2">
        <v>1554.0510730404</v>
      </c>
      <c r="E2">
        <v>1561.6836266962</v>
      </c>
      <c r="F2">
        <v>1539.1882105687</v>
      </c>
      <c r="G2">
        <v>1547.1768437375</v>
      </c>
      <c r="H2">
        <v>1555.6086630383</v>
      </c>
      <c r="I2">
        <v>1562.1717129944</v>
      </c>
      <c r="J2">
        <v>1538.7463550863</v>
      </c>
      <c r="K2">
        <v>1547.187946216</v>
      </c>
      <c r="L2">
        <v>1555.0400628676</v>
      </c>
      <c r="M2">
        <v>1561.9991906374</v>
      </c>
    </row>
    <row r="3" spans="1:13">
      <c r="A3" t="s">
        <v>4344</v>
      </c>
      <c r="B3">
        <v>1537.7116010184</v>
      </c>
      <c r="C3">
        <v>1545.3558545719</v>
      </c>
      <c r="D3">
        <v>1554.0542171633</v>
      </c>
      <c r="E3">
        <v>1561.6758878494</v>
      </c>
      <c r="F3">
        <v>1539.1899439383</v>
      </c>
      <c r="G3">
        <v>1547.1778184343</v>
      </c>
      <c r="H3">
        <v>1555.6080722141</v>
      </c>
      <c r="I3">
        <v>1562.1756838461</v>
      </c>
      <c r="J3">
        <v>1538.7477033253</v>
      </c>
      <c r="K3">
        <v>1547.189699554</v>
      </c>
      <c r="L3">
        <v>1555.0386859271</v>
      </c>
      <c r="M3">
        <v>1562.003756304</v>
      </c>
    </row>
    <row r="4" spans="1:13">
      <c r="A4" t="s">
        <v>4345</v>
      </c>
      <c r="B4">
        <v>1537.7104464033</v>
      </c>
      <c r="C4">
        <v>1545.35527151</v>
      </c>
      <c r="D4">
        <v>1554.0469474786</v>
      </c>
      <c r="E4">
        <v>1561.6816405788</v>
      </c>
      <c r="F4">
        <v>1539.1903301788</v>
      </c>
      <c r="G4">
        <v>1547.1752865097</v>
      </c>
      <c r="H4">
        <v>1555.60767769</v>
      </c>
      <c r="I4">
        <v>1562.1627776816</v>
      </c>
      <c r="J4">
        <v>1538.7467411042</v>
      </c>
      <c r="K4">
        <v>1547.1871675905</v>
      </c>
      <c r="L4">
        <v>1555.0375051448</v>
      </c>
      <c r="M4">
        <v>1562.0031606121</v>
      </c>
    </row>
    <row r="5" spans="1:13">
      <c r="A5" t="s">
        <v>4346</v>
      </c>
      <c r="B5">
        <v>1537.7112155197</v>
      </c>
      <c r="C5">
        <v>1545.3560482928</v>
      </c>
      <c r="D5">
        <v>1554.0514667753</v>
      </c>
      <c r="E5">
        <v>1561.6867998395</v>
      </c>
      <c r="F5">
        <v>1539.190522357</v>
      </c>
      <c r="G5">
        <v>1547.1766495598</v>
      </c>
      <c r="H5">
        <v>1555.6086630383</v>
      </c>
      <c r="I5">
        <v>1562.1717129944</v>
      </c>
      <c r="J5">
        <v>1538.745390984</v>
      </c>
      <c r="K5">
        <v>1547.1891151076</v>
      </c>
      <c r="L5">
        <v>1555.0384897709</v>
      </c>
      <c r="M5">
        <v>1562.0025649205</v>
      </c>
    </row>
    <row r="6" spans="1:13">
      <c r="A6" t="s">
        <v>4347</v>
      </c>
      <c r="B6">
        <v>1537.7119846368</v>
      </c>
      <c r="C6">
        <v>1545.3556589517</v>
      </c>
      <c r="D6">
        <v>1554.0504833987</v>
      </c>
      <c r="E6">
        <v>1561.6935476609</v>
      </c>
      <c r="F6">
        <v>1539.1899439383</v>
      </c>
      <c r="G6">
        <v>1547.1778184343</v>
      </c>
      <c r="H6">
        <v>1555.60767769</v>
      </c>
      <c r="I6">
        <v>1562.1774713182</v>
      </c>
      <c r="J6">
        <v>1538.7482814117</v>
      </c>
      <c r="K6">
        <v>1547.1891151076</v>
      </c>
      <c r="L6">
        <v>1555.0398667112</v>
      </c>
      <c r="M6">
        <v>1562.0015714556</v>
      </c>
    </row>
    <row r="7" spans="1:13">
      <c r="A7" t="s">
        <v>4348</v>
      </c>
      <c r="B7">
        <v>1537.7127537547</v>
      </c>
      <c r="C7">
        <v>1545.3576018607</v>
      </c>
      <c r="D7">
        <v>1554.0516626825</v>
      </c>
      <c r="E7">
        <v>1561.6939433383</v>
      </c>
      <c r="F7">
        <v>1539.1897517602</v>
      </c>
      <c r="G7">
        <v>1547.1750923323</v>
      </c>
      <c r="H7">
        <v>1555.6074813903</v>
      </c>
      <c r="I7">
        <v>1562.1782651046</v>
      </c>
      <c r="J7">
        <v>1538.7457770014</v>
      </c>
      <c r="K7">
        <v>1547.1869715064</v>
      </c>
      <c r="L7">
        <v>1555.0386859271</v>
      </c>
      <c r="M7">
        <v>1562.0003820158</v>
      </c>
    </row>
    <row r="8" spans="1:13">
      <c r="A8" t="s">
        <v>4349</v>
      </c>
      <c r="B8">
        <v>1537.7104464033</v>
      </c>
      <c r="C8">
        <v>1545.3564376341</v>
      </c>
      <c r="D8">
        <v>1554.0477330238</v>
      </c>
      <c r="E8">
        <v>1561.690968004</v>
      </c>
      <c r="F8">
        <v>1539.1895595821</v>
      </c>
      <c r="G8">
        <v>1547.1772339969</v>
      </c>
      <c r="H8">
        <v>1555.6066942674</v>
      </c>
      <c r="I8">
        <v>1562.1671463459</v>
      </c>
      <c r="J8">
        <v>1538.7480893439</v>
      </c>
      <c r="K8">
        <v>1547.1891151076</v>
      </c>
      <c r="L8">
        <v>1555.0378993797</v>
      </c>
      <c r="M8">
        <v>1562.0021671463</v>
      </c>
    </row>
    <row r="9" spans="1:13">
      <c r="A9" t="s">
        <v>4350</v>
      </c>
      <c r="B9">
        <v>1537.7110237107</v>
      </c>
      <c r="C9">
        <v>1545.3548821693</v>
      </c>
      <c r="D9">
        <v>1554.0508771333</v>
      </c>
      <c r="E9">
        <v>1561.6754902415</v>
      </c>
      <c r="F9">
        <v>1539.1887889862</v>
      </c>
      <c r="G9">
        <v>1547.1784028723</v>
      </c>
      <c r="H9">
        <v>1555.60767769</v>
      </c>
      <c r="I9">
        <v>1562.1653588974</v>
      </c>
      <c r="J9">
        <v>1538.7457770014</v>
      </c>
      <c r="K9">
        <v>1547.189699554</v>
      </c>
      <c r="L9">
        <v>1555.0373089889</v>
      </c>
      <c r="M9">
        <v>1562.0033585292</v>
      </c>
    </row>
    <row r="10" spans="1:13">
      <c r="A10" t="s">
        <v>4351</v>
      </c>
      <c r="B10">
        <v>1537.7110237107</v>
      </c>
      <c r="C10">
        <v>1545.3570187976</v>
      </c>
      <c r="D10">
        <v>1554.0481267571</v>
      </c>
      <c r="E10">
        <v>1561.6923567506</v>
      </c>
      <c r="F10">
        <v>1539.1878243293</v>
      </c>
      <c r="G10">
        <v>1547.1774281747</v>
      </c>
      <c r="H10">
        <v>1555.6078759143</v>
      </c>
      <c r="I10">
        <v>1562.1727047351</v>
      </c>
      <c r="J10">
        <v>1538.7463550863</v>
      </c>
      <c r="K10">
        <v>1547.1891151076</v>
      </c>
      <c r="L10">
        <v>1555.0373089889</v>
      </c>
      <c r="M10">
        <v>1562.0005799322</v>
      </c>
    </row>
    <row r="11" spans="1:13">
      <c r="A11" t="s">
        <v>4352</v>
      </c>
      <c r="B11">
        <v>1537.7127537547</v>
      </c>
      <c r="C11">
        <v>1545.3556589517</v>
      </c>
      <c r="D11">
        <v>1554.0496978507</v>
      </c>
      <c r="E11">
        <v>1561.6788631263</v>
      </c>
      <c r="F11">
        <v>1539.1914870173</v>
      </c>
      <c r="G11">
        <v>1547.1758709457</v>
      </c>
      <c r="H11">
        <v>1555.6084667384</v>
      </c>
      <c r="I11">
        <v>1562.1814421991</v>
      </c>
      <c r="J11">
        <v>1538.746163019</v>
      </c>
      <c r="K11">
        <v>1547.1877501317</v>
      </c>
      <c r="L11">
        <v>1555.0398667112</v>
      </c>
      <c r="M11">
        <v>1562.002962695</v>
      </c>
    </row>
    <row r="12" spans="1:13">
      <c r="A12" t="s">
        <v>4353</v>
      </c>
      <c r="B12">
        <v>1537.7119846368</v>
      </c>
      <c r="C12">
        <v>1545.3533286069</v>
      </c>
      <c r="D12">
        <v>1554.0496978507</v>
      </c>
      <c r="E12">
        <v>1561.6790629008</v>
      </c>
      <c r="F12">
        <v>1539.188981164</v>
      </c>
      <c r="G12">
        <v>1547.1764553821</v>
      </c>
      <c r="H12">
        <v>1555.6094501632</v>
      </c>
      <c r="I12">
        <v>1562.1782651046</v>
      </c>
      <c r="J12">
        <v>1538.745390984</v>
      </c>
      <c r="K12">
        <v>1547.1869715064</v>
      </c>
      <c r="L12">
        <v>1555.0392763189</v>
      </c>
      <c r="M12">
        <v>1562.0097113084</v>
      </c>
    </row>
    <row r="13" spans="1:13">
      <c r="A13" t="s">
        <v>4354</v>
      </c>
      <c r="B13">
        <v>1537.710252714</v>
      </c>
      <c r="C13">
        <v>1545.35507589</v>
      </c>
      <c r="D13">
        <v>1554.0471433847</v>
      </c>
      <c r="E13">
        <v>1561.6869996161</v>
      </c>
      <c r="F13">
        <v>1539.1897517602</v>
      </c>
      <c r="G13">
        <v>1547.1782086942</v>
      </c>
      <c r="H13">
        <v>1555.6094501632</v>
      </c>
      <c r="I13">
        <v>1562.171315134</v>
      </c>
      <c r="J13">
        <v>1538.7477033253</v>
      </c>
      <c r="K13">
        <v>1547.1893092884</v>
      </c>
      <c r="L13">
        <v>1555.0373089889</v>
      </c>
      <c r="M13">
        <v>1562.002962695</v>
      </c>
    </row>
    <row r="14" spans="1:13">
      <c r="A14" t="s">
        <v>4355</v>
      </c>
      <c r="B14">
        <v>1537.7108300212</v>
      </c>
      <c r="C14">
        <v>1545.3558545719</v>
      </c>
      <c r="D14">
        <v>1554.0514667753</v>
      </c>
      <c r="E14">
        <v>1561.6838245324</v>
      </c>
      <c r="F14">
        <v>1539.1884027465</v>
      </c>
      <c r="G14">
        <v>1547.1782086942</v>
      </c>
      <c r="H14">
        <v>1555.6098446882</v>
      </c>
      <c r="I14">
        <v>1562.1629775799</v>
      </c>
      <c r="J14">
        <v>1538.7477033253</v>
      </c>
      <c r="K14">
        <v>1547.1893092884</v>
      </c>
      <c r="L14">
        <v>1555.0375051448</v>
      </c>
      <c r="M14">
        <v>1561.9999842427</v>
      </c>
    </row>
    <row r="15" spans="1:13">
      <c r="A15" t="s">
        <v>4356</v>
      </c>
      <c r="B15">
        <v>1537.7104464033</v>
      </c>
      <c r="C15">
        <v>1545.35507589</v>
      </c>
      <c r="D15">
        <v>1554.0493060373</v>
      </c>
      <c r="E15">
        <v>1561.6951342511</v>
      </c>
      <c r="F15">
        <v>1539.1901380005</v>
      </c>
      <c r="G15">
        <v>1547.1768437375</v>
      </c>
      <c r="H15">
        <v>1555.6094501632</v>
      </c>
      <c r="I15">
        <v>1562.1697275762</v>
      </c>
      <c r="J15">
        <v>1538.7471252393</v>
      </c>
      <c r="K15">
        <v>1547.187946216</v>
      </c>
      <c r="L15">
        <v>1555.0373089889</v>
      </c>
      <c r="M15">
        <v>1561.9972056577</v>
      </c>
    </row>
    <row r="16" spans="1:13">
      <c r="A16" t="s">
        <v>4357</v>
      </c>
      <c r="B16">
        <v>1537.7108300212</v>
      </c>
      <c r="C16">
        <v>1545.3577974814</v>
      </c>
      <c r="D16">
        <v>1554.0522523251</v>
      </c>
      <c r="E16">
        <v>1561.6915634579</v>
      </c>
      <c r="F16">
        <v>1539.186475319</v>
      </c>
      <c r="G16">
        <v>1547.1747020741</v>
      </c>
      <c r="H16">
        <v>1555.60767769</v>
      </c>
      <c r="I16">
        <v>1562.157219363</v>
      </c>
      <c r="J16">
        <v>1538.7471252393</v>
      </c>
      <c r="K16">
        <v>1547.185802618</v>
      </c>
      <c r="L16">
        <v>1555.0388820833</v>
      </c>
      <c r="M16">
        <v>1562.0019692295</v>
      </c>
    </row>
    <row r="17" spans="1:13">
      <c r="A17" t="s">
        <v>4358</v>
      </c>
      <c r="B17">
        <v>1537.7133310638</v>
      </c>
      <c r="C17">
        <v>1545.3564376341</v>
      </c>
      <c r="D17">
        <v>1554.0512708681</v>
      </c>
      <c r="E17">
        <v>1561.6840223686</v>
      </c>
      <c r="F17">
        <v>1539.189173342</v>
      </c>
      <c r="G17">
        <v>1547.1760651232</v>
      </c>
      <c r="H17">
        <v>1555.6068905669</v>
      </c>
      <c r="I17">
        <v>1562.1679401218</v>
      </c>
      <c r="J17">
        <v>1538.746163019</v>
      </c>
      <c r="K17">
        <v>1547.1877501317</v>
      </c>
      <c r="L17">
        <v>1555.0386859271</v>
      </c>
      <c r="M17">
        <v>1562.0033585292</v>
      </c>
    </row>
    <row r="18" spans="1:13">
      <c r="A18" t="s">
        <v>4359</v>
      </c>
      <c r="B18">
        <v>1537.7098690965</v>
      </c>
      <c r="C18">
        <v>1545.3562420138</v>
      </c>
      <c r="D18">
        <v>1554.0500915849</v>
      </c>
      <c r="E18">
        <v>1561.6903725506</v>
      </c>
      <c r="F18">
        <v>1539.1893674041</v>
      </c>
      <c r="G18">
        <v>1547.1766495598</v>
      </c>
      <c r="H18">
        <v>1555.609253863</v>
      </c>
      <c r="I18">
        <v>1562.1812442368</v>
      </c>
      <c r="J18">
        <v>1538.7451989168</v>
      </c>
      <c r="K18">
        <v>1547.1877501317</v>
      </c>
      <c r="L18">
        <v>1555.0406532605</v>
      </c>
      <c r="M18">
        <v>1562.0005799322</v>
      </c>
    </row>
    <row r="19" spans="1:13">
      <c r="A19" t="s">
        <v>4360</v>
      </c>
      <c r="B19">
        <v>1537.7123701359</v>
      </c>
      <c r="C19">
        <v>1545.3566313552</v>
      </c>
      <c r="D19">
        <v>1554.0502874918</v>
      </c>
      <c r="E19">
        <v>1561.7016823641</v>
      </c>
      <c r="F19">
        <v>1539.188981164</v>
      </c>
      <c r="G19">
        <v>1547.177039819</v>
      </c>
      <c r="H19">
        <v>1555.6088593383</v>
      </c>
      <c r="I19">
        <v>1562.1776692795</v>
      </c>
      <c r="J19">
        <v>1538.749629654</v>
      </c>
      <c r="K19">
        <v>1547.1881403965</v>
      </c>
      <c r="L19">
        <v>1555.0386859271</v>
      </c>
      <c r="M19">
        <v>1562.0033585292</v>
      </c>
    </row>
    <row r="20" spans="1:13">
      <c r="A20" t="s">
        <v>4361</v>
      </c>
      <c r="B20">
        <v>1537.7114073288</v>
      </c>
      <c r="C20">
        <v>1545.35507589</v>
      </c>
      <c r="D20">
        <v>1554.0479289301</v>
      </c>
      <c r="E20">
        <v>1561.6842202049</v>
      </c>
      <c r="F20">
        <v>1539.1907164194</v>
      </c>
      <c r="G20">
        <v>1547.1784028723</v>
      </c>
      <c r="H20">
        <v>1555.6084667384</v>
      </c>
      <c r="I20">
        <v>1562.1738963781</v>
      </c>
      <c r="J20">
        <v>1538.7480893439</v>
      </c>
      <c r="K20">
        <v>1547.189699554</v>
      </c>
      <c r="L20">
        <v>1555.0378993797</v>
      </c>
      <c r="M20">
        <v>1562.0041521387</v>
      </c>
    </row>
    <row r="21" spans="1:13">
      <c r="A21" t="s">
        <v>4362</v>
      </c>
      <c r="B21">
        <v>1537.7114073288</v>
      </c>
      <c r="C21">
        <v>1545.3542991082</v>
      </c>
      <c r="D21">
        <v>1554.0508771333</v>
      </c>
      <c r="E21">
        <v>1561.6830312484</v>
      </c>
      <c r="F21">
        <v>1539.1876321517</v>
      </c>
      <c r="G21">
        <v>1547.1776242564</v>
      </c>
      <c r="H21">
        <v>1555.6100409885</v>
      </c>
      <c r="I21">
        <v>1562.1653588974</v>
      </c>
      <c r="J21">
        <v>1538.7448128997</v>
      </c>
      <c r="K21">
        <v>1547.1900879161</v>
      </c>
      <c r="L21">
        <v>1555.0432109937</v>
      </c>
      <c r="M21">
        <v>1562.0019692295</v>
      </c>
    </row>
    <row r="22" spans="1:13">
      <c r="A22" t="s">
        <v>4363</v>
      </c>
      <c r="B22">
        <v>1537.7127537547</v>
      </c>
      <c r="C22">
        <v>1545.3541053877</v>
      </c>
      <c r="D22">
        <v>1554.0504833987</v>
      </c>
      <c r="E22">
        <v>1561.6756880757</v>
      </c>
      <c r="F22">
        <v>1539.1914870173</v>
      </c>
      <c r="G22">
        <v>1547.1776242564</v>
      </c>
      <c r="H22">
        <v>1555.6090575629</v>
      </c>
      <c r="I22">
        <v>1562.1915674547</v>
      </c>
      <c r="J22">
        <v>1538.745390984</v>
      </c>
      <c r="K22">
        <v>1547.188919023</v>
      </c>
      <c r="L22">
        <v>1555.0404571039</v>
      </c>
      <c r="M22">
        <v>1561.9985949489</v>
      </c>
    </row>
    <row r="23" spans="1:13">
      <c r="A23" t="s">
        <v>4364</v>
      </c>
      <c r="B23">
        <v>1537.7112155197</v>
      </c>
      <c r="C23">
        <v>1545.3548821693</v>
      </c>
      <c r="D23">
        <v>1554.0502874918</v>
      </c>
      <c r="E23">
        <v>1561.6963251657</v>
      </c>
      <c r="F23">
        <v>1539.1895595821</v>
      </c>
      <c r="G23">
        <v>1547.1785970504</v>
      </c>
      <c r="H23">
        <v>1555.6078759143</v>
      </c>
      <c r="I23">
        <v>1562.1844194027</v>
      </c>
      <c r="J23">
        <v>1538.7480893439</v>
      </c>
      <c r="K23">
        <v>1547.189699554</v>
      </c>
      <c r="L23">
        <v>1555.0386859271</v>
      </c>
      <c r="M23">
        <v>1561.9979992609</v>
      </c>
    </row>
    <row r="24" spans="1:13">
      <c r="A24" t="s">
        <v>4365</v>
      </c>
      <c r="B24">
        <v>1537.7116010184</v>
      </c>
      <c r="C24">
        <v>1545.3548821693</v>
      </c>
      <c r="D24">
        <v>1554.046553746</v>
      </c>
      <c r="E24">
        <v>1561.6711243267</v>
      </c>
      <c r="F24">
        <v>1539.1897517602</v>
      </c>
      <c r="G24">
        <v>1547.1787912287</v>
      </c>
      <c r="H24">
        <v>1555.6108281147</v>
      </c>
      <c r="I24">
        <v>1562.1792587943</v>
      </c>
      <c r="J24">
        <v>1538.7477033253</v>
      </c>
      <c r="K24">
        <v>1547.189893735</v>
      </c>
      <c r="L24">
        <v>1555.0380955357</v>
      </c>
      <c r="M24">
        <v>1562.0057413005</v>
      </c>
    </row>
    <row r="25" spans="1:13">
      <c r="A25" t="s">
        <v>4366</v>
      </c>
      <c r="B25">
        <v>1537.7112155197</v>
      </c>
      <c r="C25">
        <v>1545.3554652308</v>
      </c>
      <c r="D25">
        <v>1554.048716397</v>
      </c>
      <c r="E25">
        <v>1561.6804516262</v>
      </c>
      <c r="F25">
        <v>1539.1893674041</v>
      </c>
      <c r="G25">
        <v>1547.1776242564</v>
      </c>
      <c r="H25">
        <v>1555.6102372888</v>
      </c>
      <c r="I25">
        <v>1562.1691317576</v>
      </c>
      <c r="J25">
        <v>1538.7473173069</v>
      </c>
      <c r="K25">
        <v>1547.1881403965</v>
      </c>
      <c r="L25">
        <v>1555.0380955357</v>
      </c>
      <c r="M25">
        <v>1562.0067328304</v>
      </c>
    </row>
    <row r="26" spans="1:13">
      <c r="A26" t="s">
        <v>4367</v>
      </c>
      <c r="B26">
        <v>1537.7116010184</v>
      </c>
      <c r="C26">
        <v>1545.35507589</v>
      </c>
      <c r="D26">
        <v>1554.0496978507</v>
      </c>
      <c r="E26">
        <v>1561.6830312484</v>
      </c>
      <c r="F26">
        <v>1539.188981164</v>
      </c>
      <c r="G26">
        <v>1547.1787912287</v>
      </c>
      <c r="H26">
        <v>1555.6086630383</v>
      </c>
      <c r="I26">
        <v>1562.1709192147</v>
      </c>
      <c r="J26">
        <v>1538.7463550863</v>
      </c>
      <c r="K26">
        <v>1547.1912568109</v>
      </c>
      <c r="L26">
        <v>1555.0404571039</v>
      </c>
      <c r="M26">
        <v>1562.0021671463</v>
      </c>
    </row>
    <row r="27" spans="1:13">
      <c r="A27" t="s">
        <v>4368</v>
      </c>
      <c r="B27">
        <v>1537.7116010184</v>
      </c>
      <c r="C27">
        <v>1545.3560482928</v>
      </c>
      <c r="D27">
        <v>1554.0506812263</v>
      </c>
      <c r="E27">
        <v>1561.6844199808</v>
      </c>
      <c r="F27">
        <v>1539.1884027465</v>
      </c>
      <c r="G27">
        <v>1547.1764553821</v>
      </c>
      <c r="H27">
        <v>1555.6084667384</v>
      </c>
      <c r="I27">
        <v>1562.1689337984</v>
      </c>
      <c r="J27">
        <v>1538.7451989168</v>
      </c>
      <c r="K27">
        <v>1547.1902820972</v>
      </c>
      <c r="L27">
        <v>1555.0392763189</v>
      </c>
      <c r="M27">
        <v>1562.0005799322</v>
      </c>
    </row>
    <row r="28" spans="1:13">
      <c r="A28" t="s">
        <v>4369</v>
      </c>
      <c r="B28">
        <v>1537.7117928276</v>
      </c>
      <c r="C28">
        <v>1545.3556589517</v>
      </c>
      <c r="D28">
        <v>1554.0510730404</v>
      </c>
      <c r="E28">
        <v>1561.6794585709</v>
      </c>
      <c r="F28">
        <v>1539.1895595821</v>
      </c>
      <c r="G28">
        <v>1547.1766495598</v>
      </c>
      <c r="H28">
        <v>1555.6074813903</v>
      </c>
      <c r="I28">
        <v>1562.1754858853</v>
      </c>
      <c r="J28">
        <v>1538.7463550863</v>
      </c>
      <c r="K28">
        <v>1547.1891151076</v>
      </c>
      <c r="L28">
        <v>1555.0367185986</v>
      </c>
      <c r="M28">
        <v>1562.0009777056</v>
      </c>
    </row>
    <row r="29" spans="1:13">
      <c r="A29" t="s">
        <v>4370</v>
      </c>
      <c r="B29">
        <v>1537.7096772878</v>
      </c>
      <c r="C29">
        <v>1545.3566313552</v>
      </c>
      <c r="D29">
        <v>1554.0504833987</v>
      </c>
      <c r="E29">
        <v>1561.690968004</v>
      </c>
      <c r="F29">
        <v>1539.1893674041</v>
      </c>
      <c r="G29">
        <v>1547.1778184343</v>
      </c>
      <c r="H29">
        <v>1555.60767769</v>
      </c>
      <c r="I29">
        <v>1562.1675442041</v>
      </c>
      <c r="J29">
        <v>1538.7477033253</v>
      </c>
      <c r="K29">
        <v>1547.189699554</v>
      </c>
      <c r="L29">
        <v>1555.0398667112</v>
      </c>
      <c r="M29">
        <v>1562.0019692295</v>
      </c>
    </row>
    <row r="30" spans="1:13">
      <c r="A30" t="s">
        <v>4371</v>
      </c>
      <c r="B30">
        <v>1537.708714484</v>
      </c>
      <c r="C30">
        <v>1545.3568250764</v>
      </c>
      <c r="D30">
        <v>1554.04910821</v>
      </c>
      <c r="E30">
        <v>1561.6959275474</v>
      </c>
      <c r="F30">
        <v>1539.1897517602</v>
      </c>
      <c r="G30">
        <v>1547.1780126124</v>
      </c>
      <c r="H30">
        <v>1555.609253863</v>
      </c>
      <c r="I30">
        <v>1562.1822359896</v>
      </c>
      <c r="J30">
        <v>1538.7477033253</v>
      </c>
      <c r="K30">
        <v>1547.1885306616</v>
      </c>
      <c r="L30">
        <v>1555.0392763189</v>
      </c>
      <c r="M30">
        <v>1562.0025649205</v>
      </c>
    </row>
    <row r="31" spans="1:13">
      <c r="A31" t="s">
        <v>4372</v>
      </c>
      <c r="B31">
        <v>1537.7119846368</v>
      </c>
      <c r="C31">
        <v>1545.35507589</v>
      </c>
      <c r="D31">
        <v>1554.0516626825</v>
      </c>
      <c r="E31">
        <v>1561.6998979203</v>
      </c>
      <c r="F31">
        <v>1539.1909085978</v>
      </c>
      <c r="G31">
        <v>1547.1789873106</v>
      </c>
      <c r="H31">
        <v>1555.6084667384</v>
      </c>
      <c r="I31">
        <v>1562.1862068947</v>
      </c>
      <c r="J31">
        <v>1538.7467411042</v>
      </c>
      <c r="K31">
        <v>1547.1906723633</v>
      </c>
      <c r="L31">
        <v>1555.0373089889</v>
      </c>
      <c r="M31">
        <v>1562.0005799322</v>
      </c>
    </row>
    <row r="32" spans="1:13">
      <c r="A32" t="s">
        <v>4373</v>
      </c>
      <c r="B32">
        <v>1537.7104464033</v>
      </c>
      <c r="C32">
        <v>1545.3548821693</v>
      </c>
      <c r="D32">
        <v>1554.0512708681</v>
      </c>
      <c r="E32">
        <v>1561.6883883556</v>
      </c>
      <c r="F32">
        <v>1539.1903301788</v>
      </c>
      <c r="G32">
        <v>1547.1752865097</v>
      </c>
      <c r="H32">
        <v>1555.6086630383</v>
      </c>
      <c r="I32">
        <v>1562.1693297168</v>
      </c>
      <c r="J32">
        <v>1538.746163019</v>
      </c>
      <c r="K32">
        <v>1547.186387062</v>
      </c>
      <c r="L32">
        <v>1555.0375051448</v>
      </c>
      <c r="M32">
        <v>1562.0049476894</v>
      </c>
    </row>
    <row r="33" spans="1:13">
      <c r="A33" t="s">
        <v>4374</v>
      </c>
      <c r="B33">
        <v>1537.7116010184</v>
      </c>
      <c r="C33">
        <v>1545.3533286069</v>
      </c>
      <c r="D33">
        <v>1554.0496978507</v>
      </c>
      <c r="E33">
        <v>1561.6995003002</v>
      </c>
      <c r="F33">
        <v>1539.1884027465</v>
      </c>
      <c r="G33">
        <v>1547.1760651232</v>
      </c>
      <c r="H33">
        <v>1555.6090575629</v>
      </c>
      <c r="I33">
        <v>1562.1699255355</v>
      </c>
      <c r="J33">
        <v>1538.7448128997</v>
      </c>
      <c r="K33">
        <v>1547.1865831459</v>
      </c>
      <c r="L33">
        <v>1555.0384897709</v>
      </c>
      <c r="M33">
        <v>1562.0015714556</v>
      </c>
    </row>
    <row r="34" spans="1:13">
      <c r="A34" t="s">
        <v>4375</v>
      </c>
      <c r="B34">
        <v>1537.7100609052</v>
      </c>
      <c r="C34">
        <v>1545.3564376341</v>
      </c>
      <c r="D34">
        <v>1554.0475371176</v>
      </c>
      <c r="E34">
        <v>1561.6852132663</v>
      </c>
      <c r="F34">
        <v>1539.188981164</v>
      </c>
      <c r="G34">
        <v>1547.1774281747</v>
      </c>
      <c r="H34">
        <v>1555.6116171663</v>
      </c>
      <c r="I34">
        <v>1562.1848172697</v>
      </c>
      <c r="J34">
        <v>1538.7457770014</v>
      </c>
      <c r="K34">
        <v>1547.1893092884</v>
      </c>
      <c r="L34">
        <v>1555.0384897709</v>
      </c>
      <c r="M34">
        <v>1562.0045499139</v>
      </c>
    </row>
    <row r="35" spans="1:13">
      <c r="A35" t="s">
        <v>4376</v>
      </c>
      <c r="B35">
        <v>1537.7089062925</v>
      </c>
      <c r="C35">
        <v>1545.3564376341</v>
      </c>
      <c r="D35">
        <v>1554.049501944</v>
      </c>
      <c r="E35">
        <v>1561.6897770976</v>
      </c>
      <c r="F35">
        <v>1539.1914870173</v>
      </c>
      <c r="G35">
        <v>1547.1785970504</v>
      </c>
      <c r="H35">
        <v>1555.609253863</v>
      </c>
      <c r="I35">
        <v>1562.1697275762</v>
      </c>
      <c r="J35">
        <v>1538.7473173069</v>
      </c>
      <c r="K35">
        <v>1547.1904781821</v>
      </c>
      <c r="L35">
        <v>1555.0412436538</v>
      </c>
      <c r="M35">
        <v>1562.0033585292</v>
      </c>
    </row>
    <row r="36" spans="1:13">
      <c r="A36" t="s">
        <v>4377</v>
      </c>
      <c r="B36">
        <v>1537.7112155197</v>
      </c>
      <c r="C36">
        <v>1545.3560482928</v>
      </c>
      <c r="D36">
        <v>1554.0514667753</v>
      </c>
      <c r="E36">
        <v>1561.6862063289</v>
      </c>
      <c r="F36">
        <v>1539.1903301788</v>
      </c>
      <c r="G36">
        <v>1547.1772339969</v>
      </c>
      <c r="H36">
        <v>1555.6084667384</v>
      </c>
      <c r="I36">
        <v>1562.1828318181</v>
      </c>
      <c r="J36">
        <v>1538.7467411042</v>
      </c>
      <c r="K36">
        <v>1547.1883345772</v>
      </c>
      <c r="L36">
        <v>1555.0392763189</v>
      </c>
      <c r="M36">
        <v>1561.9966099707</v>
      </c>
    </row>
    <row r="37" spans="1:13">
      <c r="A37" t="s">
        <v>4378</v>
      </c>
      <c r="B37">
        <v>1537.7112155197</v>
      </c>
      <c r="C37">
        <v>1545.35507589</v>
      </c>
      <c r="D37">
        <v>1554.0496978507</v>
      </c>
      <c r="E37">
        <v>1561.6818403541</v>
      </c>
      <c r="F37">
        <v>1539.1887889862</v>
      </c>
      <c r="G37">
        <v>1547.1764553821</v>
      </c>
      <c r="H37">
        <v>1555.6078759143</v>
      </c>
      <c r="I37">
        <v>1562.1840234766</v>
      </c>
      <c r="J37">
        <v>1538.745390984</v>
      </c>
      <c r="K37">
        <v>1547.1877501317</v>
      </c>
      <c r="L37">
        <v>1555.036522443</v>
      </c>
      <c r="M37">
        <v>1562.0035564464</v>
      </c>
    </row>
    <row r="38" spans="1:13">
      <c r="A38" t="s">
        <v>4379</v>
      </c>
      <c r="B38">
        <v>1537.7116010184</v>
      </c>
      <c r="C38">
        <v>1545.3548821693</v>
      </c>
      <c r="D38">
        <v>1554.0504833987</v>
      </c>
      <c r="E38">
        <v>1561.6866020026</v>
      </c>
      <c r="F38">
        <v>1539.1914870173</v>
      </c>
      <c r="G38">
        <v>1547.1784028723</v>
      </c>
      <c r="H38">
        <v>1555.6090575629</v>
      </c>
      <c r="I38">
        <v>1562.1941487656</v>
      </c>
      <c r="J38">
        <v>1538.7480893439</v>
      </c>
      <c r="K38">
        <v>1547.188919023</v>
      </c>
      <c r="L38">
        <v>1555.0392763189</v>
      </c>
      <c r="M38">
        <v>1562.0041521387</v>
      </c>
    </row>
    <row r="39" spans="1:13">
      <c r="A39" t="s">
        <v>4380</v>
      </c>
      <c r="B39">
        <v>1537.7100609052</v>
      </c>
      <c r="C39">
        <v>1545.3556589517</v>
      </c>
      <c r="D39">
        <v>1554.0485185698</v>
      </c>
      <c r="E39">
        <v>1561.6735060844</v>
      </c>
      <c r="F39">
        <v>1539.1903301788</v>
      </c>
      <c r="G39">
        <v>1547.1764553821</v>
      </c>
      <c r="H39">
        <v>1555.6096464634</v>
      </c>
      <c r="I39">
        <v>1562.1828318181</v>
      </c>
      <c r="J39">
        <v>1538.746163019</v>
      </c>
      <c r="K39">
        <v>1547.1869715064</v>
      </c>
      <c r="L39">
        <v>1555.0392763189</v>
      </c>
      <c r="M39">
        <v>1562.0003820158</v>
      </c>
    </row>
    <row r="40" spans="1:13">
      <c r="A40" t="s">
        <v>4381</v>
      </c>
      <c r="B40">
        <v>1537.7090999815</v>
      </c>
      <c r="C40">
        <v>1545.3554652308</v>
      </c>
      <c r="D40">
        <v>1554.0508771333</v>
      </c>
      <c r="E40">
        <v>1561.7169628011</v>
      </c>
      <c r="F40">
        <v>1539.1895595821</v>
      </c>
      <c r="G40">
        <v>1547.1772339969</v>
      </c>
      <c r="H40">
        <v>1555.6106318142</v>
      </c>
      <c r="I40">
        <v>1562.1735004574</v>
      </c>
      <c r="J40">
        <v>1538.7463550863</v>
      </c>
      <c r="K40">
        <v>1547.1875559513</v>
      </c>
      <c r="L40">
        <v>1555.0392763189</v>
      </c>
      <c r="M40">
        <v>1561.998397033</v>
      </c>
    </row>
    <row r="41" spans="1:13">
      <c r="A41" t="s">
        <v>4382</v>
      </c>
      <c r="B41">
        <v>1537.70929179</v>
      </c>
      <c r="C41">
        <v>1545.35507589</v>
      </c>
      <c r="D41">
        <v>1554.0508771333</v>
      </c>
      <c r="E41">
        <v>1561.688586193</v>
      </c>
      <c r="F41">
        <v>1539.1897517602</v>
      </c>
      <c r="G41">
        <v>1547.1780126124</v>
      </c>
      <c r="H41">
        <v>1555.6090575629</v>
      </c>
      <c r="I41">
        <v>1562.1748900623</v>
      </c>
      <c r="J41">
        <v>1538.7463550863</v>
      </c>
      <c r="K41">
        <v>1547.188919023</v>
      </c>
      <c r="L41">
        <v>1555.0392763189</v>
      </c>
      <c r="M41">
        <v>1562.0023670036</v>
      </c>
    </row>
    <row r="42" spans="1:13">
      <c r="A42" t="s">
        <v>4383</v>
      </c>
      <c r="B42">
        <v>1537.7108300212</v>
      </c>
      <c r="C42">
        <v>1545.3556589517</v>
      </c>
      <c r="D42">
        <v>1554.0467515726</v>
      </c>
      <c r="E42">
        <v>1561.6848156537</v>
      </c>
      <c r="F42">
        <v>1539.1909085978</v>
      </c>
      <c r="G42">
        <v>1547.1787912287</v>
      </c>
      <c r="H42">
        <v>1555.6102372888</v>
      </c>
      <c r="I42">
        <v>1562.1790588918</v>
      </c>
      <c r="J42">
        <v>1538.7480893439</v>
      </c>
      <c r="K42">
        <v>1547.1885306616</v>
      </c>
      <c r="L42">
        <v>1555.0382936148</v>
      </c>
      <c r="M42">
        <v>1561.9979992609</v>
      </c>
    </row>
    <row r="43" spans="1:13">
      <c r="A43" t="s">
        <v>4384</v>
      </c>
      <c r="B43">
        <v>1537.7108300212</v>
      </c>
      <c r="C43">
        <v>1545.3541053877</v>
      </c>
      <c r="D43">
        <v>1554.0504833987</v>
      </c>
      <c r="E43">
        <v>1561.6969206236</v>
      </c>
      <c r="F43">
        <v>1539.1887889862</v>
      </c>
      <c r="G43">
        <v>1547.1776242564</v>
      </c>
      <c r="H43">
        <v>1555.6068905669</v>
      </c>
      <c r="I43">
        <v>1562.1818400646</v>
      </c>
      <c r="J43">
        <v>1538.7473173069</v>
      </c>
      <c r="K43">
        <v>1547.1887248423</v>
      </c>
      <c r="L43">
        <v>1555.0390801626</v>
      </c>
      <c r="M43">
        <v>1561.998990781</v>
      </c>
    </row>
    <row r="44" spans="1:13">
      <c r="A44" t="s">
        <v>4385</v>
      </c>
      <c r="B44">
        <v>1537.7098690965</v>
      </c>
      <c r="C44">
        <v>1545.3564376341</v>
      </c>
      <c r="D44">
        <v>1554.0508771333</v>
      </c>
      <c r="E44">
        <v>1561.6828314728</v>
      </c>
      <c r="F44">
        <v>1539.1903301788</v>
      </c>
      <c r="G44">
        <v>1547.1784028723</v>
      </c>
      <c r="H44">
        <v>1555.6088593383</v>
      </c>
      <c r="I44">
        <v>1562.1766775326</v>
      </c>
      <c r="J44">
        <v>1538.7471252393</v>
      </c>
      <c r="K44">
        <v>1547.189699554</v>
      </c>
      <c r="L44">
        <v>1555.0386859271</v>
      </c>
      <c r="M44">
        <v>1562.0039542214</v>
      </c>
    </row>
    <row r="45" spans="1:13">
      <c r="A45" t="s">
        <v>4386</v>
      </c>
      <c r="B45">
        <v>1537.7112155197</v>
      </c>
      <c r="C45">
        <v>1545.35507589</v>
      </c>
      <c r="D45">
        <v>1554.0532357039</v>
      </c>
      <c r="E45">
        <v>1561.6778720126</v>
      </c>
      <c r="F45">
        <v>1539.188981164</v>
      </c>
      <c r="G45">
        <v>1547.1747020741</v>
      </c>
      <c r="H45">
        <v>1555.607088791</v>
      </c>
      <c r="I45">
        <v>1562.172904636</v>
      </c>
      <c r="J45">
        <v>1538.746163019</v>
      </c>
      <c r="K45">
        <v>1547.1871675905</v>
      </c>
      <c r="L45">
        <v>1555.0369147543</v>
      </c>
      <c r="M45">
        <v>1562.0017713127</v>
      </c>
    </row>
    <row r="46" spans="1:13">
      <c r="A46" t="s">
        <v>4387</v>
      </c>
      <c r="B46">
        <v>1537.7125619453</v>
      </c>
      <c r="C46">
        <v>1545.3562420138</v>
      </c>
      <c r="D46">
        <v>1554.0477330238</v>
      </c>
      <c r="E46">
        <v>1561.7002936009</v>
      </c>
      <c r="F46">
        <v>1539.189173342</v>
      </c>
      <c r="G46">
        <v>1547.1772339969</v>
      </c>
      <c r="H46">
        <v>1555.6078759143</v>
      </c>
      <c r="I46">
        <v>1562.1635714531</v>
      </c>
      <c r="J46">
        <v>1538.7471252393</v>
      </c>
      <c r="K46">
        <v>1547.189699554</v>
      </c>
      <c r="L46">
        <v>1555.0380955357</v>
      </c>
      <c r="M46">
        <v>1562.0003820158</v>
      </c>
    </row>
    <row r="47" spans="1:13">
      <c r="A47" t="s">
        <v>4388</v>
      </c>
      <c r="B47">
        <v>1537.7116010184</v>
      </c>
      <c r="C47">
        <v>1545.3560482928</v>
      </c>
      <c r="D47">
        <v>1554.0483226634</v>
      </c>
      <c r="E47">
        <v>1561.6891816451</v>
      </c>
      <c r="F47">
        <v>1539.1884027465</v>
      </c>
      <c r="G47">
        <v>1547.1776242564</v>
      </c>
      <c r="H47">
        <v>1555.6094501632</v>
      </c>
      <c r="I47">
        <v>1562.1782651046</v>
      </c>
      <c r="J47">
        <v>1538.746163019</v>
      </c>
      <c r="K47">
        <v>1547.1893092884</v>
      </c>
      <c r="L47">
        <v>1555.0373089889</v>
      </c>
      <c r="M47">
        <v>1561.9993885536</v>
      </c>
    </row>
    <row r="48" spans="1:13">
      <c r="A48" t="s">
        <v>4389</v>
      </c>
      <c r="B48">
        <v>1537.7112155197</v>
      </c>
      <c r="C48">
        <v>1545.3562420138</v>
      </c>
      <c r="D48">
        <v>1554.048716397</v>
      </c>
      <c r="E48">
        <v>1561.6889838075</v>
      </c>
      <c r="F48">
        <v>1539.188981164</v>
      </c>
      <c r="G48">
        <v>1547.1762593008</v>
      </c>
      <c r="H48">
        <v>1555.6068905669</v>
      </c>
      <c r="I48">
        <v>1562.1560277454</v>
      </c>
      <c r="J48">
        <v>1538.7467411042</v>
      </c>
      <c r="K48">
        <v>1547.1873617708</v>
      </c>
      <c r="L48">
        <v>1555.0373089889</v>
      </c>
      <c r="M48">
        <v>1562.000182159</v>
      </c>
    </row>
    <row r="49" spans="1:13">
      <c r="A49" t="s">
        <v>4390</v>
      </c>
      <c r="B49">
        <v>1537.7119846368</v>
      </c>
      <c r="C49">
        <v>1545.3564376341</v>
      </c>
      <c r="D49">
        <v>1554.048716397</v>
      </c>
      <c r="E49">
        <v>1561.6814427432</v>
      </c>
      <c r="F49">
        <v>1539.188981164</v>
      </c>
      <c r="G49">
        <v>1547.1785970504</v>
      </c>
      <c r="H49">
        <v>1555.609253863</v>
      </c>
      <c r="I49">
        <v>1562.172904636</v>
      </c>
      <c r="J49">
        <v>1538.7471252393</v>
      </c>
      <c r="K49">
        <v>1547.1904781821</v>
      </c>
      <c r="L49">
        <v>1555.0386859271</v>
      </c>
      <c r="M49">
        <v>1561.9978013451</v>
      </c>
    </row>
    <row r="50" spans="1:13">
      <c r="A50" t="s">
        <v>4391</v>
      </c>
      <c r="B50">
        <v>1537.7117928276</v>
      </c>
      <c r="C50">
        <v>1545.3556589517</v>
      </c>
      <c r="D50">
        <v>1554.0498937574</v>
      </c>
      <c r="E50">
        <v>1561.6766811262</v>
      </c>
      <c r="F50">
        <v>1539.1901380005</v>
      </c>
      <c r="G50">
        <v>1547.1764553821</v>
      </c>
      <c r="H50">
        <v>1555.6084667384</v>
      </c>
      <c r="I50">
        <v>1562.1735004574</v>
      </c>
      <c r="J50">
        <v>1538.746163019</v>
      </c>
      <c r="K50">
        <v>1547.1869715064</v>
      </c>
      <c r="L50">
        <v>1555.0392763189</v>
      </c>
      <c r="M50">
        <v>1561.9979992609</v>
      </c>
    </row>
    <row r="51" spans="1:13">
      <c r="A51" t="s">
        <v>4392</v>
      </c>
      <c r="B51">
        <v>1537.7110237107</v>
      </c>
      <c r="C51">
        <v>1545.3554652308</v>
      </c>
      <c r="D51">
        <v>1554.0479289301</v>
      </c>
      <c r="E51">
        <v>1561.6867998395</v>
      </c>
      <c r="F51">
        <v>1539.1884027465</v>
      </c>
      <c r="G51">
        <v>1547.1764553821</v>
      </c>
      <c r="H51">
        <v>1555.6090575629</v>
      </c>
      <c r="I51">
        <v>1562.1736984177</v>
      </c>
      <c r="J51">
        <v>1538.7448128997</v>
      </c>
      <c r="K51">
        <v>1547.1875559513</v>
      </c>
      <c r="L51">
        <v>1555.0398667112</v>
      </c>
      <c r="M51">
        <v>1561.9974035733</v>
      </c>
    </row>
    <row r="52" spans="1:13">
      <c r="A52" t="s">
        <v>4393</v>
      </c>
      <c r="B52">
        <v>1537.7127537547</v>
      </c>
      <c r="C52">
        <v>1545.3574081394</v>
      </c>
      <c r="D52">
        <v>1554.0504833987</v>
      </c>
      <c r="E52">
        <v>1561.680054016</v>
      </c>
      <c r="F52">
        <v>1539.190522357</v>
      </c>
      <c r="G52">
        <v>1547.1772339969</v>
      </c>
      <c r="H52">
        <v>1555.6088593383</v>
      </c>
      <c r="I52">
        <v>1562.1764776307</v>
      </c>
      <c r="J52">
        <v>1538.7465471538</v>
      </c>
      <c r="K52">
        <v>1547.1875559513</v>
      </c>
      <c r="L52">
        <v>1555.0398667112</v>
      </c>
      <c r="M52">
        <v>1561.998990781</v>
      </c>
    </row>
    <row r="53" spans="1:13">
      <c r="A53" t="s">
        <v>4394</v>
      </c>
      <c r="B53">
        <v>1537.710252714</v>
      </c>
      <c r="C53">
        <v>1545.3560482928</v>
      </c>
      <c r="D53">
        <v>1554.0496978507</v>
      </c>
      <c r="E53">
        <v>1561.6899749353</v>
      </c>
      <c r="F53">
        <v>1539.1887889862</v>
      </c>
      <c r="G53">
        <v>1547.1760651232</v>
      </c>
      <c r="H53">
        <v>1555.6080722141</v>
      </c>
      <c r="I53">
        <v>1562.1709192147</v>
      </c>
      <c r="J53">
        <v>1538.7471252393</v>
      </c>
      <c r="K53">
        <v>1547.1865831459</v>
      </c>
      <c r="L53">
        <v>1555.0392763189</v>
      </c>
      <c r="M53">
        <v>1562.0009777056</v>
      </c>
    </row>
    <row r="54" spans="1:13">
      <c r="A54" t="s">
        <v>4395</v>
      </c>
      <c r="B54">
        <v>1537.7123701359</v>
      </c>
      <c r="C54">
        <v>1545.3539116672</v>
      </c>
      <c r="D54">
        <v>1554.0481267571</v>
      </c>
      <c r="E54">
        <v>1561.6848156537</v>
      </c>
      <c r="F54">
        <v>1539.1897517602</v>
      </c>
      <c r="G54">
        <v>1547.1776242564</v>
      </c>
      <c r="H54">
        <v>1555.6112226404</v>
      </c>
      <c r="I54">
        <v>1562.1637713516</v>
      </c>
      <c r="J54">
        <v>1538.7480893439</v>
      </c>
      <c r="K54">
        <v>1547.1893092884</v>
      </c>
      <c r="L54">
        <v>1555.0406532605</v>
      </c>
      <c r="M54">
        <v>1562.0043519965</v>
      </c>
    </row>
    <row r="55" spans="1:13">
      <c r="A55" t="s">
        <v>4396</v>
      </c>
      <c r="B55">
        <v>1537.7104464033</v>
      </c>
      <c r="C55">
        <v>1545.3542991082</v>
      </c>
      <c r="D55">
        <v>1554.0514667753</v>
      </c>
      <c r="E55">
        <v>1561.6834269205</v>
      </c>
      <c r="F55">
        <v>1539.1909085978</v>
      </c>
      <c r="G55">
        <v>1547.1758709457</v>
      </c>
      <c r="H55">
        <v>1555.6068905669</v>
      </c>
      <c r="I55">
        <v>1562.1752859837</v>
      </c>
      <c r="J55">
        <v>1538.7451989168</v>
      </c>
      <c r="K55">
        <v>1547.1869715064</v>
      </c>
      <c r="L55">
        <v>1555.036522443</v>
      </c>
      <c r="M55">
        <v>1561.9985949489</v>
      </c>
    </row>
    <row r="56" spans="1:13">
      <c r="A56" t="s">
        <v>4397</v>
      </c>
      <c r="B56">
        <v>1537.7114073288</v>
      </c>
      <c r="C56">
        <v>1545.3548821693</v>
      </c>
      <c r="D56">
        <v>1554.0475371176</v>
      </c>
      <c r="E56">
        <v>1561.6923567506</v>
      </c>
      <c r="F56">
        <v>1539.1882105687</v>
      </c>
      <c r="G56">
        <v>1547.1764553821</v>
      </c>
      <c r="H56">
        <v>1555.6090575629</v>
      </c>
      <c r="I56">
        <v>1562.1838255137</v>
      </c>
      <c r="J56">
        <v>1538.745390984</v>
      </c>
      <c r="K56">
        <v>1547.1883345772</v>
      </c>
      <c r="L56">
        <v>1555.0386859271</v>
      </c>
      <c r="M56">
        <v>1561.9993885536</v>
      </c>
    </row>
    <row r="57" spans="1:13">
      <c r="A57" t="s">
        <v>4398</v>
      </c>
      <c r="B57">
        <v>1537.7104464033</v>
      </c>
      <c r="C57">
        <v>1545.3529392671</v>
      </c>
      <c r="D57">
        <v>1554.0481267571</v>
      </c>
      <c r="E57">
        <v>1561.6806494616</v>
      </c>
      <c r="F57">
        <v>1539.1901380005</v>
      </c>
      <c r="G57">
        <v>1547.1764553821</v>
      </c>
      <c r="H57">
        <v>1555.6096464634</v>
      </c>
      <c r="I57">
        <v>1562.1744922003</v>
      </c>
      <c r="J57">
        <v>1538.746163019</v>
      </c>
      <c r="K57">
        <v>1547.1883345772</v>
      </c>
      <c r="L57">
        <v>1555.0392763189</v>
      </c>
      <c r="M57">
        <v>1562.0053435246</v>
      </c>
    </row>
    <row r="58" spans="1:13">
      <c r="A58" t="s">
        <v>4399</v>
      </c>
      <c r="B58">
        <v>1537.7100609052</v>
      </c>
      <c r="C58">
        <v>1545.3548821693</v>
      </c>
      <c r="D58">
        <v>1554.0496978507</v>
      </c>
      <c r="E58">
        <v>1561.6915634579</v>
      </c>
      <c r="F58">
        <v>1539.1903301788</v>
      </c>
      <c r="G58">
        <v>1547.1774281747</v>
      </c>
      <c r="H58">
        <v>1555.6090575629</v>
      </c>
      <c r="I58">
        <v>1562.1762796697</v>
      </c>
      <c r="J58">
        <v>1538.746163019</v>
      </c>
      <c r="K58">
        <v>1547.1887248423</v>
      </c>
      <c r="L58">
        <v>1555.0367185986</v>
      </c>
      <c r="M58">
        <v>1561.998397033</v>
      </c>
    </row>
    <row r="59" spans="1:13">
      <c r="A59" t="s">
        <v>4400</v>
      </c>
      <c r="B59">
        <v>1537.7090999815</v>
      </c>
      <c r="C59">
        <v>1545.3562420138</v>
      </c>
      <c r="D59">
        <v>1554.048716397</v>
      </c>
      <c r="E59">
        <v>1561.687595067</v>
      </c>
      <c r="F59">
        <v>1539.1901380005</v>
      </c>
      <c r="G59">
        <v>1547.179181489</v>
      </c>
      <c r="H59">
        <v>1555.6078759143</v>
      </c>
      <c r="I59">
        <v>1562.1685359395</v>
      </c>
      <c r="J59">
        <v>1538.7482814117</v>
      </c>
      <c r="K59">
        <v>1547.189699554</v>
      </c>
      <c r="L59">
        <v>1555.0392763189</v>
      </c>
      <c r="M59">
        <v>1562.0031606121</v>
      </c>
    </row>
    <row r="60" spans="1:13">
      <c r="A60" t="s">
        <v>4401</v>
      </c>
      <c r="B60">
        <v>1537.7106382122</v>
      </c>
      <c r="C60">
        <v>1545.3562420138</v>
      </c>
      <c r="D60">
        <v>1554.0534316116</v>
      </c>
      <c r="E60">
        <v>1561.6893794827</v>
      </c>
      <c r="F60">
        <v>1539.1909085978</v>
      </c>
      <c r="G60">
        <v>1547.1754806871</v>
      </c>
      <c r="H60">
        <v>1555.60767769</v>
      </c>
      <c r="I60">
        <v>1562.1828318181</v>
      </c>
      <c r="J60">
        <v>1538.7473173069</v>
      </c>
      <c r="K60">
        <v>1547.1873617708</v>
      </c>
      <c r="L60">
        <v>1555.0394724752</v>
      </c>
      <c r="M60">
        <v>1562.002962695</v>
      </c>
    </row>
    <row r="61" spans="1:13">
      <c r="A61" t="s">
        <v>4402</v>
      </c>
      <c r="B61">
        <v>1537.7110237107</v>
      </c>
      <c r="C61">
        <v>1545.3568250764</v>
      </c>
      <c r="D61">
        <v>1554.0483226634</v>
      </c>
      <c r="E61">
        <v>1561.6782676821</v>
      </c>
      <c r="F61">
        <v>1539.1901380005</v>
      </c>
      <c r="G61">
        <v>1547.177039819</v>
      </c>
      <c r="H61">
        <v>1555.6102372888</v>
      </c>
      <c r="I61">
        <v>1562.1806484095</v>
      </c>
      <c r="J61">
        <v>1538.746163019</v>
      </c>
      <c r="K61">
        <v>1547.1900879161</v>
      </c>
      <c r="L61">
        <v>1555.0392763189</v>
      </c>
      <c r="M61">
        <v>1562.0005799322</v>
      </c>
    </row>
    <row r="62" spans="1:13">
      <c r="A62" t="s">
        <v>4403</v>
      </c>
      <c r="B62">
        <v>1537.7131392542</v>
      </c>
      <c r="C62">
        <v>1545.3558545719</v>
      </c>
      <c r="D62">
        <v>1554.0498937574</v>
      </c>
      <c r="E62">
        <v>1561.6963251657</v>
      </c>
      <c r="F62">
        <v>1539.1912948388</v>
      </c>
      <c r="G62">
        <v>1547.1776242564</v>
      </c>
      <c r="H62">
        <v>1555.6080722141</v>
      </c>
      <c r="I62">
        <v>1562.1915674547</v>
      </c>
      <c r="J62">
        <v>1538.7463550863</v>
      </c>
      <c r="K62">
        <v>1547.1881403965</v>
      </c>
      <c r="L62">
        <v>1555.0404571039</v>
      </c>
      <c r="M62">
        <v>1562.0003820158</v>
      </c>
    </row>
    <row r="63" spans="1:13">
      <c r="A63" t="s">
        <v>4404</v>
      </c>
      <c r="B63">
        <v>1537.7104464033</v>
      </c>
      <c r="C63">
        <v>1545.3560482928</v>
      </c>
      <c r="D63">
        <v>1554.0479289301</v>
      </c>
      <c r="E63">
        <v>1561.680847297</v>
      </c>
      <c r="F63">
        <v>1539.1911007762</v>
      </c>
      <c r="G63">
        <v>1547.1772339969</v>
      </c>
      <c r="H63">
        <v>1555.6096464634</v>
      </c>
      <c r="I63">
        <v>1562.1637713516</v>
      </c>
      <c r="J63">
        <v>1538.7475112576</v>
      </c>
      <c r="K63">
        <v>1547.1875559513</v>
      </c>
      <c r="L63">
        <v>1555.0424244418</v>
      </c>
      <c r="M63">
        <v>1562.0063369944</v>
      </c>
    </row>
    <row r="64" spans="1:13">
      <c r="A64" t="s">
        <v>4405</v>
      </c>
      <c r="B64">
        <v>1537.7100609052</v>
      </c>
      <c r="C64">
        <v>1545.3562420138</v>
      </c>
      <c r="D64">
        <v>1554.0498937574</v>
      </c>
      <c r="E64">
        <v>1561.6937454996</v>
      </c>
      <c r="F64">
        <v>1539.1882105687</v>
      </c>
      <c r="G64">
        <v>1547.1772339969</v>
      </c>
      <c r="H64">
        <v>1555.6074813903</v>
      </c>
      <c r="I64">
        <v>1562.1461009039</v>
      </c>
      <c r="J64">
        <v>1538.7444287658</v>
      </c>
      <c r="K64">
        <v>1547.189699554</v>
      </c>
      <c r="L64">
        <v>1555.0384897709</v>
      </c>
      <c r="M64">
        <v>1561.9997863264</v>
      </c>
    </row>
    <row r="65" spans="1:13">
      <c r="A65" t="s">
        <v>4406</v>
      </c>
      <c r="B65">
        <v>1537.7125619453</v>
      </c>
      <c r="C65">
        <v>1545.3566313552</v>
      </c>
      <c r="D65">
        <v>1554.0506812263</v>
      </c>
      <c r="E65">
        <v>1561.6862063289</v>
      </c>
      <c r="F65">
        <v>1539.1911007762</v>
      </c>
      <c r="G65">
        <v>1547.1760651232</v>
      </c>
      <c r="H65">
        <v>1555.6080722141</v>
      </c>
      <c r="I65">
        <v>1562.1776692795</v>
      </c>
      <c r="J65">
        <v>1538.7473173069</v>
      </c>
      <c r="K65">
        <v>1547.1885306616</v>
      </c>
      <c r="L65">
        <v>1555.0398667112</v>
      </c>
      <c r="M65">
        <v>1562.0031606121</v>
      </c>
    </row>
    <row r="66" spans="1:13">
      <c r="A66" t="s">
        <v>4407</v>
      </c>
      <c r="B66">
        <v>1537.7108300212</v>
      </c>
      <c r="C66">
        <v>1545.35507589</v>
      </c>
      <c r="D66">
        <v>1554.0500915849</v>
      </c>
      <c r="E66">
        <v>1561.6744991321</v>
      </c>
      <c r="F66">
        <v>1539.1903301788</v>
      </c>
      <c r="G66">
        <v>1547.1768437375</v>
      </c>
      <c r="H66">
        <v>1555.6090575629</v>
      </c>
      <c r="I66">
        <v>1562.1756838461</v>
      </c>
      <c r="J66">
        <v>1538.7482814117</v>
      </c>
      <c r="K66">
        <v>1547.1885306616</v>
      </c>
      <c r="L66">
        <v>1555.0378993797</v>
      </c>
      <c r="M66">
        <v>1562.0031606121</v>
      </c>
    </row>
    <row r="67" spans="1:13">
      <c r="A67" t="s">
        <v>4408</v>
      </c>
      <c r="B67">
        <v>1537.7106382122</v>
      </c>
      <c r="C67">
        <v>1545.35507589</v>
      </c>
      <c r="D67">
        <v>1554.0502874918</v>
      </c>
      <c r="E67">
        <v>1561.6812449076</v>
      </c>
      <c r="F67">
        <v>1539.1907164194</v>
      </c>
      <c r="G67">
        <v>1547.1764553821</v>
      </c>
      <c r="H67">
        <v>1555.6084667384</v>
      </c>
      <c r="I67">
        <v>1562.1643671661</v>
      </c>
      <c r="J67">
        <v>1538.7473173069</v>
      </c>
      <c r="K67">
        <v>1547.1877501317</v>
      </c>
      <c r="L67">
        <v>1555.0378993797</v>
      </c>
      <c r="M67">
        <v>1562.005145607</v>
      </c>
    </row>
    <row r="68" spans="1:13">
      <c r="A68" t="s">
        <v>4409</v>
      </c>
      <c r="B68">
        <v>1537.7116010184</v>
      </c>
      <c r="C68">
        <v>1545.3541053877</v>
      </c>
      <c r="D68">
        <v>1554.0483226634</v>
      </c>
      <c r="E68">
        <v>1561.6796564061</v>
      </c>
      <c r="F68">
        <v>1539.1922576159</v>
      </c>
      <c r="G68">
        <v>1547.1772339969</v>
      </c>
      <c r="H68">
        <v>1555.6088593383</v>
      </c>
      <c r="I68">
        <v>1562.172506775</v>
      </c>
      <c r="J68">
        <v>1538.7480893439</v>
      </c>
      <c r="K68">
        <v>1547.1883345772</v>
      </c>
      <c r="L68">
        <v>1555.0394724752</v>
      </c>
      <c r="M68">
        <v>1562.0031606121</v>
      </c>
    </row>
    <row r="69" spans="1:13">
      <c r="A69" t="s">
        <v>4410</v>
      </c>
      <c r="B69">
        <v>1537.7108300212</v>
      </c>
      <c r="C69">
        <v>1545.3554652308</v>
      </c>
      <c r="D69">
        <v>1554.04910821</v>
      </c>
      <c r="E69">
        <v>1561.6937454996</v>
      </c>
      <c r="F69">
        <v>1539.1912948388</v>
      </c>
      <c r="G69">
        <v>1547.1758709457</v>
      </c>
      <c r="H69">
        <v>1555.6084667384</v>
      </c>
      <c r="I69">
        <v>1562.188988093</v>
      </c>
      <c r="J69">
        <v>1538.7486674306</v>
      </c>
      <c r="K69">
        <v>1547.1883345772</v>
      </c>
      <c r="L69">
        <v>1555.0390801626</v>
      </c>
      <c r="M69">
        <v>1561.9995864698</v>
      </c>
    </row>
    <row r="70" spans="1:13">
      <c r="A70" t="s">
        <v>4411</v>
      </c>
      <c r="B70">
        <v>1537.7114073288</v>
      </c>
      <c r="C70">
        <v>1545.35507589</v>
      </c>
      <c r="D70">
        <v>1554.0498937574</v>
      </c>
      <c r="E70">
        <v>1561.6661649408</v>
      </c>
      <c r="F70">
        <v>1539.1872459126</v>
      </c>
      <c r="G70">
        <v>1547.1754806871</v>
      </c>
      <c r="H70">
        <v>1555.6086630383</v>
      </c>
      <c r="I70">
        <v>1562.1671463459</v>
      </c>
      <c r="J70">
        <v>1538.7467411042</v>
      </c>
      <c r="K70">
        <v>1547.1873617708</v>
      </c>
      <c r="L70">
        <v>1555.0406532605</v>
      </c>
      <c r="M70">
        <v>1562.0041521387</v>
      </c>
    </row>
    <row r="71" spans="1:13">
      <c r="A71" t="s">
        <v>4412</v>
      </c>
      <c r="B71">
        <v>1537.7119846368</v>
      </c>
      <c r="C71">
        <v>1545.3560482928</v>
      </c>
      <c r="D71">
        <v>1554.0496978507</v>
      </c>
      <c r="E71">
        <v>1561.672513038</v>
      </c>
      <c r="F71">
        <v>1539.1909085978</v>
      </c>
      <c r="G71">
        <v>1547.1772339969</v>
      </c>
      <c r="H71">
        <v>1555.60767769</v>
      </c>
      <c r="I71">
        <v>1562.1790588918</v>
      </c>
      <c r="J71">
        <v>1538.7444287658</v>
      </c>
      <c r="K71">
        <v>1547.1891151076</v>
      </c>
      <c r="L71">
        <v>1555.0378993797</v>
      </c>
      <c r="M71">
        <v>1561.9981971767</v>
      </c>
    </row>
    <row r="72" spans="1:13">
      <c r="A72" t="s">
        <v>4413</v>
      </c>
      <c r="B72">
        <v>1537.7096772878</v>
      </c>
      <c r="C72">
        <v>1545.3554652308</v>
      </c>
      <c r="D72">
        <v>1554.048716397</v>
      </c>
      <c r="E72">
        <v>1561.6881905183</v>
      </c>
      <c r="F72">
        <v>1539.1903301788</v>
      </c>
      <c r="G72">
        <v>1547.1782086942</v>
      </c>
      <c r="H72">
        <v>1555.6082685139</v>
      </c>
      <c r="I72">
        <v>1562.1697275762</v>
      </c>
      <c r="J72">
        <v>1538.7457770014</v>
      </c>
      <c r="K72">
        <v>1547.1895034693</v>
      </c>
      <c r="L72">
        <v>1555.0390801626</v>
      </c>
      <c r="M72">
        <v>1562.0009777056</v>
      </c>
    </row>
    <row r="73" spans="1:13">
      <c r="A73" t="s">
        <v>4414</v>
      </c>
      <c r="B73">
        <v>1537.7121783266</v>
      </c>
      <c r="C73">
        <v>1545.3556589517</v>
      </c>
      <c r="D73">
        <v>1554.0524482325</v>
      </c>
      <c r="E73">
        <v>1561.6748947999</v>
      </c>
      <c r="F73">
        <v>1539.188981164</v>
      </c>
      <c r="G73">
        <v>1547.1776242564</v>
      </c>
      <c r="H73">
        <v>1555.6084667384</v>
      </c>
      <c r="I73">
        <v>1562.1705213547</v>
      </c>
      <c r="J73">
        <v>1538.7480893439</v>
      </c>
      <c r="K73">
        <v>1547.187946216</v>
      </c>
      <c r="L73">
        <v>1555.041047497</v>
      </c>
      <c r="M73">
        <v>1562.0013735389</v>
      </c>
    </row>
    <row r="74" spans="1:13">
      <c r="A74" t="s">
        <v>4415</v>
      </c>
      <c r="B74">
        <v>1537.7112155197</v>
      </c>
      <c r="C74">
        <v>1545.3546884486</v>
      </c>
      <c r="D74">
        <v>1554.0500915849</v>
      </c>
      <c r="E74">
        <v>1561.6810470721</v>
      </c>
      <c r="F74">
        <v>1539.189173342</v>
      </c>
      <c r="G74">
        <v>1547.1758709457</v>
      </c>
      <c r="H74">
        <v>1555.6090575629</v>
      </c>
      <c r="I74">
        <v>1562.1685359395</v>
      </c>
      <c r="J74">
        <v>1538.7471252393</v>
      </c>
      <c r="K74">
        <v>1547.1871675905</v>
      </c>
      <c r="L74">
        <v>1555.0384897709</v>
      </c>
      <c r="M74">
        <v>1562.0011756222</v>
      </c>
    </row>
    <row r="75" spans="1:13">
      <c r="A75" t="s">
        <v>4416</v>
      </c>
      <c r="B75">
        <v>1537.7098690965</v>
      </c>
      <c r="C75">
        <v>1545.35527151</v>
      </c>
      <c r="D75">
        <v>1554.0483226634</v>
      </c>
      <c r="E75">
        <v>1561.6895792599</v>
      </c>
      <c r="F75">
        <v>1539.1882105687</v>
      </c>
      <c r="G75">
        <v>1547.1801561887</v>
      </c>
      <c r="H75">
        <v>1555.6066942674</v>
      </c>
      <c r="I75">
        <v>1562.1752859837</v>
      </c>
      <c r="J75">
        <v>1538.7451989168</v>
      </c>
      <c r="K75">
        <v>1547.1912568109</v>
      </c>
      <c r="L75">
        <v>1555.0392763189</v>
      </c>
      <c r="M75">
        <v>1562.002962695</v>
      </c>
    </row>
    <row r="76" spans="1:13">
      <c r="A76" t="s">
        <v>4417</v>
      </c>
      <c r="B76">
        <v>1537.7112155197</v>
      </c>
      <c r="C76">
        <v>1545.35527151</v>
      </c>
      <c r="D76">
        <v>1554.0467515726</v>
      </c>
      <c r="E76">
        <v>1561.6937454996</v>
      </c>
      <c r="F76">
        <v>1539.188981164</v>
      </c>
      <c r="G76">
        <v>1547.1764553821</v>
      </c>
      <c r="H76">
        <v>1555.60767769</v>
      </c>
      <c r="I76">
        <v>1562.1806484095</v>
      </c>
      <c r="J76">
        <v>1538.7473173069</v>
      </c>
      <c r="K76">
        <v>1547.1883345772</v>
      </c>
      <c r="L76">
        <v>1555.0367185986</v>
      </c>
      <c r="M76">
        <v>1562.0011756222</v>
      </c>
    </row>
    <row r="77" spans="1:13">
      <c r="A77" t="s">
        <v>4418</v>
      </c>
      <c r="B77">
        <v>1537.7116010184</v>
      </c>
      <c r="C77">
        <v>1545.3570187976</v>
      </c>
      <c r="D77">
        <v>1554.049501944</v>
      </c>
      <c r="E77">
        <v>1561.6846178172</v>
      </c>
      <c r="F77">
        <v>1539.1882105687</v>
      </c>
      <c r="G77">
        <v>1547.1762593008</v>
      </c>
      <c r="H77">
        <v>1555.6082685139</v>
      </c>
      <c r="I77">
        <v>1562.1615860555</v>
      </c>
      <c r="J77">
        <v>1538.7467411042</v>
      </c>
      <c r="K77">
        <v>1547.1873617708</v>
      </c>
      <c r="L77">
        <v>1555.0373089889</v>
      </c>
      <c r="M77">
        <v>1562.0055433827</v>
      </c>
    </row>
    <row r="78" spans="1:13">
      <c r="A78" t="s">
        <v>4419</v>
      </c>
      <c r="B78">
        <v>1537.7121783266</v>
      </c>
      <c r="C78">
        <v>1545.3574081394</v>
      </c>
      <c r="D78">
        <v>1554.0526460606</v>
      </c>
      <c r="E78">
        <v>1561.6748947999</v>
      </c>
      <c r="F78">
        <v>1539.1880165069</v>
      </c>
      <c r="G78">
        <v>1547.1766495598</v>
      </c>
      <c r="H78">
        <v>1555.6072850906</v>
      </c>
      <c r="I78">
        <v>1562.179654718</v>
      </c>
      <c r="J78">
        <v>1538.7473173069</v>
      </c>
      <c r="K78">
        <v>1547.1877501317</v>
      </c>
      <c r="L78">
        <v>1555.0378993797</v>
      </c>
      <c r="M78">
        <v>1562.0013735389</v>
      </c>
    </row>
    <row r="79" spans="1:13">
      <c r="A79" t="s">
        <v>4420</v>
      </c>
      <c r="B79">
        <v>1537.7116010184</v>
      </c>
      <c r="C79">
        <v>1545.3546884486</v>
      </c>
      <c r="D79">
        <v>1554.049501944</v>
      </c>
      <c r="E79">
        <v>1561.6850154297</v>
      </c>
      <c r="F79">
        <v>1539.1895595821</v>
      </c>
      <c r="G79">
        <v>1547.1778184343</v>
      </c>
      <c r="H79">
        <v>1555.6068905669</v>
      </c>
      <c r="I79">
        <v>1562.1735004574</v>
      </c>
      <c r="J79">
        <v>1538.7451989168</v>
      </c>
      <c r="K79">
        <v>1547.1875559513</v>
      </c>
      <c r="L79">
        <v>1555.0390801626</v>
      </c>
      <c r="M79">
        <v>1562.0013735389</v>
      </c>
    </row>
    <row r="80" spans="1:13">
      <c r="A80" t="s">
        <v>4421</v>
      </c>
      <c r="B80">
        <v>1537.710252714</v>
      </c>
      <c r="C80">
        <v>1545.35527151</v>
      </c>
      <c r="D80">
        <v>1554.0510730404</v>
      </c>
      <c r="E80">
        <v>1561.682435801</v>
      </c>
      <c r="F80">
        <v>1539.1916791958</v>
      </c>
      <c r="G80">
        <v>1547.1784028723</v>
      </c>
      <c r="H80">
        <v>1555.6088593383</v>
      </c>
      <c r="I80">
        <v>1562.1866047627</v>
      </c>
      <c r="J80">
        <v>1538.7475112576</v>
      </c>
      <c r="K80">
        <v>1547.189699554</v>
      </c>
      <c r="L80">
        <v>1555.0392763189</v>
      </c>
      <c r="M80">
        <v>1562.0021671463</v>
      </c>
    </row>
    <row r="81" spans="1:13">
      <c r="A81" t="s">
        <v>4422</v>
      </c>
      <c r="B81">
        <v>1537.7104464033</v>
      </c>
      <c r="C81">
        <v>1545.3566313552</v>
      </c>
      <c r="D81">
        <v>1554.0514667753</v>
      </c>
      <c r="E81">
        <v>1561.6873952902</v>
      </c>
      <c r="F81">
        <v>1539.1887889862</v>
      </c>
      <c r="G81">
        <v>1547.1766495598</v>
      </c>
      <c r="H81">
        <v>1555.609253863</v>
      </c>
      <c r="I81">
        <v>1562.1742942398</v>
      </c>
      <c r="J81">
        <v>1538.746163019</v>
      </c>
      <c r="K81">
        <v>1547.1891151076</v>
      </c>
      <c r="L81">
        <v>1555.0404571039</v>
      </c>
      <c r="M81">
        <v>1561.998990781</v>
      </c>
    </row>
    <row r="82" spans="1:13">
      <c r="A82" t="s">
        <v>4423</v>
      </c>
      <c r="B82">
        <v>1537.7106382122</v>
      </c>
      <c r="C82">
        <v>1545.3572144181</v>
      </c>
      <c r="D82">
        <v>1554.048716397</v>
      </c>
      <c r="E82">
        <v>1561.6689423482</v>
      </c>
      <c r="F82">
        <v>1539.1882105687</v>
      </c>
      <c r="G82">
        <v>1547.1764553821</v>
      </c>
      <c r="H82">
        <v>1555.60767769</v>
      </c>
      <c r="I82">
        <v>1562.1554319373</v>
      </c>
      <c r="J82">
        <v>1538.7451989168</v>
      </c>
      <c r="K82">
        <v>1547.1881403965</v>
      </c>
      <c r="L82">
        <v>1555.0392763189</v>
      </c>
      <c r="M82">
        <v>1562.0007778487</v>
      </c>
    </row>
    <row r="83" spans="1:13">
      <c r="A83" t="s">
        <v>4424</v>
      </c>
      <c r="B83">
        <v>1537.7104464033</v>
      </c>
      <c r="C83">
        <v>1545.3541053877</v>
      </c>
      <c r="D83">
        <v>1554.0489123035</v>
      </c>
      <c r="E83">
        <v>1561.6766811262</v>
      </c>
      <c r="F83">
        <v>1539.1897517602</v>
      </c>
      <c r="G83">
        <v>1547.177039819</v>
      </c>
      <c r="H83">
        <v>1555.6100409885</v>
      </c>
      <c r="I83">
        <v>1562.1707193143</v>
      </c>
      <c r="J83">
        <v>1538.7477033253</v>
      </c>
      <c r="K83">
        <v>1547.1881403965</v>
      </c>
      <c r="L83">
        <v>1555.0375051448</v>
      </c>
      <c r="M83">
        <v>1562.0039542214</v>
      </c>
    </row>
    <row r="84" spans="1:13">
      <c r="A84" t="s">
        <v>4425</v>
      </c>
      <c r="B84">
        <v>1537.7108300212</v>
      </c>
      <c r="C84">
        <v>1545.3570187976</v>
      </c>
      <c r="D84">
        <v>1554.04910821</v>
      </c>
      <c r="E84">
        <v>1561.6820381898</v>
      </c>
      <c r="F84">
        <v>1539.1907164194</v>
      </c>
      <c r="G84">
        <v>1547.1766495598</v>
      </c>
      <c r="H84">
        <v>1555.6086630383</v>
      </c>
      <c r="I84">
        <v>1562.175881807</v>
      </c>
      <c r="J84">
        <v>1538.7477033253</v>
      </c>
      <c r="K84">
        <v>1547.1871675905</v>
      </c>
      <c r="L84">
        <v>1555.0386859271</v>
      </c>
      <c r="M84">
        <v>1562.0055433827</v>
      </c>
    </row>
    <row r="85" spans="1:13">
      <c r="A85" t="s">
        <v>4426</v>
      </c>
      <c r="B85">
        <v>1537.7114073288</v>
      </c>
      <c r="C85">
        <v>1545.3562420138</v>
      </c>
      <c r="D85">
        <v>1554.0500915849</v>
      </c>
      <c r="E85">
        <v>1561.6836266962</v>
      </c>
      <c r="F85">
        <v>1539.188981164</v>
      </c>
      <c r="G85">
        <v>1547.1772339969</v>
      </c>
      <c r="H85">
        <v>1555.6064979679</v>
      </c>
      <c r="I85">
        <v>1562.1776692795</v>
      </c>
      <c r="J85">
        <v>1538.7444287658</v>
      </c>
      <c r="K85">
        <v>1547.1883345772</v>
      </c>
      <c r="L85">
        <v>1555.0380955357</v>
      </c>
      <c r="M85">
        <v>1562.0057413005</v>
      </c>
    </row>
    <row r="86" spans="1:13">
      <c r="A86" t="s">
        <v>4427</v>
      </c>
      <c r="B86">
        <v>1537.7123701359</v>
      </c>
      <c r="C86">
        <v>1545.3562420138</v>
      </c>
      <c r="D86">
        <v>1554.0453744699</v>
      </c>
      <c r="E86">
        <v>1561.6731084778</v>
      </c>
      <c r="F86">
        <v>1539.188981164</v>
      </c>
      <c r="G86">
        <v>1547.1776242564</v>
      </c>
      <c r="H86">
        <v>1555.607088791</v>
      </c>
      <c r="I86">
        <v>1562.1707193143</v>
      </c>
      <c r="J86">
        <v>1538.7444287658</v>
      </c>
      <c r="K86">
        <v>1547.1887248423</v>
      </c>
      <c r="L86">
        <v>1555.0373089889</v>
      </c>
      <c r="M86">
        <v>1562.0021671463</v>
      </c>
    </row>
    <row r="87" spans="1:13">
      <c r="A87" t="s">
        <v>4428</v>
      </c>
      <c r="B87">
        <v>1537.7098690965</v>
      </c>
      <c r="C87">
        <v>1545.3554652308</v>
      </c>
      <c r="D87">
        <v>1554.0496978507</v>
      </c>
      <c r="E87">
        <v>1561.690770166</v>
      </c>
      <c r="F87">
        <v>1539.1909085978</v>
      </c>
      <c r="G87">
        <v>1547.177039819</v>
      </c>
      <c r="H87">
        <v>1555.6104355137</v>
      </c>
      <c r="I87">
        <v>1562.1711171743</v>
      </c>
      <c r="J87">
        <v>1538.7471252393</v>
      </c>
      <c r="K87">
        <v>1547.1881403965</v>
      </c>
      <c r="L87">
        <v>1555.0386859271</v>
      </c>
      <c r="M87">
        <v>1562.0019692295</v>
      </c>
    </row>
    <row r="88" spans="1:13">
      <c r="A88" t="s">
        <v>4429</v>
      </c>
      <c r="B88">
        <v>1537.7127537547</v>
      </c>
      <c r="C88">
        <v>1545.3527455469</v>
      </c>
      <c r="D88">
        <v>1554.0489123035</v>
      </c>
      <c r="E88">
        <v>1561.6905703885</v>
      </c>
      <c r="F88">
        <v>1539.1884027465</v>
      </c>
      <c r="G88">
        <v>1547.177039819</v>
      </c>
      <c r="H88">
        <v>1555.6074813903</v>
      </c>
      <c r="I88">
        <v>1562.1774713182</v>
      </c>
      <c r="J88">
        <v>1538.7477033253</v>
      </c>
      <c r="K88">
        <v>1547.188919023</v>
      </c>
      <c r="L88">
        <v>1555.0373089889</v>
      </c>
      <c r="M88">
        <v>1562.0043519965</v>
      </c>
    </row>
    <row r="89" spans="1:13">
      <c r="A89" t="s">
        <v>4430</v>
      </c>
      <c r="B89">
        <v>1537.7104464033</v>
      </c>
      <c r="C89">
        <v>1545.3560482928</v>
      </c>
      <c r="D89">
        <v>1554.0471433847</v>
      </c>
      <c r="E89">
        <v>1561.7066439152</v>
      </c>
      <c r="F89">
        <v>1539.1885949242</v>
      </c>
      <c r="G89">
        <v>1547.1756767682</v>
      </c>
      <c r="H89">
        <v>1555.6086630383</v>
      </c>
      <c r="I89">
        <v>1562.1288267538</v>
      </c>
      <c r="J89">
        <v>1538.746163019</v>
      </c>
      <c r="K89">
        <v>1547.1881403965</v>
      </c>
      <c r="L89">
        <v>1555.036522443</v>
      </c>
      <c r="M89">
        <v>1562.0021671463</v>
      </c>
    </row>
    <row r="90" spans="1:13">
      <c r="A90" t="s">
        <v>4431</v>
      </c>
      <c r="B90">
        <v>1537.7110237107</v>
      </c>
      <c r="C90">
        <v>1545.35527151</v>
      </c>
      <c r="D90">
        <v>1554.0522523251</v>
      </c>
      <c r="E90">
        <v>1561.6727128109</v>
      </c>
      <c r="F90">
        <v>1539.1916791958</v>
      </c>
      <c r="G90">
        <v>1547.1795717495</v>
      </c>
      <c r="H90">
        <v>1555.6074813903</v>
      </c>
      <c r="I90">
        <v>1562.1609902431</v>
      </c>
      <c r="J90">
        <v>1538.7471252393</v>
      </c>
      <c r="K90">
        <v>1547.1906723633</v>
      </c>
      <c r="L90">
        <v>1555.0386859271</v>
      </c>
      <c r="M90">
        <v>1562.0019692295</v>
      </c>
    </row>
    <row r="91" spans="1:13">
      <c r="A91" t="s">
        <v>4432</v>
      </c>
      <c r="B91">
        <v>1537.7108300212</v>
      </c>
      <c r="C91">
        <v>1545.3546884486</v>
      </c>
      <c r="D91">
        <v>1554.0473392908</v>
      </c>
      <c r="E91">
        <v>1561.6758878494</v>
      </c>
      <c r="F91">
        <v>1539.1897517602</v>
      </c>
      <c r="G91">
        <v>1547.1758709457</v>
      </c>
      <c r="H91">
        <v>1555.60767769</v>
      </c>
      <c r="I91">
        <v>1562.1748900623</v>
      </c>
      <c r="J91">
        <v>1538.7492455177</v>
      </c>
      <c r="K91">
        <v>1547.1869715064</v>
      </c>
      <c r="L91">
        <v>1555.0386859271</v>
      </c>
      <c r="M91">
        <v>1562.0009777056</v>
      </c>
    </row>
    <row r="92" spans="1:13">
      <c r="A92" t="s">
        <v>4433</v>
      </c>
      <c r="B92">
        <v>1537.7114073288</v>
      </c>
      <c r="C92">
        <v>1545.35507589</v>
      </c>
      <c r="D92">
        <v>1554.0504833987</v>
      </c>
      <c r="E92">
        <v>1561.6643786386</v>
      </c>
      <c r="F92">
        <v>1539.188981164</v>
      </c>
      <c r="G92">
        <v>1547.177039819</v>
      </c>
      <c r="H92">
        <v>1555.6080722141</v>
      </c>
      <c r="I92">
        <v>1562.172904636</v>
      </c>
      <c r="J92">
        <v>1538.7463550863</v>
      </c>
      <c r="K92">
        <v>1547.188919023</v>
      </c>
      <c r="L92">
        <v>1555.0373089889</v>
      </c>
      <c r="M92">
        <v>1562.0021671463</v>
      </c>
    </row>
    <row r="93" spans="1:13">
      <c r="A93" t="s">
        <v>4434</v>
      </c>
      <c r="B93">
        <v>1537.7094835986</v>
      </c>
      <c r="C93">
        <v>1545.3546884486</v>
      </c>
      <c r="D93">
        <v>1554.0502874918</v>
      </c>
      <c r="E93">
        <v>1561.6836266962</v>
      </c>
      <c r="F93">
        <v>1539.1909085978</v>
      </c>
      <c r="G93">
        <v>1547.1752865097</v>
      </c>
      <c r="H93">
        <v>1555.60767769</v>
      </c>
      <c r="I93">
        <v>1562.1748900623</v>
      </c>
      <c r="J93">
        <v>1538.7480893439</v>
      </c>
      <c r="K93">
        <v>1547.1865831459</v>
      </c>
      <c r="L93">
        <v>1555.0363262874</v>
      </c>
      <c r="M93">
        <v>1561.998397033</v>
      </c>
    </row>
    <row r="94" spans="1:13">
      <c r="A94" t="s">
        <v>4435</v>
      </c>
      <c r="B94">
        <v>1537.7108300212</v>
      </c>
      <c r="C94">
        <v>1545.35527151</v>
      </c>
      <c r="D94">
        <v>1554.0469474786</v>
      </c>
      <c r="E94">
        <v>1561.6770767951</v>
      </c>
      <c r="F94">
        <v>1539.1895595821</v>
      </c>
      <c r="G94">
        <v>1547.1750923323</v>
      </c>
      <c r="H94">
        <v>1555.6084667384</v>
      </c>
      <c r="I94">
        <v>1562.1776692795</v>
      </c>
      <c r="J94">
        <v>1538.7457770014</v>
      </c>
      <c r="K94">
        <v>1547.1861928819</v>
      </c>
      <c r="L94">
        <v>1555.0388820833</v>
      </c>
      <c r="M94">
        <v>1562.0009777056</v>
      </c>
    </row>
    <row r="95" spans="1:13">
      <c r="A95" t="s">
        <v>4436</v>
      </c>
      <c r="B95">
        <v>1537.7098690965</v>
      </c>
      <c r="C95">
        <v>1545.3564376341</v>
      </c>
      <c r="D95">
        <v>1554.0461619342</v>
      </c>
      <c r="E95">
        <v>1561.6842202049</v>
      </c>
      <c r="F95">
        <v>1539.1882105687</v>
      </c>
      <c r="G95">
        <v>1547.1782086942</v>
      </c>
      <c r="H95">
        <v>1555.6082685139</v>
      </c>
      <c r="I95">
        <v>1562.1766775326</v>
      </c>
      <c r="J95">
        <v>1538.7471252393</v>
      </c>
      <c r="K95">
        <v>1547.1893092884</v>
      </c>
      <c r="L95">
        <v>1555.0406532605</v>
      </c>
      <c r="M95">
        <v>1562.0035564464</v>
      </c>
    </row>
    <row r="96" spans="1:13">
      <c r="A96" t="s">
        <v>4437</v>
      </c>
      <c r="B96">
        <v>1537.7116010184</v>
      </c>
      <c r="C96">
        <v>1545.3546884486</v>
      </c>
      <c r="D96">
        <v>1554.0512708681</v>
      </c>
      <c r="E96">
        <v>1561.6830312484</v>
      </c>
      <c r="F96">
        <v>1539.1885949242</v>
      </c>
      <c r="G96">
        <v>1547.1774281747</v>
      </c>
      <c r="H96">
        <v>1555.6072850906</v>
      </c>
      <c r="I96">
        <v>1562.1808463716</v>
      </c>
      <c r="J96">
        <v>1538.7471252393</v>
      </c>
      <c r="K96">
        <v>1547.187946216</v>
      </c>
      <c r="L96">
        <v>1555.0373089889</v>
      </c>
      <c r="M96">
        <v>1562.0035564464</v>
      </c>
    </row>
    <row r="97" spans="1:13">
      <c r="A97" t="s">
        <v>4438</v>
      </c>
      <c r="B97">
        <v>1537.7108300212</v>
      </c>
      <c r="C97">
        <v>1545.35507589</v>
      </c>
      <c r="D97">
        <v>1554.0506812263</v>
      </c>
      <c r="E97">
        <v>1561.7000957606</v>
      </c>
      <c r="F97">
        <v>1539.1882105687</v>
      </c>
      <c r="G97">
        <v>1547.177039819</v>
      </c>
      <c r="H97">
        <v>1555.6088593383</v>
      </c>
      <c r="I97">
        <v>1562.1669483872</v>
      </c>
      <c r="J97">
        <v>1538.7457770014</v>
      </c>
      <c r="K97">
        <v>1547.1881403965</v>
      </c>
      <c r="L97">
        <v>1555.0375051448</v>
      </c>
      <c r="M97">
        <v>1562.0025649205</v>
      </c>
    </row>
    <row r="98" spans="1:13">
      <c r="A98" t="s">
        <v>4439</v>
      </c>
      <c r="B98">
        <v>1537.7131392542</v>
      </c>
      <c r="C98">
        <v>1545.35507589</v>
      </c>
      <c r="D98">
        <v>1554.04910821</v>
      </c>
      <c r="E98">
        <v>1561.6867998395</v>
      </c>
      <c r="F98">
        <v>1539.188981164</v>
      </c>
      <c r="G98">
        <v>1547.1784028723</v>
      </c>
      <c r="H98">
        <v>1555.6084667384</v>
      </c>
      <c r="I98">
        <v>1562.1744922003</v>
      </c>
      <c r="J98">
        <v>1538.7473173069</v>
      </c>
      <c r="K98">
        <v>1547.1895034693</v>
      </c>
      <c r="L98">
        <v>1555.0392763189</v>
      </c>
      <c r="M98">
        <v>1562.0011756222</v>
      </c>
    </row>
    <row r="99" spans="1:13">
      <c r="A99" t="s">
        <v>4440</v>
      </c>
      <c r="B99">
        <v>1537.7098690965</v>
      </c>
      <c r="C99">
        <v>1545.3560482928</v>
      </c>
      <c r="D99">
        <v>1554.0489123035</v>
      </c>
      <c r="E99">
        <v>1561.6961273263</v>
      </c>
      <c r="F99">
        <v>1539.188981164</v>
      </c>
      <c r="G99">
        <v>1547.1766495598</v>
      </c>
      <c r="H99">
        <v>1555.6106318142</v>
      </c>
      <c r="I99">
        <v>1562.1661526715</v>
      </c>
      <c r="J99">
        <v>1538.7477033253</v>
      </c>
      <c r="K99">
        <v>1547.1871675905</v>
      </c>
      <c r="L99">
        <v>1555.0394724752</v>
      </c>
      <c r="M99">
        <v>1562.000182159</v>
      </c>
    </row>
    <row r="100" spans="1:13">
      <c r="A100" t="s">
        <v>4441</v>
      </c>
      <c r="B100">
        <v>1537.70929179</v>
      </c>
      <c r="C100">
        <v>1545.3548821693</v>
      </c>
      <c r="D100">
        <v>1554.0493060373</v>
      </c>
      <c r="E100">
        <v>1561.6933478826</v>
      </c>
      <c r="F100">
        <v>1539.1914870173</v>
      </c>
      <c r="G100">
        <v>1547.1776242564</v>
      </c>
      <c r="H100">
        <v>1555.6082685139</v>
      </c>
      <c r="I100">
        <v>1562.172506775</v>
      </c>
      <c r="J100">
        <v>1538.7467411042</v>
      </c>
      <c r="K100">
        <v>1547.1900879161</v>
      </c>
      <c r="L100">
        <v>1555.0394724752</v>
      </c>
      <c r="M100">
        <v>1562.0019692295</v>
      </c>
    </row>
    <row r="101" spans="1:13">
      <c r="A101" t="s">
        <v>4442</v>
      </c>
      <c r="B101">
        <v>1537.7108300212</v>
      </c>
      <c r="C101">
        <v>1545.35507589</v>
      </c>
      <c r="D101">
        <v>1554.0526460606</v>
      </c>
      <c r="E101">
        <v>1561.682435801</v>
      </c>
      <c r="F101">
        <v>1539.1884027465</v>
      </c>
      <c r="G101">
        <v>1547.1760651232</v>
      </c>
      <c r="H101">
        <v>1555.6086630383</v>
      </c>
      <c r="I101">
        <v>1562.1762796697</v>
      </c>
      <c r="J101">
        <v>1538.7471252393</v>
      </c>
      <c r="K101">
        <v>1547.1871675905</v>
      </c>
      <c r="L101">
        <v>1555.0406532605</v>
      </c>
      <c r="M101">
        <v>1561.998397033</v>
      </c>
    </row>
    <row r="102" spans="1:13">
      <c r="A102" t="s">
        <v>4443</v>
      </c>
      <c r="B102">
        <v>1537.7108300212</v>
      </c>
      <c r="C102">
        <v>1545.3566313552</v>
      </c>
      <c r="D102">
        <v>1554.0493060373</v>
      </c>
      <c r="E102">
        <v>1561.6844199808</v>
      </c>
      <c r="F102">
        <v>1539.1899439383</v>
      </c>
      <c r="G102">
        <v>1547.1772339969</v>
      </c>
      <c r="H102">
        <v>1555.6098446882</v>
      </c>
      <c r="I102">
        <v>1562.1780671431</v>
      </c>
      <c r="J102">
        <v>1538.7471252393</v>
      </c>
      <c r="K102">
        <v>1547.189893735</v>
      </c>
      <c r="L102">
        <v>1555.0392763189</v>
      </c>
      <c r="M102">
        <v>1561.9979992609</v>
      </c>
    </row>
    <row r="103" spans="1:13">
      <c r="A103" t="s">
        <v>4444</v>
      </c>
      <c r="B103">
        <v>1537.7121783266</v>
      </c>
      <c r="C103">
        <v>1545.3539116672</v>
      </c>
      <c r="D103">
        <v>1554.04910821</v>
      </c>
      <c r="E103">
        <v>1561.691165842</v>
      </c>
      <c r="F103">
        <v>1539.188981164</v>
      </c>
      <c r="G103">
        <v>1547.1784028723</v>
      </c>
      <c r="H103">
        <v>1555.6094501632</v>
      </c>
      <c r="I103">
        <v>1562.1772733569</v>
      </c>
      <c r="J103">
        <v>1538.7473173069</v>
      </c>
      <c r="K103">
        <v>1547.1883345772</v>
      </c>
      <c r="L103">
        <v>1555.0400628676</v>
      </c>
      <c r="M103">
        <v>1562.002962695</v>
      </c>
    </row>
    <row r="104" spans="1:13">
      <c r="A104" t="s">
        <v>4445</v>
      </c>
      <c r="B104">
        <v>1537.7116010184</v>
      </c>
      <c r="C104">
        <v>1545.3566313552</v>
      </c>
      <c r="D104">
        <v>1554.0514667753</v>
      </c>
      <c r="E104">
        <v>1561.6780698473</v>
      </c>
      <c r="F104">
        <v>1539.1887889862</v>
      </c>
      <c r="G104">
        <v>1547.1774281747</v>
      </c>
      <c r="H104">
        <v>1555.6084667384</v>
      </c>
      <c r="I104">
        <v>1562.1782651046</v>
      </c>
      <c r="J104">
        <v>1538.745390984</v>
      </c>
      <c r="K104">
        <v>1547.189893735</v>
      </c>
      <c r="L104">
        <v>1555.0384897709</v>
      </c>
      <c r="M104">
        <v>1562.0039542214</v>
      </c>
    </row>
    <row r="105" spans="1:13">
      <c r="A105" t="s">
        <v>4446</v>
      </c>
      <c r="B105">
        <v>1537.7079453701</v>
      </c>
      <c r="C105">
        <v>1545.3554652308</v>
      </c>
      <c r="D105">
        <v>1554.0526460606</v>
      </c>
      <c r="E105">
        <v>1561.6818403541</v>
      </c>
      <c r="F105">
        <v>1539.1916791958</v>
      </c>
      <c r="G105">
        <v>1547.1766495598</v>
      </c>
      <c r="H105">
        <v>1555.60767769</v>
      </c>
      <c r="I105">
        <v>1562.1709192147</v>
      </c>
      <c r="J105">
        <v>1538.7480893439</v>
      </c>
      <c r="K105">
        <v>1547.1877501317</v>
      </c>
      <c r="L105">
        <v>1555.0394724752</v>
      </c>
      <c r="M105">
        <v>1562.0039542214</v>
      </c>
    </row>
    <row r="106" spans="1:13">
      <c r="A106" t="s">
        <v>4447</v>
      </c>
      <c r="B106">
        <v>1537.7089062925</v>
      </c>
      <c r="C106">
        <v>1545.3560482928</v>
      </c>
      <c r="D106">
        <v>1554.0483226634</v>
      </c>
      <c r="E106">
        <v>1561.6842202049</v>
      </c>
      <c r="F106">
        <v>1539.1882105687</v>
      </c>
      <c r="G106">
        <v>1547.1772339969</v>
      </c>
      <c r="H106">
        <v>1555.6098446882</v>
      </c>
      <c r="I106">
        <v>1562.1719109543</v>
      </c>
      <c r="J106">
        <v>1538.746163019</v>
      </c>
      <c r="K106">
        <v>1547.1885306616</v>
      </c>
      <c r="L106">
        <v>1555.0394724752</v>
      </c>
      <c r="M106">
        <v>1561.9995864698</v>
      </c>
    </row>
    <row r="107" spans="1:13">
      <c r="A107" t="s">
        <v>4448</v>
      </c>
      <c r="B107">
        <v>1537.7104464033</v>
      </c>
      <c r="C107">
        <v>1545.3546884486</v>
      </c>
      <c r="D107">
        <v>1554.0461619342</v>
      </c>
      <c r="E107">
        <v>1561.6810470721</v>
      </c>
      <c r="F107">
        <v>1539.1901380005</v>
      </c>
      <c r="G107">
        <v>1547.1768437375</v>
      </c>
      <c r="H107">
        <v>1555.6100409885</v>
      </c>
      <c r="I107">
        <v>1562.1937528347</v>
      </c>
      <c r="J107">
        <v>1538.7442366989</v>
      </c>
      <c r="K107">
        <v>1547.1893092884</v>
      </c>
      <c r="L107">
        <v>1555.0386859271</v>
      </c>
      <c r="M107">
        <v>1562.0021671463</v>
      </c>
    </row>
    <row r="108" spans="1:13">
      <c r="A108" t="s">
        <v>4449</v>
      </c>
      <c r="B108">
        <v>1537.7108300212</v>
      </c>
      <c r="C108">
        <v>1545.3566313552</v>
      </c>
      <c r="D108">
        <v>1554.0516626825</v>
      </c>
      <c r="E108">
        <v>1561.6832290844</v>
      </c>
      <c r="F108">
        <v>1539.189173342</v>
      </c>
      <c r="G108">
        <v>1547.1760651232</v>
      </c>
      <c r="H108">
        <v>1555.6082685139</v>
      </c>
      <c r="I108">
        <v>1562.1774713182</v>
      </c>
      <c r="J108">
        <v>1538.7482814117</v>
      </c>
      <c r="K108">
        <v>1547.1871675905</v>
      </c>
      <c r="L108">
        <v>1555.0386859271</v>
      </c>
      <c r="M108">
        <v>1562.0021671463</v>
      </c>
    </row>
    <row r="109" spans="1:13">
      <c r="A109" t="s">
        <v>4450</v>
      </c>
      <c r="B109">
        <v>1537.7127537547</v>
      </c>
      <c r="C109">
        <v>1545.35507589</v>
      </c>
      <c r="D109">
        <v>1554.0475371176</v>
      </c>
      <c r="E109">
        <v>1561.6838245324</v>
      </c>
      <c r="F109">
        <v>1539.1903301788</v>
      </c>
      <c r="G109">
        <v>1547.1778184343</v>
      </c>
      <c r="H109">
        <v>1555.6094501632</v>
      </c>
      <c r="I109">
        <v>1562.1669483872</v>
      </c>
      <c r="J109">
        <v>1538.7473173069</v>
      </c>
      <c r="K109">
        <v>1547.1883345772</v>
      </c>
      <c r="L109">
        <v>1555.0404571039</v>
      </c>
      <c r="M109">
        <v>1561.9960142841</v>
      </c>
    </row>
    <row r="110" spans="1:13">
      <c r="A110" t="s">
        <v>4451</v>
      </c>
      <c r="B110">
        <v>1537.7116010184</v>
      </c>
      <c r="C110">
        <v>1545.3558545719</v>
      </c>
      <c r="D110">
        <v>1554.0493060373</v>
      </c>
      <c r="E110">
        <v>1561.692754367</v>
      </c>
      <c r="F110">
        <v>1539.1901380005</v>
      </c>
      <c r="G110">
        <v>1547.1768437375</v>
      </c>
      <c r="H110">
        <v>1555.6082685139</v>
      </c>
      <c r="I110">
        <v>1562.1655587964</v>
      </c>
      <c r="J110">
        <v>1538.749629654</v>
      </c>
      <c r="K110">
        <v>1547.187946216</v>
      </c>
      <c r="L110">
        <v>1555.0369147543</v>
      </c>
      <c r="M110">
        <v>1562.0013735389</v>
      </c>
    </row>
    <row r="111" spans="1:13">
      <c r="A111" t="s">
        <v>4452</v>
      </c>
      <c r="B111">
        <v>1537.7104464033</v>
      </c>
      <c r="C111">
        <v>1545.35507589</v>
      </c>
      <c r="D111">
        <v>1554.0477330238</v>
      </c>
      <c r="E111">
        <v>1561.6760856836</v>
      </c>
      <c r="F111">
        <v>1539.1884027465</v>
      </c>
      <c r="G111">
        <v>1547.1776242564</v>
      </c>
      <c r="H111">
        <v>1555.6096464634</v>
      </c>
      <c r="I111">
        <v>1562.1699255355</v>
      </c>
      <c r="J111">
        <v>1538.7467411042</v>
      </c>
      <c r="K111">
        <v>1547.1887248423</v>
      </c>
      <c r="L111">
        <v>1555.0400628676</v>
      </c>
      <c r="M111">
        <v>1562.0019692295</v>
      </c>
    </row>
    <row r="112" spans="1:13">
      <c r="A112" t="s">
        <v>4453</v>
      </c>
      <c r="B112">
        <v>1537.7112155197</v>
      </c>
      <c r="C112">
        <v>1545.35507589</v>
      </c>
      <c r="D112">
        <v>1554.0473392908</v>
      </c>
      <c r="E112">
        <v>1561.6979137011</v>
      </c>
      <c r="F112">
        <v>1539.1884027465</v>
      </c>
      <c r="G112">
        <v>1547.1774281747</v>
      </c>
      <c r="H112">
        <v>1555.6102372888</v>
      </c>
      <c r="I112">
        <v>1562.1766775326</v>
      </c>
      <c r="J112">
        <v>1538.7467411042</v>
      </c>
      <c r="K112">
        <v>1547.1893092884</v>
      </c>
      <c r="L112">
        <v>1555.0380955357</v>
      </c>
      <c r="M112">
        <v>1562.0033585292</v>
      </c>
    </row>
    <row r="113" spans="1:13">
      <c r="A113" t="s">
        <v>4454</v>
      </c>
      <c r="B113">
        <v>1537.7108300212</v>
      </c>
      <c r="C113">
        <v>1545.3570187976</v>
      </c>
      <c r="D113">
        <v>1554.0489123035</v>
      </c>
      <c r="E113">
        <v>1561.6889838075</v>
      </c>
      <c r="F113">
        <v>1539.1901380005</v>
      </c>
      <c r="G113">
        <v>1547.1764553821</v>
      </c>
      <c r="H113">
        <v>1555.6104355137</v>
      </c>
      <c r="I113">
        <v>1562.1691317576</v>
      </c>
      <c r="J113">
        <v>1538.7473173069</v>
      </c>
      <c r="K113">
        <v>1547.1875559513</v>
      </c>
      <c r="L113">
        <v>1555.0392763189</v>
      </c>
      <c r="M113">
        <v>1561.998990781</v>
      </c>
    </row>
    <row r="114" spans="1:13">
      <c r="A114" t="s">
        <v>4455</v>
      </c>
      <c r="B114">
        <v>1537.7108300212</v>
      </c>
      <c r="C114">
        <v>1545.3568250764</v>
      </c>
      <c r="D114">
        <v>1554.0524482325</v>
      </c>
      <c r="E114">
        <v>1561.6846178172</v>
      </c>
      <c r="F114">
        <v>1539.1912948388</v>
      </c>
      <c r="G114">
        <v>1547.1754806871</v>
      </c>
      <c r="H114">
        <v>1555.609253863</v>
      </c>
      <c r="I114">
        <v>1562.179654718</v>
      </c>
      <c r="J114">
        <v>1538.7473173069</v>
      </c>
      <c r="K114">
        <v>1547.1871675905</v>
      </c>
      <c r="L114">
        <v>1555.0418340476</v>
      </c>
      <c r="M114">
        <v>1562.0019692295</v>
      </c>
    </row>
    <row r="115" spans="1:13">
      <c r="A115" t="s">
        <v>4456</v>
      </c>
      <c r="B115">
        <v>1537.7117928276</v>
      </c>
      <c r="C115">
        <v>1545.35507589</v>
      </c>
      <c r="D115">
        <v>1554.0481267571</v>
      </c>
      <c r="E115">
        <v>1561.6818403541</v>
      </c>
      <c r="F115">
        <v>1539.1884027465</v>
      </c>
      <c r="G115">
        <v>1547.1776242564</v>
      </c>
      <c r="H115">
        <v>1555.6084667384</v>
      </c>
      <c r="I115">
        <v>1562.1697275762</v>
      </c>
      <c r="J115">
        <v>1538.746163019</v>
      </c>
      <c r="K115">
        <v>1547.1881403965</v>
      </c>
      <c r="L115">
        <v>1555.0380955357</v>
      </c>
      <c r="M115">
        <v>1562.000182159</v>
      </c>
    </row>
    <row r="116" spans="1:13">
      <c r="A116" t="s">
        <v>4457</v>
      </c>
      <c r="B116">
        <v>1537.7106382122</v>
      </c>
      <c r="C116">
        <v>1545.3560482928</v>
      </c>
      <c r="D116">
        <v>1554.0500915849</v>
      </c>
      <c r="E116">
        <v>1561.691165842</v>
      </c>
      <c r="F116">
        <v>1539.1899439383</v>
      </c>
      <c r="G116">
        <v>1547.1772339969</v>
      </c>
      <c r="H116">
        <v>1555.6104355137</v>
      </c>
      <c r="I116">
        <v>1562.1703233952</v>
      </c>
      <c r="J116">
        <v>1538.746163019</v>
      </c>
      <c r="K116">
        <v>1547.1883345772</v>
      </c>
      <c r="L116">
        <v>1555.0394724752</v>
      </c>
      <c r="M116">
        <v>1562.000182159</v>
      </c>
    </row>
    <row r="117" spans="1:13">
      <c r="A117" t="s">
        <v>4458</v>
      </c>
      <c r="B117">
        <v>1537.7116010184</v>
      </c>
      <c r="C117">
        <v>1545.3535223272</v>
      </c>
      <c r="D117">
        <v>1554.0518585897</v>
      </c>
      <c r="E117">
        <v>1561.6780698473</v>
      </c>
      <c r="F117">
        <v>1539.1903301788</v>
      </c>
      <c r="G117">
        <v>1547.177039819</v>
      </c>
      <c r="H117">
        <v>1555.6086630383</v>
      </c>
      <c r="I117">
        <v>1562.1756838461</v>
      </c>
      <c r="J117">
        <v>1538.7467411042</v>
      </c>
      <c r="K117">
        <v>1547.1881403965</v>
      </c>
      <c r="L117">
        <v>1555.0373089889</v>
      </c>
      <c r="M117">
        <v>1561.9993885536</v>
      </c>
    </row>
    <row r="118" spans="1:13">
      <c r="A118" t="s">
        <v>4459</v>
      </c>
      <c r="B118">
        <v>1537.7096772878</v>
      </c>
      <c r="C118">
        <v>1545.3558545719</v>
      </c>
      <c r="D118">
        <v>1554.0510730404</v>
      </c>
      <c r="E118">
        <v>1561.6832290844</v>
      </c>
      <c r="F118">
        <v>1539.1914870173</v>
      </c>
      <c r="G118">
        <v>1547.1776242564</v>
      </c>
      <c r="H118">
        <v>1555.6072850906</v>
      </c>
      <c r="I118">
        <v>1562.1760817087</v>
      </c>
      <c r="J118">
        <v>1538.7455849342</v>
      </c>
      <c r="K118">
        <v>1547.1893092884</v>
      </c>
      <c r="L118">
        <v>1555.0380955357</v>
      </c>
      <c r="M118">
        <v>1562.0031606121</v>
      </c>
    </row>
    <row r="119" spans="1:13">
      <c r="A119" t="s">
        <v>4460</v>
      </c>
      <c r="B119">
        <v>1537.7119846368</v>
      </c>
      <c r="C119">
        <v>1545.3525499276</v>
      </c>
      <c r="D119">
        <v>1554.0477330238</v>
      </c>
      <c r="E119">
        <v>1561.6834269205</v>
      </c>
      <c r="F119">
        <v>1539.1882105687</v>
      </c>
      <c r="G119">
        <v>1547.1758709457</v>
      </c>
      <c r="H119">
        <v>1555.6096464634</v>
      </c>
      <c r="I119">
        <v>1562.1691317576</v>
      </c>
      <c r="J119">
        <v>1538.7457770014</v>
      </c>
      <c r="K119">
        <v>1547.1877501317</v>
      </c>
      <c r="L119">
        <v>1555.0412436538</v>
      </c>
      <c r="M119">
        <v>1562.0033585292</v>
      </c>
    </row>
    <row r="120" spans="1:13">
      <c r="A120" t="s">
        <v>4461</v>
      </c>
      <c r="B120">
        <v>1537.7116010184</v>
      </c>
      <c r="C120">
        <v>1545.3562420138</v>
      </c>
      <c r="D120">
        <v>1554.0522523251</v>
      </c>
      <c r="E120">
        <v>1561.6772765691</v>
      </c>
      <c r="F120">
        <v>1539.1920654372</v>
      </c>
      <c r="G120">
        <v>1547.1760651232</v>
      </c>
      <c r="H120">
        <v>1555.6088593383</v>
      </c>
      <c r="I120">
        <v>1562.1617859535</v>
      </c>
      <c r="J120">
        <v>1538.7471252393</v>
      </c>
      <c r="K120">
        <v>1547.1865831459</v>
      </c>
      <c r="L120">
        <v>1555.0392763189</v>
      </c>
      <c r="M120">
        <v>1562.0039542214</v>
      </c>
    </row>
    <row r="121" spans="1:13">
      <c r="A121" t="s">
        <v>4462</v>
      </c>
      <c r="B121">
        <v>1537.7112155197</v>
      </c>
      <c r="C121">
        <v>1545.3548821693</v>
      </c>
      <c r="D121">
        <v>1554.0518585897</v>
      </c>
      <c r="E121">
        <v>1561.6697356179</v>
      </c>
      <c r="F121">
        <v>1539.1918713744</v>
      </c>
      <c r="G121">
        <v>1547.1774281747</v>
      </c>
      <c r="H121">
        <v>1555.6098446882</v>
      </c>
      <c r="I121">
        <v>1562.1822359896</v>
      </c>
      <c r="J121">
        <v>1538.7451989168</v>
      </c>
      <c r="K121">
        <v>1547.1893092884</v>
      </c>
      <c r="L121">
        <v>1555.0398667112</v>
      </c>
      <c r="M121">
        <v>1561.9987928649</v>
      </c>
    </row>
    <row r="122" spans="1:13">
      <c r="A122" t="s">
        <v>4463</v>
      </c>
      <c r="B122">
        <v>1537.7108300212</v>
      </c>
      <c r="C122">
        <v>1545.3546884486</v>
      </c>
      <c r="D122">
        <v>1554.0483226634</v>
      </c>
      <c r="E122">
        <v>1561.6979137011</v>
      </c>
      <c r="F122">
        <v>1539.1914870173</v>
      </c>
      <c r="G122">
        <v>1547.1776242564</v>
      </c>
      <c r="H122">
        <v>1555.607088791</v>
      </c>
      <c r="I122">
        <v>1562.1679401218</v>
      </c>
      <c r="J122">
        <v>1538.7457770014</v>
      </c>
      <c r="K122">
        <v>1547.1887248423</v>
      </c>
      <c r="L122">
        <v>1555.0373089889</v>
      </c>
      <c r="M122">
        <v>1562.0005799322</v>
      </c>
    </row>
    <row r="123" spans="1:13">
      <c r="A123" t="s">
        <v>4464</v>
      </c>
      <c r="B123">
        <v>1537.7116010184</v>
      </c>
      <c r="C123">
        <v>1545.3548821693</v>
      </c>
      <c r="D123">
        <v>1554.0479289301</v>
      </c>
      <c r="E123">
        <v>1561.6804516262</v>
      </c>
      <c r="F123">
        <v>1539.1903301788</v>
      </c>
      <c r="G123">
        <v>1547.1766495598</v>
      </c>
      <c r="H123">
        <v>1555.6084667384</v>
      </c>
      <c r="I123">
        <v>1562.1707193143</v>
      </c>
      <c r="J123">
        <v>1538.7467411042</v>
      </c>
      <c r="K123">
        <v>1547.1883345772</v>
      </c>
      <c r="L123">
        <v>1555.0404571039</v>
      </c>
      <c r="M123">
        <v>1562.0043519965</v>
      </c>
    </row>
    <row r="124" spans="1:13">
      <c r="A124" t="s">
        <v>4465</v>
      </c>
      <c r="B124">
        <v>1537.7112155197</v>
      </c>
      <c r="C124">
        <v>1545.35507589</v>
      </c>
      <c r="D124">
        <v>1554.0483226634</v>
      </c>
      <c r="E124">
        <v>1561.6832290844</v>
      </c>
      <c r="F124">
        <v>1539.1907164194</v>
      </c>
      <c r="G124">
        <v>1547.1776242564</v>
      </c>
      <c r="H124">
        <v>1555.606299744</v>
      </c>
      <c r="I124">
        <v>1562.1740962793</v>
      </c>
      <c r="J124">
        <v>1538.7473173069</v>
      </c>
      <c r="K124">
        <v>1547.1900879161</v>
      </c>
      <c r="L124">
        <v>1555.0373089889</v>
      </c>
      <c r="M124">
        <v>1562.0039542214</v>
      </c>
    </row>
    <row r="125" spans="1:13">
      <c r="A125" t="s">
        <v>4466</v>
      </c>
      <c r="B125">
        <v>1537.7098690965</v>
      </c>
      <c r="C125">
        <v>1545.3546884486</v>
      </c>
      <c r="D125">
        <v>1554.0496978507</v>
      </c>
      <c r="E125">
        <v>1561.6943409556</v>
      </c>
      <c r="F125">
        <v>1539.189173342</v>
      </c>
      <c r="G125">
        <v>1547.1784028723</v>
      </c>
      <c r="H125">
        <v>1555.6086630383</v>
      </c>
      <c r="I125">
        <v>1562.1631755376</v>
      </c>
      <c r="J125">
        <v>1538.7482814117</v>
      </c>
      <c r="K125">
        <v>1547.189699554</v>
      </c>
      <c r="L125">
        <v>1555.0375051448</v>
      </c>
      <c r="M125">
        <v>1561.9997863264</v>
      </c>
    </row>
    <row r="126" spans="1:13">
      <c r="A126" t="s">
        <v>4467</v>
      </c>
      <c r="B126">
        <v>1537.7123701359</v>
      </c>
      <c r="C126">
        <v>1545.3564376341</v>
      </c>
      <c r="D126">
        <v>1554.0502874918</v>
      </c>
      <c r="E126">
        <v>1561.6774744037</v>
      </c>
      <c r="F126">
        <v>1539.1909085978</v>
      </c>
      <c r="G126">
        <v>1547.1780126124</v>
      </c>
      <c r="H126">
        <v>1555.6066942674</v>
      </c>
      <c r="I126">
        <v>1562.1731025961</v>
      </c>
      <c r="J126">
        <v>1538.7471252393</v>
      </c>
      <c r="K126">
        <v>1547.188919023</v>
      </c>
      <c r="L126">
        <v>1555.0380955357</v>
      </c>
      <c r="M126">
        <v>1562.0033585292</v>
      </c>
    </row>
    <row r="127" spans="1:13">
      <c r="A127" t="s">
        <v>4468</v>
      </c>
      <c r="B127">
        <v>1537.7119846368</v>
      </c>
      <c r="C127">
        <v>1545.3548821693</v>
      </c>
      <c r="D127">
        <v>1554.048716397</v>
      </c>
      <c r="E127">
        <v>1561.6877929041</v>
      </c>
      <c r="F127">
        <v>1539.1903301788</v>
      </c>
      <c r="G127">
        <v>1547.1760651232</v>
      </c>
      <c r="H127">
        <v>1555.6084667384</v>
      </c>
      <c r="I127">
        <v>1562.175881807</v>
      </c>
      <c r="J127">
        <v>1538.746163019</v>
      </c>
      <c r="K127">
        <v>1547.185802618</v>
      </c>
      <c r="L127">
        <v>1555.0367185986</v>
      </c>
      <c r="M127">
        <v>1562.0023670036</v>
      </c>
    </row>
    <row r="128" spans="1:13">
      <c r="A128" t="s">
        <v>4469</v>
      </c>
      <c r="B128">
        <v>1537.7110237107</v>
      </c>
      <c r="C128">
        <v>1545.3546884486</v>
      </c>
      <c r="D128">
        <v>1554.0512708681</v>
      </c>
      <c r="E128">
        <v>1561.6893794827</v>
      </c>
      <c r="F128">
        <v>1539.1911007762</v>
      </c>
      <c r="G128">
        <v>1547.1780126124</v>
      </c>
      <c r="H128">
        <v>1555.6100409885</v>
      </c>
      <c r="I128">
        <v>1562.1868027263</v>
      </c>
      <c r="J128">
        <v>1538.7451989168</v>
      </c>
      <c r="K128">
        <v>1547.1883345772</v>
      </c>
      <c r="L128">
        <v>1555.0394724752</v>
      </c>
      <c r="M128">
        <v>1562.0025649205</v>
      </c>
    </row>
    <row r="129" spans="1:13">
      <c r="A129" t="s">
        <v>4470</v>
      </c>
      <c r="B129">
        <v>1537.7104464033</v>
      </c>
      <c r="C129">
        <v>1545.3541053877</v>
      </c>
      <c r="D129">
        <v>1554.0512708681</v>
      </c>
      <c r="E129">
        <v>1561.6739036912</v>
      </c>
      <c r="F129">
        <v>1539.1895595821</v>
      </c>
      <c r="G129">
        <v>1547.1772339969</v>
      </c>
      <c r="H129">
        <v>1555.6088593383</v>
      </c>
      <c r="I129">
        <v>1562.1657567548</v>
      </c>
      <c r="J129">
        <v>1538.7467411042</v>
      </c>
      <c r="K129">
        <v>1547.1877501317</v>
      </c>
      <c r="L129">
        <v>1555.0394724752</v>
      </c>
      <c r="M129">
        <v>1561.997601489</v>
      </c>
    </row>
    <row r="130" spans="1:13">
      <c r="A130" t="s">
        <v>4471</v>
      </c>
      <c r="B130">
        <v>1537.7104464033</v>
      </c>
      <c r="C130">
        <v>1545.3537160476</v>
      </c>
      <c r="D130">
        <v>1554.049501944</v>
      </c>
      <c r="E130">
        <v>1561.6866020026</v>
      </c>
      <c r="F130">
        <v>1539.1909085978</v>
      </c>
      <c r="G130">
        <v>1547.1784028723</v>
      </c>
      <c r="H130">
        <v>1555.6066942674</v>
      </c>
      <c r="I130">
        <v>1562.188988093</v>
      </c>
      <c r="J130">
        <v>1538.7473173069</v>
      </c>
      <c r="K130">
        <v>1547.188919023</v>
      </c>
      <c r="L130">
        <v>1555.0375051448</v>
      </c>
      <c r="M130">
        <v>1561.9985949489</v>
      </c>
    </row>
    <row r="131" spans="1:13">
      <c r="A131" t="s">
        <v>4472</v>
      </c>
      <c r="B131">
        <v>1537.7104464033</v>
      </c>
      <c r="C131">
        <v>1545.3546884486</v>
      </c>
      <c r="D131">
        <v>1554.0493060373</v>
      </c>
      <c r="E131">
        <v>1561.6929522055</v>
      </c>
      <c r="F131">
        <v>1539.189173342</v>
      </c>
      <c r="G131">
        <v>1547.1760651232</v>
      </c>
      <c r="H131">
        <v>1555.6080722141</v>
      </c>
      <c r="I131">
        <v>1562.1756838461</v>
      </c>
      <c r="J131">
        <v>1538.7467411042</v>
      </c>
      <c r="K131">
        <v>1547.1865831459</v>
      </c>
      <c r="L131">
        <v>1555.0375051448</v>
      </c>
      <c r="M131">
        <v>1562.002962695</v>
      </c>
    </row>
    <row r="132" spans="1:13">
      <c r="A132" t="s">
        <v>4473</v>
      </c>
      <c r="B132">
        <v>1537.7114073288</v>
      </c>
      <c r="C132">
        <v>1545.3556589517</v>
      </c>
      <c r="D132">
        <v>1554.048716397</v>
      </c>
      <c r="E132">
        <v>1561.6917612961</v>
      </c>
      <c r="F132">
        <v>1539.186475319</v>
      </c>
      <c r="G132">
        <v>1547.1782086942</v>
      </c>
      <c r="H132">
        <v>1555.6078759143</v>
      </c>
      <c r="I132">
        <v>1562.160792286</v>
      </c>
      <c r="J132">
        <v>1538.7477033253</v>
      </c>
      <c r="K132">
        <v>1547.189893735</v>
      </c>
      <c r="L132">
        <v>1555.0392763189</v>
      </c>
      <c r="M132">
        <v>1562.0003820158</v>
      </c>
    </row>
    <row r="133" spans="1:13">
      <c r="A133" t="s">
        <v>4474</v>
      </c>
      <c r="B133">
        <v>1537.7106382122</v>
      </c>
      <c r="C133">
        <v>1545.3548821693</v>
      </c>
      <c r="D133">
        <v>1554.0508771333</v>
      </c>
      <c r="E133">
        <v>1561.6643786386</v>
      </c>
      <c r="F133">
        <v>1539.1903301788</v>
      </c>
      <c r="G133">
        <v>1547.1774281747</v>
      </c>
      <c r="H133">
        <v>1555.6100409885</v>
      </c>
      <c r="I133">
        <v>1562.1588068955</v>
      </c>
      <c r="J133">
        <v>1538.746163019</v>
      </c>
      <c r="K133">
        <v>1547.187946216</v>
      </c>
      <c r="L133">
        <v>1555.0392763189</v>
      </c>
      <c r="M133">
        <v>1562.0045499139</v>
      </c>
    </row>
    <row r="134" spans="1:13">
      <c r="A134" t="s">
        <v>4475</v>
      </c>
      <c r="B134">
        <v>1537.7127537547</v>
      </c>
      <c r="C134">
        <v>1545.3546884486</v>
      </c>
      <c r="D134">
        <v>1554.048716397</v>
      </c>
      <c r="E134">
        <v>1561.6822360256</v>
      </c>
      <c r="F134">
        <v>1539.1887889862</v>
      </c>
      <c r="G134">
        <v>1547.177039819</v>
      </c>
      <c r="H134">
        <v>1555.6072850906</v>
      </c>
      <c r="I134">
        <v>1562.1744922003</v>
      </c>
      <c r="J134">
        <v>1538.7480893439</v>
      </c>
      <c r="K134">
        <v>1547.1875559513</v>
      </c>
      <c r="L134">
        <v>1555.0392763189</v>
      </c>
      <c r="M134">
        <v>1561.9995864698</v>
      </c>
    </row>
    <row r="135" spans="1:13">
      <c r="A135" t="s">
        <v>4476</v>
      </c>
      <c r="B135">
        <v>1537.7100609052</v>
      </c>
      <c r="C135">
        <v>1545.3554652308</v>
      </c>
      <c r="D135">
        <v>1554.0483226634</v>
      </c>
      <c r="E135">
        <v>1561.6905703885</v>
      </c>
      <c r="F135">
        <v>1539.1878243293</v>
      </c>
      <c r="G135">
        <v>1547.1764553821</v>
      </c>
      <c r="H135">
        <v>1555.6100409885</v>
      </c>
      <c r="I135">
        <v>1562.1727047351</v>
      </c>
      <c r="J135">
        <v>1538.7486674306</v>
      </c>
      <c r="K135">
        <v>1547.1875559513</v>
      </c>
      <c r="L135">
        <v>1555.0392763189</v>
      </c>
      <c r="M135">
        <v>1562.000182159</v>
      </c>
    </row>
    <row r="136" spans="1:13">
      <c r="A136" t="s">
        <v>4477</v>
      </c>
      <c r="B136">
        <v>1537.7123701359</v>
      </c>
      <c r="C136">
        <v>1545.3541053877</v>
      </c>
      <c r="D136">
        <v>1554.0479289301</v>
      </c>
      <c r="E136">
        <v>1561.6802518513</v>
      </c>
      <c r="F136">
        <v>1539.188981164</v>
      </c>
      <c r="G136">
        <v>1547.1776242564</v>
      </c>
      <c r="H136">
        <v>1555.6082685139</v>
      </c>
      <c r="I136">
        <v>1562.1919653253</v>
      </c>
      <c r="J136">
        <v>1538.7463550863</v>
      </c>
      <c r="K136">
        <v>1547.1895034693</v>
      </c>
      <c r="L136">
        <v>1555.0398667112</v>
      </c>
      <c r="M136">
        <v>1562.0017713127</v>
      </c>
    </row>
    <row r="137" spans="1:13">
      <c r="A137" t="s">
        <v>4478</v>
      </c>
      <c r="B137">
        <v>1537.7112155197</v>
      </c>
      <c r="C137">
        <v>1545.3554652308</v>
      </c>
      <c r="D137">
        <v>1554.0506812263</v>
      </c>
      <c r="E137">
        <v>1561.6748947999</v>
      </c>
      <c r="F137">
        <v>1539.1878243293</v>
      </c>
      <c r="G137">
        <v>1547.1748962513</v>
      </c>
      <c r="H137">
        <v>1555.6084667384</v>
      </c>
      <c r="I137">
        <v>1562.1774713182</v>
      </c>
      <c r="J137">
        <v>1538.7473173069</v>
      </c>
      <c r="K137">
        <v>1547.1867773261</v>
      </c>
      <c r="L137">
        <v>1555.0400628676</v>
      </c>
      <c r="M137">
        <v>1562.002962695</v>
      </c>
    </row>
    <row r="138" spans="1:13">
      <c r="A138" t="s">
        <v>4479</v>
      </c>
      <c r="B138">
        <v>1537.7116010184</v>
      </c>
      <c r="C138">
        <v>1545.3564376341</v>
      </c>
      <c r="D138">
        <v>1554.0485185698</v>
      </c>
      <c r="E138">
        <v>1561.6871974531</v>
      </c>
      <c r="F138">
        <v>1539.1903301788</v>
      </c>
      <c r="G138">
        <v>1547.177039819</v>
      </c>
      <c r="H138">
        <v>1555.6072850906</v>
      </c>
      <c r="I138">
        <v>1562.1856110636</v>
      </c>
      <c r="J138">
        <v>1538.7473173069</v>
      </c>
      <c r="K138">
        <v>1547.1895034693</v>
      </c>
      <c r="L138">
        <v>1555.0378993797</v>
      </c>
      <c r="M138">
        <v>1562.0053435246</v>
      </c>
    </row>
    <row r="139" spans="1:13">
      <c r="A139" t="s">
        <v>4480</v>
      </c>
      <c r="B139">
        <v>1537.7123701359</v>
      </c>
      <c r="C139">
        <v>1545.3541053877</v>
      </c>
      <c r="D139">
        <v>1554.0498937574</v>
      </c>
      <c r="E139">
        <v>1561.6786652914</v>
      </c>
      <c r="F139">
        <v>1539.1903301788</v>
      </c>
      <c r="G139">
        <v>1547.1784028723</v>
      </c>
      <c r="H139">
        <v>1555.6088593383</v>
      </c>
      <c r="I139">
        <v>1562.1669483872</v>
      </c>
      <c r="J139">
        <v>1538.7463550863</v>
      </c>
      <c r="K139">
        <v>1547.1908665445</v>
      </c>
      <c r="L139">
        <v>1555.0398667112</v>
      </c>
      <c r="M139">
        <v>1562.005145607</v>
      </c>
    </row>
    <row r="140" spans="1:13">
      <c r="A140" t="s">
        <v>4481</v>
      </c>
      <c r="B140">
        <v>1537.7112155197</v>
      </c>
      <c r="C140">
        <v>1545.3558545719</v>
      </c>
      <c r="D140">
        <v>1554.0483226634</v>
      </c>
      <c r="E140">
        <v>1561.6953340298</v>
      </c>
      <c r="F140">
        <v>1539.1887889862</v>
      </c>
      <c r="G140">
        <v>1547.1778184343</v>
      </c>
      <c r="H140">
        <v>1555.6086630383</v>
      </c>
      <c r="I140">
        <v>1562.1697275762</v>
      </c>
      <c r="J140">
        <v>1538.746163019</v>
      </c>
      <c r="K140">
        <v>1547.189699554</v>
      </c>
      <c r="L140">
        <v>1555.0384897709</v>
      </c>
      <c r="M140">
        <v>1562.0035564464</v>
      </c>
    </row>
    <row r="141" spans="1:13">
      <c r="A141" t="s">
        <v>4482</v>
      </c>
      <c r="B141">
        <v>1537.7104464033</v>
      </c>
      <c r="C141">
        <v>1545.3546884486</v>
      </c>
      <c r="D141">
        <v>1554.0508771333</v>
      </c>
      <c r="E141">
        <v>1561.6887840304</v>
      </c>
      <c r="F141">
        <v>1539.1914870173</v>
      </c>
      <c r="G141">
        <v>1547.1774281747</v>
      </c>
      <c r="H141">
        <v>1555.6090575629</v>
      </c>
      <c r="I141">
        <v>1562.1689337984</v>
      </c>
      <c r="J141">
        <v>1538.746163019</v>
      </c>
      <c r="K141">
        <v>1547.1887248423</v>
      </c>
      <c r="L141">
        <v>1555.0412436538</v>
      </c>
      <c r="M141">
        <v>1562.002962695</v>
      </c>
    </row>
    <row r="142" spans="1:13">
      <c r="A142" t="s">
        <v>4483</v>
      </c>
      <c r="B142">
        <v>1537.7106382122</v>
      </c>
      <c r="C142">
        <v>1545.3570187976</v>
      </c>
      <c r="D142">
        <v>1554.0496978507</v>
      </c>
      <c r="E142">
        <v>1561.6856108791</v>
      </c>
      <c r="F142">
        <v>1539.1895595821</v>
      </c>
      <c r="G142">
        <v>1547.1772339969</v>
      </c>
      <c r="H142">
        <v>1555.6084667384</v>
      </c>
      <c r="I142">
        <v>1562.1665505293</v>
      </c>
      <c r="J142">
        <v>1538.7463550863</v>
      </c>
      <c r="K142">
        <v>1547.1883345772</v>
      </c>
      <c r="L142">
        <v>1555.0394724752</v>
      </c>
      <c r="M142">
        <v>1562.0045499139</v>
      </c>
    </row>
    <row r="143" spans="1:13">
      <c r="A143" t="s">
        <v>4484</v>
      </c>
      <c r="B143">
        <v>1537.7100609052</v>
      </c>
      <c r="C143">
        <v>1545.3537160476</v>
      </c>
      <c r="D143">
        <v>1554.0493060373</v>
      </c>
      <c r="E143">
        <v>1561.6846178172</v>
      </c>
      <c r="F143">
        <v>1539.1897517602</v>
      </c>
      <c r="G143">
        <v>1547.1760651232</v>
      </c>
      <c r="H143">
        <v>1555.6098446882</v>
      </c>
      <c r="I143">
        <v>1562.1701254357</v>
      </c>
      <c r="J143">
        <v>1538.7473173069</v>
      </c>
      <c r="K143">
        <v>1547.187946216</v>
      </c>
      <c r="L143">
        <v>1555.0394724752</v>
      </c>
      <c r="M143">
        <v>1562.0017713127</v>
      </c>
    </row>
    <row r="144" spans="1:13">
      <c r="A144" t="s">
        <v>4485</v>
      </c>
      <c r="B144">
        <v>1537.7112155197</v>
      </c>
      <c r="C144">
        <v>1545.3537160476</v>
      </c>
      <c r="D144">
        <v>1554.0479289301</v>
      </c>
      <c r="E144">
        <v>1561.6768789606</v>
      </c>
      <c r="F144">
        <v>1539.190522357</v>
      </c>
      <c r="G144">
        <v>1547.1766495598</v>
      </c>
      <c r="H144">
        <v>1555.60767769</v>
      </c>
      <c r="I144">
        <v>1562.1786629685</v>
      </c>
      <c r="J144">
        <v>1538.7473173069</v>
      </c>
      <c r="K144">
        <v>1547.1877501317</v>
      </c>
      <c r="L144">
        <v>1555.0386859271</v>
      </c>
      <c r="M144">
        <v>1562.0031606121</v>
      </c>
    </row>
    <row r="145" spans="1:13">
      <c r="A145" t="s">
        <v>4486</v>
      </c>
      <c r="B145">
        <v>1537.7137165635</v>
      </c>
      <c r="C145">
        <v>1545.3531329874</v>
      </c>
      <c r="D145">
        <v>1554.0516626825</v>
      </c>
      <c r="E145">
        <v>1561.6852132663</v>
      </c>
      <c r="F145">
        <v>1539.1895595821</v>
      </c>
      <c r="G145">
        <v>1547.1776242564</v>
      </c>
      <c r="H145">
        <v>1555.6078759143</v>
      </c>
      <c r="I145">
        <v>1562.1806484095</v>
      </c>
      <c r="J145">
        <v>1538.746163019</v>
      </c>
      <c r="K145">
        <v>1547.1887248423</v>
      </c>
      <c r="L145">
        <v>1555.0400628676</v>
      </c>
      <c r="M145">
        <v>1562.0007778487</v>
      </c>
    </row>
    <row r="146" spans="1:13">
      <c r="A146" t="s">
        <v>4487</v>
      </c>
      <c r="B146">
        <v>1537.7117928276</v>
      </c>
      <c r="C146">
        <v>1545.3556589517</v>
      </c>
      <c r="D146">
        <v>1554.0467515726</v>
      </c>
      <c r="E146">
        <v>1561.680054016</v>
      </c>
      <c r="F146">
        <v>1539.1887889862</v>
      </c>
      <c r="G146">
        <v>1547.1768437375</v>
      </c>
      <c r="H146">
        <v>1555.6061034447</v>
      </c>
      <c r="I146">
        <v>1562.1802505446</v>
      </c>
      <c r="J146">
        <v>1538.7467411042</v>
      </c>
      <c r="K146">
        <v>1547.1887248423</v>
      </c>
      <c r="L146">
        <v>1555.0378993797</v>
      </c>
      <c r="M146">
        <v>1561.9987928649</v>
      </c>
    </row>
    <row r="147" spans="1:13">
      <c r="A147" t="s">
        <v>4488</v>
      </c>
      <c r="B147">
        <v>1537.7094835986</v>
      </c>
      <c r="C147">
        <v>1545.3562420138</v>
      </c>
      <c r="D147">
        <v>1554.0496978507</v>
      </c>
      <c r="E147">
        <v>1561.6881905183</v>
      </c>
      <c r="F147">
        <v>1539.188981164</v>
      </c>
      <c r="G147">
        <v>1547.179181489</v>
      </c>
      <c r="H147">
        <v>1555.6084667384</v>
      </c>
      <c r="I147">
        <v>1562.1691317576</v>
      </c>
      <c r="J147">
        <v>1538.7451989168</v>
      </c>
      <c r="K147">
        <v>1547.1910626296</v>
      </c>
      <c r="L147">
        <v>1555.0398667112</v>
      </c>
      <c r="M147">
        <v>1561.9995864698</v>
      </c>
    </row>
    <row r="148" spans="1:13">
      <c r="A148" t="s">
        <v>4489</v>
      </c>
      <c r="B148">
        <v>1537.7106382122</v>
      </c>
      <c r="C148">
        <v>1545.35507589</v>
      </c>
      <c r="D148">
        <v>1554.0498937574</v>
      </c>
      <c r="E148">
        <v>1561.688586193</v>
      </c>
      <c r="F148">
        <v>1539.1884027465</v>
      </c>
      <c r="G148">
        <v>1547.1758709457</v>
      </c>
      <c r="H148">
        <v>1555.607088791</v>
      </c>
      <c r="I148">
        <v>1562.1740962793</v>
      </c>
      <c r="J148">
        <v>1538.7457770014</v>
      </c>
      <c r="K148">
        <v>1547.1883345772</v>
      </c>
      <c r="L148">
        <v>1555.0378993797</v>
      </c>
      <c r="M148">
        <v>1562.0043519965</v>
      </c>
    </row>
    <row r="149" spans="1:13">
      <c r="A149" t="s">
        <v>4490</v>
      </c>
      <c r="B149">
        <v>1537.7106382122</v>
      </c>
      <c r="C149">
        <v>1545.3541053877</v>
      </c>
      <c r="D149">
        <v>1554.0508771333</v>
      </c>
      <c r="E149">
        <v>1561.6816405788</v>
      </c>
      <c r="F149">
        <v>1539.1903301788</v>
      </c>
      <c r="G149">
        <v>1547.1764553821</v>
      </c>
      <c r="H149">
        <v>1555.6074813903</v>
      </c>
      <c r="I149">
        <v>1562.18700069</v>
      </c>
      <c r="J149">
        <v>1538.7442366989</v>
      </c>
      <c r="K149">
        <v>1547.1869715064</v>
      </c>
      <c r="L149">
        <v>1555.0384897709</v>
      </c>
      <c r="M149">
        <v>1562.0047478314</v>
      </c>
    </row>
    <row r="150" spans="1:13">
      <c r="A150" t="s">
        <v>4491</v>
      </c>
      <c r="B150">
        <v>1537.7123701359</v>
      </c>
      <c r="C150">
        <v>1545.3527455469</v>
      </c>
      <c r="D150">
        <v>1554.0512708681</v>
      </c>
      <c r="E150">
        <v>1561.672513038</v>
      </c>
      <c r="F150">
        <v>1539.1909085978</v>
      </c>
      <c r="G150">
        <v>1547.1754806871</v>
      </c>
      <c r="H150">
        <v>1555.6082685139</v>
      </c>
      <c r="I150">
        <v>1562.1746921017</v>
      </c>
      <c r="J150">
        <v>1538.749629654</v>
      </c>
      <c r="K150">
        <v>1547.1865831459</v>
      </c>
      <c r="L150">
        <v>1555.0394724752</v>
      </c>
      <c r="M150">
        <v>1562.0057413005</v>
      </c>
    </row>
    <row r="151" spans="1:13">
      <c r="A151" t="s">
        <v>4492</v>
      </c>
      <c r="B151">
        <v>1537.7114073288</v>
      </c>
      <c r="C151">
        <v>1545.3568250764</v>
      </c>
      <c r="D151">
        <v>1554.0493060373</v>
      </c>
      <c r="E151">
        <v>1561.6687445158</v>
      </c>
      <c r="F151">
        <v>1539.1909085978</v>
      </c>
      <c r="G151">
        <v>1547.1795717495</v>
      </c>
      <c r="H151">
        <v>1555.6086630383</v>
      </c>
      <c r="I151">
        <v>1562.1717129944</v>
      </c>
      <c r="J151">
        <v>1538.7471252393</v>
      </c>
      <c r="K151">
        <v>1547.1906723633</v>
      </c>
      <c r="L151">
        <v>1555.0394724752</v>
      </c>
      <c r="M151">
        <v>1562.0061371361</v>
      </c>
    </row>
    <row r="152" spans="1:13">
      <c r="A152" t="s">
        <v>4493</v>
      </c>
      <c r="B152">
        <v>1537.7119846368</v>
      </c>
      <c r="C152">
        <v>1545.3542991082</v>
      </c>
      <c r="D152">
        <v>1554.0493060373</v>
      </c>
      <c r="E152">
        <v>1561.674101525</v>
      </c>
      <c r="F152">
        <v>1539.189173342</v>
      </c>
      <c r="G152">
        <v>1547.177039819</v>
      </c>
      <c r="H152">
        <v>1555.6100409885</v>
      </c>
      <c r="I152">
        <v>1562.1754858853</v>
      </c>
      <c r="J152">
        <v>1538.7463550863</v>
      </c>
      <c r="K152">
        <v>1547.1881403965</v>
      </c>
      <c r="L152">
        <v>1555.0375051448</v>
      </c>
      <c r="M152">
        <v>1562.0025649205</v>
      </c>
    </row>
    <row r="153" spans="1:13">
      <c r="A153" t="s">
        <v>4494</v>
      </c>
      <c r="B153">
        <v>1537.7116010184</v>
      </c>
      <c r="C153">
        <v>1545.354494728</v>
      </c>
      <c r="D153">
        <v>1554.0483226634</v>
      </c>
      <c r="E153">
        <v>1561.6820381898</v>
      </c>
      <c r="F153">
        <v>1539.1903301788</v>
      </c>
      <c r="G153">
        <v>1547.1768437375</v>
      </c>
      <c r="H153">
        <v>1555.6084667384</v>
      </c>
      <c r="I153">
        <v>1562.1746921017</v>
      </c>
      <c r="J153">
        <v>1538.7477033253</v>
      </c>
      <c r="K153">
        <v>1547.1873617708</v>
      </c>
      <c r="L153">
        <v>1555.0386859271</v>
      </c>
      <c r="M153">
        <v>1562.0031606121</v>
      </c>
    </row>
    <row r="154" spans="1:13">
      <c r="A154" t="s">
        <v>4495</v>
      </c>
      <c r="B154">
        <v>1537.7110237107</v>
      </c>
      <c r="C154">
        <v>1545.35527151</v>
      </c>
      <c r="D154">
        <v>1554.0540212555</v>
      </c>
      <c r="E154">
        <v>1561.6929522055</v>
      </c>
      <c r="F154">
        <v>1539.1903301788</v>
      </c>
      <c r="G154">
        <v>1547.1793756673</v>
      </c>
      <c r="H154">
        <v>1555.6072850906</v>
      </c>
      <c r="I154">
        <v>1562.1786629685</v>
      </c>
      <c r="J154">
        <v>1538.7482814117</v>
      </c>
      <c r="K154">
        <v>1547.1904781821</v>
      </c>
      <c r="L154">
        <v>1555.0369147543</v>
      </c>
      <c r="M154">
        <v>1562.0031606121</v>
      </c>
    </row>
    <row r="155" spans="1:13">
      <c r="A155" t="s">
        <v>4496</v>
      </c>
      <c r="B155">
        <v>1537.7108300212</v>
      </c>
      <c r="C155">
        <v>1545.3542991082</v>
      </c>
      <c r="D155">
        <v>1554.0473392908</v>
      </c>
      <c r="E155">
        <v>1561.6790629008</v>
      </c>
      <c r="F155">
        <v>1539.1897517602</v>
      </c>
      <c r="G155">
        <v>1547.1780126124</v>
      </c>
      <c r="H155">
        <v>1555.60767769</v>
      </c>
      <c r="I155">
        <v>1562.1709192147</v>
      </c>
      <c r="J155">
        <v>1538.7502077419</v>
      </c>
      <c r="K155">
        <v>1547.1891151076</v>
      </c>
      <c r="L155">
        <v>1555.0373089889</v>
      </c>
      <c r="M155">
        <v>1562.0035564464</v>
      </c>
    </row>
    <row r="156" spans="1:13">
      <c r="A156" t="s">
        <v>4497</v>
      </c>
      <c r="B156">
        <v>1537.7104464033</v>
      </c>
      <c r="C156">
        <v>1545.3554652308</v>
      </c>
      <c r="D156">
        <v>1554.0493060373</v>
      </c>
      <c r="E156">
        <v>1561.6935476609</v>
      </c>
      <c r="F156">
        <v>1539.1903301788</v>
      </c>
      <c r="G156">
        <v>1547.177039819</v>
      </c>
      <c r="H156">
        <v>1555.6094501632</v>
      </c>
      <c r="I156">
        <v>1562.1814421991</v>
      </c>
      <c r="J156">
        <v>1538.7477033253</v>
      </c>
      <c r="K156">
        <v>1547.1881403965</v>
      </c>
      <c r="L156">
        <v>1555.0375051448</v>
      </c>
      <c r="M156">
        <v>1562.003756304</v>
      </c>
    </row>
    <row r="157" spans="1:13">
      <c r="A157" t="s">
        <v>4498</v>
      </c>
      <c r="B157">
        <v>1537.7117928276</v>
      </c>
      <c r="C157">
        <v>1545.3566313552</v>
      </c>
      <c r="D157">
        <v>1554.0496978507</v>
      </c>
      <c r="E157">
        <v>1561.6790629008</v>
      </c>
      <c r="F157">
        <v>1539.1914870173</v>
      </c>
      <c r="G157">
        <v>1547.1747020741</v>
      </c>
      <c r="H157">
        <v>1555.6080722141</v>
      </c>
      <c r="I157">
        <v>1562.1709192147</v>
      </c>
      <c r="J157">
        <v>1538.7457770014</v>
      </c>
      <c r="K157">
        <v>1547.1850239947</v>
      </c>
      <c r="L157">
        <v>1555.0386859271</v>
      </c>
      <c r="M157">
        <v>1561.998990781</v>
      </c>
    </row>
    <row r="158" spans="1:13">
      <c r="A158" t="s">
        <v>4499</v>
      </c>
      <c r="B158">
        <v>1537.7112155197</v>
      </c>
      <c r="C158">
        <v>1545.35527151</v>
      </c>
      <c r="D158">
        <v>1554.0471433847</v>
      </c>
      <c r="E158">
        <v>1561.691165842</v>
      </c>
      <c r="F158">
        <v>1539.188981164</v>
      </c>
      <c r="G158">
        <v>1547.1760651232</v>
      </c>
      <c r="H158">
        <v>1555.6088593383</v>
      </c>
      <c r="I158">
        <v>1562.1780671431</v>
      </c>
      <c r="J158">
        <v>1538.746163019</v>
      </c>
      <c r="K158">
        <v>1547.1873617708</v>
      </c>
      <c r="L158">
        <v>1555.0367185986</v>
      </c>
      <c r="M158">
        <v>1561.9960142841</v>
      </c>
    </row>
    <row r="159" spans="1:13">
      <c r="A159" t="s">
        <v>4500</v>
      </c>
      <c r="B159">
        <v>1537.7129474447</v>
      </c>
      <c r="C159">
        <v>1545.3546884486</v>
      </c>
      <c r="D159">
        <v>1554.0496978507</v>
      </c>
      <c r="E159">
        <v>1561.6975160821</v>
      </c>
      <c r="F159">
        <v>1539.1903301788</v>
      </c>
      <c r="G159">
        <v>1547.1766495598</v>
      </c>
      <c r="H159">
        <v>1555.609253863</v>
      </c>
      <c r="I159">
        <v>1562.1903777255</v>
      </c>
      <c r="J159">
        <v>1538.7457770014</v>
      </c>
      <c r="K159">
        <v>1547.1871675905</v>
      </c>
      <c r="L159">
        <v>1555.0400628676</v>
      </c>
      <c r="M159">
        <v>1561.9936315426</v>
      </c>
    </row>
    <row r="160" spans="1:13">
      <c r="A160" t="s">
        <v>4501</v>
      </c>
      <c r="B160">
        <v>1537.708714484</v>
      </c>
      <c r="C160">
        <v>1545.3570187976</v>
      </c>
      <c r="D160">
        <v>1554.0471433847</v>
      </c>
      <c r="E160">
        <v>1561.674696966</v>
      </c>
      <c r="F160">
        <v>1539.1895595821</v>
      </c>
      <c r="G160">
        <v>1547.1764553821</v>
      </c>
      <c r="H160">
        <v>1555.6088593383</v>
      </c>
      <c r="I160">
        <v>1562.1740962793</v>
      </c>
      <c r="J160">
        <v>1538.7463550863</v>
      </c>
      <c r="K160">
        <v>1547.1883345772</v>
      </c>
      <c r="L160">
        <v>1555.0386859271</v>
      </c>
      <c r="M160">
        <v>1561.9974035733</v>
      </c>
    </row>
    <row r="161" spans="1:13">
      <c r="A161" t="s">
        <v>4502</v>
      </c>
      <c r="B161">
        <v>1537.7096772878</v>
      </c>
      <c r="C161">
        <v>1545.3539116672</v>
      </c>
      <c r="D161">
        <v>1554.0504833987</v>
      </c>
      <c r="E161">
        <v>1561.693150044</v>
      </c>
      <c r="F161">
        <v>1539.1895595821</v>
      </c>
      <c r="G161">
        <v>1547.1764553821</v>
      </c>
      <c r="H161">
        <v>1555.6086630383</v>
      </c>
      <c r="I161">
        <v>1562.1844194027</v>
      </c>
      <c r="J161">
        <v>1538.7477033253</v>
      </c>
      <c r="K161">
        <v>1547.1869715064</v>
      </c>
      <c r="L161">
        <v>1555.0392763189</v>
      </c>
      <c r="M161">
        <v>1562.0023670036</v>
      </c>
    </row>
    <row r="162" spans="1:13">
      <c r="A162" t="s">
        <v>4503</v>
      </c>
      <c r="B162">
        <v>1537.7106382122</v>
      </c>
      <c r="C162">
        <v>1545.354494728</v>
      </c>
      <c r="D162">
        <v>1554.0485185698</v>
      </c>
      <c r="E162">
        <v>1561.6655695063</v>
      </c>
      <c r="F162">
        <v>1539.186475319</v>
      </c>
      <c r="G162">
        <v>1547.1754806871</v>
      </c>
      <c r="H162">
        <v>1555.606299744</v>
      </c>
      <c r="I162">
        <v>1562.1766775326</v>
      </c>
      <c r="J162">
        <v>1538.7442366989</v>
      </c>
      <c r="K162">
        <v>1547.1873617708</v>
      </c>
      <c r="L162">
        <v>1555.0380955357</v>
      </c>
      <c r="M162">
        <v>1562.0005799322</v>
      </c>
    </row>
    <row r="163" spans="1:13">
      <c r="A163" t="s">
        <v>4504</v>
      </c>
      <c r="B163">
        <v>1537.7135247539</v>
      </c>
      <c r="C163">
        <v>1545.3546884486</v>
      </c>
      <c r="D163">
        <v>1554.0502874918</v>
      </c>
      <c r="E163">
        <v>1561.6818403541</v>
      </c>
      <c r="F163">
        <v>1539.1885949242</v>
      </c>
      <c r="G163">
        <v>1547.1768437375</v>
      </c>
      <c r="H163">
        <v>1555.6088593383</v>
      </c>
      <c r="I163">
        <v>1562.1770734549</v>
      </c>
      <c r="J163">
        <v>1538.7482814117</v>
      </c>
      <c r="K163">
        <v>1547.1885306616</v>
      </c>
      <c r="L163">
        <v>1555.0388820833</v>
      </c>
      <c r="M163">
        <v>1562.0063369944</v>
      </c>
    </row>
    <row r="164" spans="1:13">
      <c r="A164" t="s">
        <v>4505</v>
      </c>
      <c r="B164">
        <v>1537.7112155197</v>
      </c>
      <c r="C164">
        <v>1545.3558545719</v>
      </c>
      <c r="D164">
        <v>1554.0514667753</v>
      </c>
      <c r="E164">
        <v>1561.6802518513</v>
      </c>
      <c r="F164">
        <v>1539.1907164194</v>
      </c>
      <c r="G164">
        <v>1547.1764553821</v>
      </c>
      <c r="H164">
        <v>1555.6078759143</v>
      </c>
      <c r="I164">
        <v>1562.1748900623</v>
      </c>
      <c r="J164">
        <v>1538.7471252393</v>
      </c>
      <c r="K164">
        <v>1547.1881403965</v>
      </c>
      <c r="L164">
        <v>1555.0386859271</v>
      </c>
      <c r="M164">
        <v>1562.0017713127</v>
      </c>
    </row>
    <row r="165" spans="1:13">
      <c r="A165" t="s">
        <v>4506</v>
      </c>
      <c r="B165">
        <v>1537.7108300212</v>
      </c>
      <c r="C165">
        <v>1545.3548821693</v>
      </c>
      <c r="D165">
        <v>1554.0504833987</v>
      </c>
      <c r="E165">
        <v>1561.6854111028</v>
      </c>
      <c r="F165">
        <v>1539.1897517602</v>
      </c>
      <c r="G165">
        <v>1547.1743118161</v>
      </c>
      <c r="H165">
        <v>1555.6072850906</v>
      </c>
      <c r="I165">
        <v>1562.1873985584</v>
      </c>
      <c r="J165">
        <v>1538.7465471538</v>
      </c>
      <c r="K165">
        <v>1547.1861928819</v>
      </c>
      <c r="L165">
        <v>1555.0398667112</v>
      </c>
      <c r="M165">
        <v>1562.0003820158</v>
      </c>
    </row>
    <row r="166" spans="1:13">
      <c r="A166" t="s">
        <v>4507</v>
      </c>
      <c r="B166">
        <v>1537.7108300212</v>
      </c>
      <c r="C166">
        <v>1545.35527151</v>
      </c>
      <c r="D166">
        <v>1554.0471433847</v>
      </c>
      <c r="E166">
        <v>1561.687595067</v>
      </c>
      <c r="F166">
        <v>1539.1876321517</v>
      </c>
      <c r="G166">
        <v>1547.1760651232</v>
      </c>
      <c r="H166">
        <v>1555.6078759143</v>
      </c>
      <c r="I166">
        <v>1562.1580131289</v>
      </c>
      <c r="J166">
        <v>1538.7480893439</v>
      </c>
      <c r="K166">
        <v>1547.1885306616</v>
      </c>
      <c r="L166">
        <v>1555.0373089889</v>
      </c>
      <c r="M166">
        <v>1562.000182159</v>
      </c>
    </row>
    <row r="167" spans="1:13">
      <c r="A167" t="s">
        <v>4508</v>
      </c>
      <c r="B167">
        <v>1537.7114073288</v>
      </c>
      <c r="C167">
        <v>1545.3572144181</v>
      </c>
      <c r="D167">
        <v>1554.0481267571</v>
      </c>
      <c r="E167">
        <v>1561.6877929041</v>
      </c>
      <c r="F167">
        <v>1539.1901380005</v>
      </c>
      <c r="G167">
        <v>1547.1754806871</v>
      </c>
      <c r="H167">
        <v>1555.60767769</v>
      </c>
      <c r="I167">
        <v>1562.1784630661</v>
      </c>
      <c r="J167">
        <v>1538.7490515666</v>
      </c>
      <c r="K167">
        <v>1547.187946216</v>
      </c>
      <c r="L167">
        <v>1555.0380955357</v>
      </c>
      <c r="M167">
        <v>1562.0023670036</v>
      </c>
    </row>
    <row r="168" spans="1:13">
      <c r="A168" t="s">
        <v>4509</v>
      </c>
      <c r="B168">
        <v>1537.7116010184</v>
      </c>
      <c r="C168">
        <v>1545.35507589</v>
      </c>
      <c r="D168">
        <v>1554.0479289301</v>
      </c>
      <c r="E168">
        <v>1561.691165842</v>
      </c>
      <c r="F168">
        <v>1539.1909085978</v>
      </c>
      <c r="G168">
        <v>1547.1768437375</v>
      </c>
      <c r="H168">
        <v>1555.6088593383</v>
      </c>
      <c r="I168">
        <v>1562.1794567561</v>
      </c>
      <c r="J168">
        <v>1538.7482814117</v>
      </c>
      <c r="K168">
        <v>1547.1887248423</v>
      </c>
      <c r="L168">
        <v>1555.0396705547</v>
      </c>
      <c r="M168">
        <v>1562.0059392183</v>
      </c>
    </row>
    <row r="169" spans="1:13">
      <c r="A169" t="s">
        <v>4510</v>
      </c>
      <c r="B169">
        <v>1537.7116010184</v>
      </c>
      <c r="C169">
        <v>1545.3556589517</v>
      </c>
      <c r="D169">
        <v>1554.049501944</v>
      </c>
      <c r="E169">
        <v>1561.6822360256</v>
      </c>
      <c r="F169">
        <v>1539.1911007762</v>
      </c>
      <c r="G169">
        <v>1547.1764553821</v>
      </c>
      <c r="H169">
        <v>1555.6088593383</v>
      </c>
      <c r="I169">
        <v>1562.1828318181</v>
      </c>
      <c r="J169">
        <v>1538.7482814117</v>
      </c>
      <c r="K169">
        <v>1547.1875559513</v>
      </c>
      <c r="L169">
        <v>1555.0378993797</v>
      </c>
      <c r="M169">
        <v>1562.0031606121</v>
      </c>
    </row>
    <row r="170" spans="1:13">
      <c r="A170" t="s">
        <v>4511</v>
      </c>
      <c r="B170">
        <v>1537.7112155197</v>
      </c>
      <c r="C170">
        <v>1545.3535223272</v>
      </c>
      <c r="D170">
        <v>1554.0485185698</v>
      </c>
      <c r="E170">
        <v>1561.6840223686</v>
      </c>
      <c r="F170">
        <v>1539.1909085978</v>
      </c>
      <c r="G170">
        <v>1547.1776242564</v>
      </c>
      <c r="H170">
        <v>1555.6094501632</v>
      </c>
      <c r="I170">
        <v>1562.1691317576</v>
      </c>
      <c r="J170">
        <v>1538.7467411042</v>
      </c>
      <c r="K170">
        <v>1547.1893092884</v>
      </c>
      <c r="L170">
        <v>1555.0398667112</v>
      </c>
      <c r="M170">
        <v>1562.0007778487</v>
      </c>
    </row>
    <row r="171" spans="1:13">
      <c r="A171" t="s">
        <v>4512</v>
      </c>
      <c r="B171">
        <v>1537.7108300212</v>
      </c>
      <c r="C171">
        <v>1545.3558545719</v>
      </c>
      <c r="D171">
        <v>1554.0485185698</v>
      </c>
      <c r="E171">
        <v>1561.6935476609</v>
      </c>
      <c r="F171">
        <v>1539.1914870173</v>
      </c>
      <c r="G171">
        <v>1547.1762593008</v>
      </c>
      <c r="H171">
        <v>1555.6086630383</v>
      </c>
      <c r="I171">
        <v>1562.1727047351</v>
      </c>
      <c r="J171">
        <v>1538.7477033253</v>
      </c>
      <c r="K171">
        <v>1547.1881403965</v>
      </c>
      <c r="L171">
        <v>1555.0386859271</v>
      </c>
      <c r="M171">
        <v>1562.0025649205</v>
      </c>
    </row>
    <row r="172" spans="1:13">
      <c r="A172" t="s">
        <v>4513</v>
      </c>
      <c r="B172">
        <v>1537.7096772878</v>
      </c>
      <c r="C172">
        <v>1545.3546884486</v>
      </c>
      <c r="D172">
        <v>1554.0483226634</v>
      </c>
      <c r="E172">
        <v>1561.6806494616</v>
      </c>
      <c r="F172">
        <v>1539.188981164</v>
      </c>
      <c r="G172">
        <v>1547.1780126124</v>
      </c>
      <c r="H172">
        <v>1555.6094501632</v>
      </c>
      <c r="I172">
        <v>1562.1834276472</v>
      </c>
      <c r="J172">
        <v>1538.745390984</v>
      </c>
      <c r="K172">
        <v>1547.1891151076</v>
      </c>
      <c r="L172">
        <v>1555.0386859271</v>
      </c>
      <c r="M172">
        <v>1562.003756304</v>
      </c>
    </row>
    <row r="173" spans="1:13">
      <c r="A173" t="s">
        <v>4514</v>
      </c>
      <c r="B173">
        <v>1537.7112155197</v>
      </c>
      <c r="C173">
        <v>1545.3539116672</v>
      </c>
      <c r="D173">
        <v>1554.0514667753</v>
      </c>
      <c r="E173">
        <v>1561.688586193</v>
      </c>
      <c r="F173">
        <v>1539.1911007762</v>
      </c>
      <c r="G173">
        <v>1547.1750923323</v>
      </c>
      <c r="H173">
        <v>1555.6086630383</v>
      </c>
      <c r="I173">
        <v>1562.1828318181</v>
      </c>
      <c r="J173">
        <v>1538.7473173069</v>
      </c>
      <c r="K173">
        <v>1547.1867773261</v>
      </c>
      <c r="L173">
        <v>1555.0367185986</v>
      </c>
      <c r="M173">
        <v>1562.0063369944</v>
      </c>
    </row>
    <row r="174" spans="1:13">
      <c r="A174" t="s">
        <v>4515</v>
      </c>
      <c r="B174">
        <v>1537.7131392542</v>
      </c>
      <c r="C174">
        <v>1545.3558545719</v>
      </c>
      <c r="D174">
        <v>1554.0510730404</v>
      </c>
      <c r="E174">
        <v>1561.6923567506</v>
      </c>
      <c r="F174">
        <v>1539.1884027465</v>
      </c>
      <c r="G174">
        <v>1547.1754806871</v>
      </c>
      <c r="H174">
        <v>1555.6086630383</v>
      </c>
      <c r="I174">
        <v>1562.1800525826</v>
      </c>
      <c r="J174">
        <v>1538.746163019</v>
      </c>
      <c r="K174">
        <v>1547.1873617708</v>
      </c>
      <c r="L174">
        <v>1555.0378993797</v>
      </c>
      <c r="M174">
        <v>1562.0047478314</v>
      </c>
    </row>
    <row r="175" spans="1:13">
      <c r="A175" t="s">
        <v>4516</v>
      </c>
      <c r="B175">
        <v>1537.7119846368</v>
      </c>
      <c r="C175">
        <v>1545.35507589</v>
      </c>
      <c r="D175">
        <v>1554.0489123035</v>
      </c>
      <c r="E175">
        <v>1561.7054529849</v>
      </c>
      <c r="F175">
        <v>1539.1903301788</v>
      </c>
      <c r="G175">
        <v>1547.1760651232</v>
      </c>
      <c r="H175">
        <v>1555.6088593383</v>
      </c>
      <c r="I175">
        <v>1562.1681380807</v>
      </c>
      <c r="J175">
        <v>1538.745390984</v>
      </c>
      <c r="K175">
        <v>1547.1873617708</v>
      </c>
      <c r="L175">
        <v>1555.0390801626</v>
      </c>
      <c r="M175">
        <v>1562.0023670036</v>
      </c>
    </row>
    <row r="176" spans="1:13">
      <c r="A176" t="s">
        <v>4517</v>
      </c>
      <c r="B176">
        <v>1537.7090999815</v>
      </c>
      <c r="C176">
        <v>1545.35527151</v>
      </c>
      <c r="D176">
        <v>1554.0493060373</v>
      </c>
      <c r="E176">
        <v>1561.6995003002</v>
      </c>
      <c r="F176">
        <v>1539.1895595821</v>
      </c>
      <c r="G176">
        <v>1547.1789873106</v>
      </c>
      <c r="H176">
        <v>1555.6078759143</v>
      </c>
      <c r="I176">
        <v>1562.1647630822</v>
      </c>
      <c r="J176">
        <v>1538.7444287658</v>
      </c>
      <c r="K176">
        <v>1547.1908665445</v>
      </c>
      <c r="L176">
        <v>1555.0378993797</v>
      </c>
      <c r="M176">
        <v>1561.9995864698</v>
      </c>
    </row>
    <row r="177" spans="1:13">
      <c r="A177" t="s">
        <v>4518</v>
      </c>
      <c r="B177">
        <v>1537.7133310638</v>
      </c>
      <c r="C177">
        <v>1545.3558545719</v>
      </c>
      <c r="D177">
        <v>1554.0510730404</v>
      </c>
      <c r="E177">
        <v>1561.6774744037</v>
      </c>
      <c r="F177">
        <v>1539.188981164</v>
      </c>
      <c r="G177">
        <v>1547.1764553821</v>
      </c>
      <c r="H177">
        <v>1555.6090575629</v>
      </c>
      <c r="I177">
        <v>1562.175881807</v>
      </c>
      <c r="J177">
        <v>1538.749629654</v>
      </c>
      <c r="K177">
        <v>1547.1883345772</v>
      </c>
      <c r="L177">
        <v>1555.0378993797</v>
      </c>
      <c r="M177">
        <v>1562.0015714556</v>
      </c>
    </row>
    <row r="178" spans="1:13">
      <c r="A178" t="s">
        <v>4519</v>
      </c>
      <c r="B178">
        <v>1537.7112155197</v>
      </c>
      <c r="C178">
        <v>1545.3558545719</v>
      </c>
      <c r="D178">
        <v>1554.048716397</v>
      </c>
      <c r="E178">
        <v>1561.6866020026</v>
      </c>
      <c r="F178">
        <v>1539.188981164</v>
      </c>
      <c r="G178">
        <v>1547.1764553821</v>
      </c>
      <c r="H178">
        <v>1555.6084667384</v>
      </c>
      <c r="I178">
        <v>1562.1717129944</v>
      </c>
      <c r="J178">
        <v>1538.7467411042</v>
      </c>
      <c r="K178">
        <v>1547.1875559513</v>
      </c>
      <c r="L178">
        <v>1555.0380955357</v>
      </c>
      <c r="M178">
        <v>1562.0007778487</v>
      </c>
    </row>
    <row r="179" spans="1:13">
      <c r="A179" t="s">
        <v>4520</v>
      </c>
      <c r="B179">
        <v>1537.7100609052</v>
      </c>
      <c r="C179">
        <v>1545.35507589</v>
      </c>
      <c r="D179">
        <v>1554.0508771333</v>
      </c>
      <c r="E179">
        <v>1561.6921589122</v>
      </c>
      <c r="F179">
        <v>1539.1897517602</v>
      </c>
      <c r="G179">
        <v>1547.1776242564</v>
      </c>
      <c r="H179">
        <v>1555.6074813903</v>
      </c>
      <c r="I179">
        <v>1562.1653588974</v>
      </c>
      <c r="J179">
        <v>1538.745390984</v>
      </c>
      <c r="K179">
        <v>1547.1881403965</v>
      </c>
      <c r="L179">
        <v>1555.0375051448</v>
      </c>
      <c r="M179">
        <v>1561.9979992609</v>
      </c>
    </row>
    <row r="180" spans="1:13">
      <c r="A180" t="s">
        <v>4521</v>
      </c>
      <c r="B180">
        <v>1537.7104464033</v>
      </c>
      <c r="C180">
        <v>1545.3527455469</v>
      </c>
      <c r="D180">
        <v>1554.0516626825</v>
      </c>
      <c r="E180">
        <v>1561.673703918</v>
      </c>
      <c r="F180">
        <v>1539.1899439383</v>
      </c>
      <c r="G180">
        <v>1547.1766495598</v>
      </c>
      <c r="H180">
        <v>1555.6066942674</v>
      </c>
      <c r="I180">
        <v>1562.1832296844</v>
      </c>
      <c r="J180">
        <v>1538.7457770014</v>
      </c>
      <c r="K180">
        <v>1547.1877501317</v>
      </c>
      <c r="L180">
        <v>1555.0392763189</v>
      </c>
      <c r="M180">
        <v>1562.0011756222</v>
      </c>
    </row>
    <row r="181" spans="1:13">
      <c r="A181" t="s">
        <v>4522</v>
      </c>
      <c r="B181">
        <v>1537.7108300212</v>
      </c>
      <c r="C181">
        <v>1545.3542991082</v>
      </c>
      <c r="D181">
        <v>1554.0475371176</v>
      </c>
      <c r="E181">
        <v>1561.691165842</v>
      </c>
      <c r="F181">
        <v>1539.1876321517</v>
      </c>
      <c r="G181">
        <v>1547.1789873106</v>
      </c>
      <c r="H181">
        <v>1555.6078759143</v>
      </c>
      <c r="I181">
        <v>1562.160396372</v>
      </c>
      <c r="J181">
        <v>1538.7469331718</v>
      </c>
      <c r="K181">
        <v>1547.1895034693</v>
      </c>
      <c r="L181">
        <v>1555.0406532605</v>
      </c>
      <c r="M181">
        <v>1562.0031606121</v>
      </c>
    </row>
    <row r="182" spans="1:13">
      <c r="A182" t="s">
        <v>4523</v>
      </c>
      <c r="B182">
        <v>1537.7106382122</v>
      </c>
      <c r="C182">
        <v>1545.3537160476</v>
      </c>
      <c r="D182">
        <v>1554.0506812263</v>
      </c>
      <c r="E182">
        <v>1561.6788631263</v>
      </c>
      <c r="F182">
        <v>1539.1897517602</v>
      </c>
      <c r="G182">
        <v>1547.1778184343</v>
      </c>
      <c r="H182">
        <v>1555.6084667384</v>
      </c>
      <c r="I182">
        <v>1562.18362561</v>
      </c>
      <c r="J182">
        <v>1538.7463550863</v>
      </c>
      <c r="K182">
        <v>1547.188919023</v>
      </c>
      <c r="L182">
        <v>1555.0367185986</v>
      </c>
      <c r="M182">
        <v>1561.997601489</v>
      </c>
    </row>
    <row r="183" spans="1:13">
      <c r="A183" t="s">
        <v>4524</v>
      </c>
      <c r="B183">
        <v>1537.710252714</v>
      </c>
      <c r="C183">
        <v>1545.3570187976</v>
      </c>
      <c r="D183">
        <v>1554.0481267571</v>
      </c>
      <c r="E183">
        <v>1561.6822360256</v>
      </c>
      <c r="F183">
        <v>1539.189173342</v>
      </c>
      <c r="G183">
        <v>1547.1764553821</v>
      </c>
      <c r="H183">
        <v>1555.6106318142</v>
      </c>
      <c r="I183">
        <v>1562.1820380271</v>
      </c>
      <c r="J183">
        <v>1538.746163019</v>
      </c>
      <c r="K183">
        <v>1547.188919023</v>
      </c>
      <c r="L183">
        <v>1555.0380955357</v>
      </c>
      <c r="M183">
        <v>1562.0019692295</v>
      </c>
    </row>
    <row r="184" spans="1:13">
      <c r="A184" t="s">
        <v>4525</v>
      </c>
      <c r="B184">
        <v>1537.7108300212</v>
      </c>
      <c r="C184">
        <v>1545.35527151</v>
      </c>
      <c r="D184">
        <v>1554.0481267571</v>
      </c>
      <c r="E184">
        <v>1561.6764832918</v>
      </c>
      <c r="F184">
        <v>1539.189173342</v>
      </c>
      <c r="G184">
        <v>1547.1768437375</v>
      </c>
      <c r="H184">
        <v>1555.6082685139</v>
      </c>
      <c r="I184">
        <v>1562.1665505293</v>
      </c>
      <c r="J184">
        <v>1538.7482814117</v>
      </c>
      <c r="K184">
        <v>1547.187946216</v>
      </c>
      <c r="L184">
        <v>1555.0355378193</v>
      </c>
      <c r="M184">
        <v>1562.0027628376</v>
      </c>
    </row>
    <row r="185" spans="1:13">
      <c r="A185" t="s">
        <v>4526</v>
      </c>
      <c r="B185">
        <v>1537.7112155197</v>
      </c>
      <c r="C185">
        <v>1545.3558545719</v>
      </c>
      <c r="D185">
        <v>1554.0520564177</v>
      </c>
      <c r="E185">
        <v>1561.6772765691</v>
      </c>
      <c r="F185">
        <v>1539.1901380005</v>
      </c>
      <c r="G185">
        <v>1547.1766495598</v>
      </c>
      <c r="H185">
        <v>1555.6066942674</v>
      </c>
      <c r="I185">
        <v>1562.1806484095</v>
      </c>
      <c r="J185">
        <v>1538.7463550863</v>
      </c>
      <c r="K185">
        <v>1547.1877501317</v>
      </c>
      <c r="L185">
        <v>1555.0380955357</v>
      </c>
      <c r="M185">
        <v>1562.0013735389</v>
      </c>
    </row>
    <row r="186" spans="1:13">
      <c r="A186" t="s">
        <v>4527</v>
      </c>
      <c r="B186">
        <v>1537.7117928276</v>
      </c>
      <c r="C186">
        <v>1545.3562420138</v>
      </c>
      <c r="D186">
        <v>1554.0493060373</v>
      </c>
      <c r="E186">
        <v>1561.6784674565</v>
      </c>
      <c r="F186">
        <v>1539.1909085978</v>
      </c>
      <c r="G186">
        <v>1547.1778184343</v>
      </c>
      <c r="H186">
        <v>1555.60767769</v>
      </c>
      <c r="I186">
        <v>1562.1748900623</v>
      </c>
      <c r="J186">
        <v>1538.7463550863</v>
      </c>
      <c r="K186">
        <v>1547.188919023</v>
      </c>
      <c r="L186">
        <v>1555.0386859271</v>
      </c>
      <c r="M186">
        <v>1562.0061371361</v>
      </c>
    </row>
    <row r="187" spans="1:13">
      <c r="A187" t="s">
        <v>4528</v>
      </c>
      <c r="B187">
        <v>1537.7096772878</v>
      </c>
      <c r="C187">
        <v>1545.3558545719</v>
      </c>
      <c r="D187">
        <v>1554.0502874918</v>
      </c>
      <c r="E187">
        <v>1561.6699334505</v>
      </c>
      <c r="F187">
        <v>1539.1893674041</v>
      </c>
      <c r="G187">
        <v>1547.1768437375</v>
      </c>
      <c r="H187">
        <v>1555.6082685139</v>
      </c>
      <c r="I187">
        <v>1562.161190141</v>
      </c>
      <c r="J187">
        <v>1538.7467411042</v>
      </c>
      <c r="K187">
        <v>1547.1873617708</v>
      </c>
      <c r="L187">
        <v>1555.0386859271</v>
      </c>
      <c r="M187">
        <v>1562.0015714556</v>
      </c>
    </row>
    <row r="188" spans="1:13">
      <c r="A188" t="s">
        <v>4529</v>
      </c>
      <c r="B188">
        <v>1537.7106382122</v>
      </c>
      <c r="C188">
        <v>1545.354494728</v>
      </c>
      <c r="D188">
        <v>1554.0506812263</v>
      </c>
      <c r="E188">
        <v>1561.6854111028</v>
      </c>
      <c r="F188">
        <v>1539.188981164</v>
      </c>
      <c r="G188">
        <v>1547.1762593008</v>
      </c>
      <c r="H188">
        <v>1555.6057089216</v>
      </c>
      <c r="I188">
        <v>1562.171315134</v>
      </c>
      <c r="J188">
        <v>1538.7448128997</v>
      </c>
      <c r="K188">
        <v>1547.1873617708</v>
      </c>
      <c r="L188">
        <v>1555.0378993797</v>
      </c>
      <c r="M188">
        <v>1562.000182159</v>
      </c>
    </row>
    <row r="189" spans="1:13">
      <c r="A189" t="s">
        <v>4530</v>
      </c>
      <c r="B189">
        <v>1537.7116010184</v>
      </c>
      <c r="C189">
        <v>1545.3546884486</v>
      </c>
      <c r="D189">
        <v>1554.0512708681</v>
      </c>
      <c r="E189">
        <v>1561.6814427432</v>
      </c>
      <c r="F189">
        <v>1539.1909085978</v>
      </c>
      <c r="G189">
        <v>1547.1760651232</v>
      </c>
      <c r="H189">
        <v>1555.6078759143</v>
      </c>
      <c r="I189">
        <v>1562.1742942398</v>
      </c>
      <c r="J189">
        <v>1538.7480893439</v>
      </c>
      <c r="K189">
        <v>1547.1871675905</v>
      </c>
      <c r="L189">
        <v>1555.0414398106</v>
      </c>
      <c r="M189">
        <v>1562.0033585292</v>
      </c>
    </row>
    <row r="190" spans="1:13">
      <c r="A190" t="s">
        <v>4531</v>
      </c>
      <c r="B190">
        <v>1537.7125619453</v>
      </c>
      <c r="C190">
        <v>1545.3564376341</v>
      </c>
      <c r="D190">
        <v>1554.0483226634</v>
      </c>
      <c r="E190">
        <v>1561.6836266962</v>
      </c>
      <c r="F190">
        <v>1539.188981164</v>
      </c>
      <c r="G190">
        <v>1547.1768437375</v>
      </c>
      <c r="H190">
        <v>1555.6094501632</v>
      </c>
      <c r="I190">
        <v>1562.1780671431</v>
      </c>
      <c r="J190">
        <v>1538.746163019</v>
      </c>
      <c r="K190">
        <v>1547.1873617708</v>
      </c>
      <c r="L190">
        <v>1555.0380955357</v>
      </c>
      <c r="M190">
        <v>1562.002962695</v>
      </c>
    </row>
    <row r="191" spans="1:13">
      <c r="A191" t="s">
        <v>4532</v>
      </c>
      <c r="B191">
        <v>1537.7116010184</v>
      </c>
      <c r="C191">
        <v>1545.3548821693</v>
      </c>
      <c r="D191">
        <v>1554.0477330238</v>
      </c>
      <c r="E191">
        <v>1561.6860065525</v>
      </c>
      <c r="F191">
        <v>1539.1882105687</v>
      </c>
      <c r="G191">
        <v>1547.1768437375</v>
      </c>
      <c r="H191">
        <v>1555.6080722141</v>
      </c>
      <c r="I191">
        <v>1562.1681380807</v>
      </c>
      <c r="J191">
        <v>1538.7500156736</v>
      </c>
      <c r="K191">
        <v>1547.1871675905</v>
      </c>
      <c r="L191">
        <v>1555.0400628676</v>
      </c>
      <c r="M191">
        <v>1561.9950208275</v>
      </c>
    </row>
    <row r="192" spans="1:13">
      <c r="A192" t="s">
        <v>4533</v>
      </c>
      <c r="B192">
        <v>1537.7104464033</v>
      </c>
      <c r="C192">
        <v>1545.3556589517</v>
      </c>
      <c r="D192">
        <v>1554.043803385</v>
      </c>
      <c r="E192">
        <v>1561.6873952902</v>
      </c>
      <c r="F192">
        <v>1539.1903301788</v>
      </c>
      <c r="G192">
        <v>1547.1758709457</v>
      </c>
      <c r="H192">
        <v>1555.6088593383</v>
      </c>
      <c r="I192">
        <v>1562.1828318181</v>
      </c>
      <c r="J192">
        <v>1538.7457770014</v>
      </c>
      <c r="K192">
        <v>1547.188919023</v>
      </c>
      <c r="L192">
        <v>1555.0392763189</v>
      </c>
      <c r="M192">
        <v>1562.0023670036</v>
      </c>
    </row>
    <row r="193" spans="1:13">
      <c r="A193" t="s">
        <v>4534</v>
      </c>
      <c r="B193">
        <v>1537.7104464033</v>
      </c>
      <c r="C193">
        <v>1545.3558545719</v>
      </c>
      <c r="D193">
        <v>1554.0493060373</v>
      </c>
      <c r="E193">
        <v>1561.6867998395</v>
      </c>
      <c r="F193">
        <v>1539.1897517602</v>
      </c>
      <c r="G193">
        <v>1547.1756767682</v>
      </c>
      <c r="H193">
        <v>1555.6090575629</v>
      </c>
      <c r="I193">
        <v>1562.172506775</v>
      </c>
      <c r="J193">
        <v>1538.7463550863</v>
      </c>
      <c r="K193">
        <v>1547.1869715064</v>
      </c>
      <c r="L193">
        <v>1555.0375051448</v>
      </c>
      <c r="M193">
        <v>1561.9974035733</v>
      </c>
    </row>
    <row r="194" spans="1:13">
      <c r="A194" t="s">
        <v>4535</v>
      </c>
      <c r="B194">
        <v>1537.7100609052</v>
      </c>
      <c r="C194">
        <v>1545.3560482928</v>
      </c>
      <c r="D194">
        <v>1554.0471433847</v>
      </c>
      <c r="E194">
        <v>1561.6804516262</v>
      </c>
      <c r="F194">
        <v>1539.1909085978</v>
      </c>
      <c r="G194">
        <v>1547.1787912287</v>
      </c>
      <c r="H194">
        <v>1555.6098446882</v>
      </c>
      <c r="I194">
        <v>1562.1645651241</v>
      </c>
      <c r="J194">
        <v>1538.7457770014</v>
      </c>
      <c r="K194">
        <v>1547.1893092884</v>
      </c>
      <c r="L194">
        <v>1555.0400628676</v>
      </c>
      <c r="M194">
        <v>1562.0041521387</v>
      </c>
    </row>
    <row r="195" spans="1:13">
      <c r="A195" t="s">
        <v>4536</v>
      </c>
      <c r="B195">
        <v>1537.710252714</v>
      </c>
      <c r="C195">
        <v>1545.35527151</v>
      </c>
      <c r="D195">
        <v>1554.0467515726</v>
      </c>
      <c r="E195">
        <v>1561.6792607359</v>
      </c>
      <c r="F195">
        <v>1539.1887889862</v>
      </c>
      <c r="G195">
        <v>1547.1778184343</v>
      </c>
      <c r="H195">
        <v>1555.606299744</v>
      </c>
      <c r="I195">
        <v>1562.1733005564</v>
      </c>
      <c r="J195">
        <v>1538.7442366989</v>
      </c>
      <c r="K195">
        <v>1547.1891151076</v>
      </c>
      <c r="L195">
        <v>1555.0373089889</v>
      </c>
      <c r="M195">
        <v>1562.0055433827</v>
      </c>
    </row>
    <row r="196" spans="1:13">
      <c r="A196" t="s">
        <v>4537</v>
      </c>
      <c r="B196">
        <v>1537.7108300212</v>
      </c>
      <c r="C196">
        <v>1545.3568250764</v>
      </c>
      <c r="D196">
        <v>1554.0485185698</v>
      </c>
      <c r="E196">
        <v>1561.6877929041</v>
      </c>
      <c r="F196">
        <v>1539.1882105687</v>
      </c>
      <c r="G196">
        <v>1547.1776242564</v>
      </c>
      <c r="H196">
        <v>1555.6066942674</v>
      </c>
      <c r="I196">
        <v>1562.172110855</v>
      </c>
      <c r="J196">
        <v>1538.745390984</v>
      </c>
      <c r="K196">
        <v>1547.1895034693</v>
      </c>
      <c r="L196">
        <v>1555.0380955357</v>
      </c>
      <c r="M196">
        <v>1561.9993885536</v>
      </c>
    </row>
    <row r="197" spans="1:13">
      <c r="A197" t="s">
        <v>4538</v>
      </c>
      <c r="B197">
        <v>1537.70929179</v>
      </c>
      <c r="C197">
        <v>1545.3541053877</v>
      </c>
      <c r="D197">
        <v>1554.0534316116</v>
      </c>
      <c r="E197">
        <v>1561.674696966</v>
      </c>
      <c r="F197">
        <v>1539.1899439383</v>
      </c>
      <c r="G197">
        <v>1547.1768437375</v>
      </c>
      <c r="H197">
        <v>1555.6078759143</v>
      </c>
      <c r="I197">
        <v>1562.1754858853</v>
      </c>
      <c r="J197">
        <v>1538.746163019</v>
      </c>
      <c r="K197">
        <v>1547.1885306616</v>
      </c>
      <c r="L197">
        <v>1555.0386859271</v>
      </c>
      <c r="M197">
        <v>1562.0039542214</v>
      </c>
    </row>
    <row r="198" spans="1:13">
      <c r="A198" t="s">
        <v>4539</v>
      </c>
      <c r="B198">
        <v>1537.7094835986</v>
      </c>
      <c r="C198">
        <v>1545.3570187976</v>
      </c>
      <c r="D198">
        <v>1554.0493060373</v>
      </c>
      <c r="E198">
        <v>1561.6742993587</v>
      </c>
      <c r="F198">
        <v>1539.1882105687</v>
      </c>
      <c r="G198">
        <v>1547.1774281747</v>
      </c>
      <c r="H198">
        <v>1555.607088791</v>
      </c>
      <c r="I198">
        <v>1562.1691317576</v>
      </c>
      <c r="J198">
        <v>1538.7451989168</v>
      </c>
      <c r="K198">
        <v>1547.1900879161</v>
      </c>
      <c r="L198">
        <v>1555.0404571039</v>
      </c>
      <c r="M198">
        <v>1561.9999842427</v>
      </c>
    </row>
    <row r="199" spans="1:13">
      <c r="A199" t="s">
        <v>4540</v>
      </c>
      <c r="B199">
        <v>1537.7096772878</v>
      </c>
      <c r="C199">
        <v>1545.354494728</v>
      </c>
      <c r="D199">
        <v>1554.0500915849</v>
      </c>
      <c r="E199">
        <v>1561.688586193</v>
      </c>
      <c r="F199">
        <v>1539.1884027465</v>
      </c>
      <c r="G199">
        <v>1547.1760651232</v>
      </c>
      <c r="H199">
        <v>1555.6102372888</v>
      </c>
      <c r="I199">
        <v>1562.1790588918</v>
      </c>
      <c r="J199">
        <v>1538.7442366989</v>
      </c>
      <c r="K199">
        <v>1547.1865831459</v>
      </c>
      <c r="L199">
        <v>1555.035341664</v>
      </c>
      <c r="M199">
        <v>1562.0033585292</v>
      </c>
    </row>
    <row r="200" spans="1:13">
      <c r="A200" t="s">
        <v>4541</v>
      </c>
      <c r="B200">
        <v>1537.710252714</v>
      </c>
      <c r="C200">
        <v>1545.3556589517</v>
      </c>
      <c r="D200">
        <v>1554.0514667753</v>
      </c>
      <c r="E200">
        <v>1561.6866020026</v>
      </c>
      <c r="F200">
        <v>1539.1909085978</v>
      </c>
      <c r="G200">
        <v>1547.1774281747</v>
      </c>
      <c r="H200">
        <v>1555.6084667384</v>
      </c>
      <c r="I200">
        <v>1562.1733005564</v>
      </c>
      <c r="J200">
        <v>1538.7477033253</v>
      </c>
      <c r="K200">
        <v>1547.1871675905</v>
      </c>
      <c r="L200">
        <v>1555.0404571039</v>
      </c>
      <c r="M200">
        <v>1562.0041521387</v>
      </c>
    </row>
    <row r="201" spans="1:13">
      <c r="A201" t="s">
        <v>4542</v>
      </c>
      <c r="B201">
        <v>1537.7104464033</v>
      </c>
      <c r="C201">
        <v>1545.3558545719</v>
      </c>
      <c r="D201">
        <v>1554.0500915849</v>
      </c>
      <c r="E201">
        <v>1561.6901747127</v>
      </c>
      <c r="F201">
        <v>1539.188981164</v>
      </c>
      <c r="G201">
        <v>1547.1776242564</v>
      </c>
      <c r="H201">
        <v>1555.6080722141</v>
      </c>
      <c r="I201">
        <v>1562.1685359395</v>
      </c>
      <c r="J201">
        <v>1538.7471252393</v>
      </c>
      <c r="K201">
        <v>1547.188919023</v>
      </c>
      <c r="L201">
        <v>1555.0392763189</v>
      </c>
      <c r="M201">
        <v>1562.0005799322</v>
      </c>
    </row>
    <row r="202" spans="1:13">
      <c r="A202" t="s">
        <v>4543</v>
      </c>
      <c r="B202">
        <v>1537.7112155197</v>
      </c>
      <c r="C202">
        <v>1545.3525499276</v>
      </c>
      <c r="D202">
        <v>1554.0469474786</v>
      </c>
      <c r="E202">
        <v>1561.687595067</v>
      </c>
      <c r="F202">
        <v>1539.1920654372</v>
      </c>
      <c r="G202">
        <v>1547.1780126124</v>
      </c>
      <c r="H202">
        <v>1555.6084667384</v>
      </c>
      <c r="I202">
        <v>1562.172110855</v>
      </c>
      <c r="J202">
        <v>1538.7486674306</v>
      </c>
      <c r="K202">
        <v>1547.187946216</v>
      </c>
      <c r="L202">
        <v>1555.0373089889</v>
      </c>
      <c r="M202">
        <v>1561.9991906374</v>
      </c>
    </row>
    <row r="203" spans="1:13">
      <c r="A203" t="s">
        <v>4544</v>
      </c>
      <c r="B203">
        <v>1537.7108300212</v>
      </c>
      <c r="C203">
        <v>1545.3548821693</v>
      </c>
      <c r="D203">
        <v>1554.04910821</v>
      </c>
      <c r="E203">
        <v>1561.6856108791</v>
      </c>
      <c r="F203">
        <v>1539.1895595821</v>
      </c>
      <c r="G203">
        <v>1547.1764553821</v>
      </c>
      <c r="H203">
        <v>1555.6080722141</v>
      </c>
      <c r="I203">
        <v>1562.1677421629</v>
      </c>
      <c r="J203">
        <v>1538.7471252393</v>
      </c>
      <c r="K203">
        <v>1547.1883345772</v>
      </c>
      <c r="L203">
        <v>1555.041047497</v>
      </c>
      <c r="M203">
        <v>1561.997601489</v>
      </c>
    </row>
    <row r="204" spans="1:13">
      <c r="A204" t="s">
        <v>4545</v>
      </c>
      <c r="B204">
        <v>1537.7119846368</v>
      </c>
      <c r="C204">
        <v>1545.35527151</v>
      </c>
      <c r="D204">
        <v>1554.0510730404</v>
      </c>
      <c r="E204">
        <v>1561.6995003002</v>
      </c>
      <c r="F204">
        <v>1539.1911007762</v>
      </c>
      <c r="G204">
        <v>1547.1780126124</v>
      </c>
      <c r="H204">
        <v>1555.60767769</v>
      </c>
      <c r="I204">
        <v>1562.172308815</v>
      </c>
      <c r="J204">
        <v>1538.7465471538</v>
      </c>
      <c r="K204">
        <v>1547.1893092884</v>
      </c>
      <c r="L204">
        <v>1555.0347512752</v>
      </c>
      <c r="M204">
        <v>1561.9981971767</v>
      </c>
    </row>
    <row r="205" spans="1:13">
      <c r="A205" t="s">
        <v>4546</v>
      </c>
      <c r="B205">
        <v>1537.7094835986</v>
      </c>
      <c r="C205">
        <v>1545.3564376341</v>
      </c>
      <c r="D205">
        <v>1554.0520564177</v>
      </c>
      <c r="E205">
        <v>1561.6768789606</v>
      </c>
      <c r="F205">
        <v>1539.1901380005</v>
      </c>
      <c r="G205">
        <v>1547.1774281747</v>
      </c>
      <c r="H205">
        <v>1555.6064979679</v>
      </c>
      <c r="I205">
        <v>1562.1635714531</v>
      </c>
      <c r="J205">
        <v>1538.7473173069</v>
      </c>
      <c r="K205">
        <v>1547.1885306616</v>
      </c>
      <c r="L205">
        <v>1555.0392763189</v>
      </c>
      <c r="M205">
        <v>1562.0031606121</v>
      </c>
    </row>
    <row r="206" spans="1:13">
      <c r="A206" t="s">
        <v>4547</v>
      </c>
      <c r="B206">
        <v>1537.7123701359</v>
      </c>
      <c r="C206">
        <v>1545.3546884486</v>
      </c>
      <c r="D206">
        <v>1554.049501944</v>
      </c>
      <c r="E206">
        <v>1561.6991026803</v>
      </c>
      <c r="F206">
        <v>1539.1909085978</v>
      </c>
      <c r="G206">
        <v>1547.1774281747</v>
      </c>
      <c r="H206">
        <v>1555.6088593383</v>
      </c>
      <c r="I206">
        <v>1562.1816401615</v>
      </c>
      <c r="J206">
        <v>1538.7451989168</v>
      </c>
      <c r="K206">
        <v>1547.1893092884</v>
      </c>
      <c r="L206">
        <v>1555.0392763189</v>
      </c>
      <c r="M206">
        <v>1562.0047478314</v>
      </c>
    </row>
    <row r="207" spans="1:13">
      <c r="A207" t="s">
        <v>4548</v>
      </c>
      <c r="B207">
        <v>1537.7090999815</v>
      </c>
      <c r="C207">
        <v>1545.3562420138</v>
      </c>
      <c r="D207">
        <v>1554.0479289301</v>
      </c>
      <c r="E207">
        <v>1561.6842202049</v>
      </c>
      <c r="F207">
        <v>1539.1903301788</v>
      </c>
      <c r="G207">
        <v>1547.1768437375</v>
      </c>
      <c r="H207">
        <v>1555.6082685139</v>
      </c>
      <c r="I207">
        <v>1562.1927591265</v>
      </c>
      <c r="J207">
        <v>1538.7457770014</v>
      </c>
      <c r="K207">
        <v>1547.1885306616</v>
      </c>
      <c r="L207">
        <v>1555.0398667112</v>
      </c>
      <c r="M207">
        <v>1562.0007778487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4549</v>
      </c>
      <c r="B2">
        <v>1537.7242981375</v>
      </c>
      <c r="C2">
        <v>1545.3527455469</v>
      </c>
      <c r="D2">
        <v>1554.0667937825</v>
      </c>
      <c r="E2">
        <v>1561.6850154297</v>
      </c>
      <c r="F2">
        <v>1539.2101832009</v>
      </c>
      <c r="G2">
        <v>1547.208202177</v>
      </c>
      <c r="H2">
        <v>1555.6281547165</v>
      </c>
      <c r="I2">
        <v>1562.1792587943</v>
      </c>
      <c r="J2">
        <v>1538.7230456136</v>
      </c>
      <c r="K2">
        <v>1547.1647686406</v>
      </c>
      <c r="L2">
        <v>1555.0125206735</v>
      </c>
      <c r="M2">
        <v>1561.9968078862</v>
      </c>
    </row>
    <row r="3" spans="1:13">
      <c r="A3" t="s">
        <v>4550</v>
      </c>
      <c r="B3">
        <v>1537.7241044447</v>
      </c>
      <c r="C3">
        <v>1545.3546884486</v>
      </c>
      <c r="D3">
        <v>1554.0669896936</v>
      </c>
      <c r="E3">
        <v>1561.6971184632</v>
      </c>
      <c r="F3">
        <v>1539.2117263205</v>
      </c>
      <c r="G3">
        <v>1547.2066429822</v>
      </c>
      <c r="H3">
        <v>1555.629336396</v>
      </c>
      <c r="I3">
        <v>1562.1727047351</v>
      </c>
      <c r="J3">
        <v>1538.7201552806</v>
      </c>
      <c r="K3">
        <v>1547.1634056113</v>
      </c>
      <c r="L3">
        <v>1555.0119303021</v>
      </c>
      <c r="M3">
        <v>1561.9964101149</v>
      </c>
    </row>
    <row r="4" spans="1:13">
      <c r="A4" t="s">
        <v>4551</v>
      </c>
      <c r="B4">
        <v>1537.7248754552</v>
      </c>
      <c r="C4">
        <v>1545.3560482928</v>
      </c>
      <c r="D4">
        <v>1554.0638455189</v>
      </c>
      <c r="E4">
        <v>1561.6881905183</v>
      </c>
      <c r="F4">
        <v>1539.2109557024</v>
      </c>
      <c r="G4">
        <v>1547.2078119021</v>
      </c>
      <c r="H4">
        <v>1555.6253987545</v>
      </c>
      <c r="I4">
        <v>1562.1727047351</v>
      </c>
      <c r="J4">
        <v>1538.7207333463</v>
      </c>
      <c r="K4">
        <v>1547.163211437</v>
      </c>
      <c r="L4">
        <v>1555.0131110455</v>
      </c>
      <c r="M4">
        <v>1561.9948229125</v>
      </c>
    </row>
    <row r="5" spans="1:13">
      <c r="A5" t="s">
        <v>4552</v>
      </c>
      <c r="B5">
        <v>1537.7233353155</v>
      </c>
      <c r="C5">
        <v>1545.3533286069</v>
      </c>
      <c r="D5">
        <v>1554.0614869161</v>
      </c>
      <c r="E5">
        <v>1561.7030711297</v>
      </c>
      <c r="F5">
        <v>1539.2107616349</v>
      </c>
      <c r="G5">
        <v>1547.208202177</v>
      </c>
      <c r="H5">
        <v>1555.6269730389</v>
      </c>
      <c r="I5">
        <v>1562.1913694898</v>
      </c>
      <c r="J5">
        <v>1538.7207333463</v>
      </c>
      <c r="K5">
        <v>1547.164964719</v>
      </c>
      <c r="L5">
        <v>1555.0125206735</v>
      </c>
      <c r="M5">
        <v>1561.9960142841</v>
      </c>
    </row>
    <row r="6" spans="1:13">
      <c r="A6" t="s">
        <v>4553</v>
      </c>
      <c r="B6">
        <v>1537.7246817623</v>
      </c>
      <c r="C6">
        <v>1545.3542991082</v>
      </c>
      <c r="D6">
        <v>1554.0638455189</v>
      </c>
      <c r="E6">
        <v>1561.6903725506</v>
      </c>
      <c r="F6">
        <v>1539.2103772683</v>
      </c>
      <c r="G6">
        <v>1547.2085905484</v>
      </c>
      <c r="H6">
        <v>1555.6275638775</v>
      </c>
      <c r="I6">
        <v>1562.1786629685</v>
      </c>
      <c r="J6">
        <v>1538.7199632198</v>
      </c>
      <c r="K6">
        <v>1547.1659374971</v>
      </c>
      <c r="L6">
        <v>1555.013503345</v>
      </c>
      <c r="M6">
        <v>1561.9894637027</v>
      </c>
    </row>
    <row r="7" spans="1:13">
      <c r="A7" t="s">
        <v>4554</v>
      </c>
      <c r="B7">
        <v>1537.7248754552</v>
      </c>
      <c r="C7">
        <v>1545.3539116672</v>
      </c>
      <c r="D7">
        <v>1554.0660062973</v>
      </c>
      <c r="E7">
        <v>1561.6941431167</v>
      </c>
      <c r="F7">
        <v>1539.2117263205</v>
      </c>
      <c r="G7">
        <v>1547.2076177166</v>
      </c>
      <c r="H7">
        <v>1555.6281547165</v>
      </c>
      <c r="I7">
        <v>1562.1754858853</v>
      </c>
      <c r="J7">
        <v>1538.7222754847</v>
      </c>
      <c r="K7">
        <v>1547.1612639851</v>
      </c>
      <c r="L7">
        <v>1555.0129129728</v>
      </c>
      <c r="M7">
        <v>1561.9950208275</v>
      </c>
    </row>
    <row r="8" spans="1:13">
      <c r="A8" t="s">
        <v>4555</v>
      </c>
      <c r="B8">
        <v>1537.7271828499</v>
      </c>
      <c r="C8">
        <v>1545.3542991082</v>
      </c>
      <c r="D8">
        <v>1554.0669896936</v>
      </c>
      <c r="E8">
        <v>1561.6848156537</v>
      </c>
      <c r="F8">
        <v>1539.2103772683</v>
      </c>
      <c r="G8">
        <v>1547.2091750095</v>
      </c>
      <c r="H8">
        <v>1555.6277621068</v>
      </c>
      <c r="I8">
        <v>1562.1826338555</v>
      </c>
      <c r="J8">
        <v>1538.7215053566</v>
      </c>
      <c r="K8">
        <v>1547.1659374971</v>
      </c>
      <c r="L8">
        <v>1555.0136994949</v>
      </c>
      <c r="M8">
        <v>1561.9962121995</v>
      </c>
    </row>
    <row r="9" spans="1:13">
      <c r="A9" t="s">
        <v>4556</v>
      </c>
      <c r="B9">
        <v>1537.7273765435</v>
      </c>
      <c r="C9">
        <v>1545.3537160476</v>
      </c>
      <c r="D9">
        <v>1554.0591302411</v>
      </c>
      <c r="E9">
        <v>1561.6822360256</v>
      </c>
      <c r="F9">
        <v>1539.213267559</v>
      </c>
      <c r="G9">
        <v>1547.2089808237</v>
      </c>
      <c r="H9">
        <v>1555.6263822007</v>
      </c>
      <c r="I9">
        <v>1562.1866047627</v>
      </c>
      <c r="J9">
        <v>1538.7207333463</v>
      </c>
      <c r="K9">
        <v>1547.163211437</v>
      </c>
      <c r="L9">
        <v>1555.0127168231</v>
      </c>
      <c r="M9">
        <v>1561.9964101149</v>
      </c>
    </row>
    <row r="10" spans="1:13">
      <c r="A10" t="s">
        <v>4557</v>
      </c>
      <c r="B10">
        <v>1537.7266055305</v>
      </c>
      <c r="C10">
        <v>1545.3531329874</v>
      </c>
      <c r="D10">
        <v>1554.0628640473</v>
      </c>
      <c r="E10">
        <v>1561.7006912214</v>
      </c>
      <c r="F10">
        <v>1539.2121125719</v>
      </c>
      <c r="G10">
        <v>1547.208202177</v>
      </c>
      <c r="H10">
        <v>1555.6291400908</v>
      </c>
      <c r="I10">
        <v>1562.1772733569</v>
      </c>
      <c r="J10">
        <v>1538.7215053566</v>
      </c>
      <c r="K10">
        <v>1547.1643802912</v>
      </c>
      <c r="L10">
        <v>1555.014880241</v>
      </c>
      <c r="M10">
        <v>1561.9948229125</v>
      </c>
    </row>
    <row r="11" spans="1:13">
      <c r="A11" t="s">
        <v>4558</v>
      </c>
      <c r="B11">
        <v>1537.7233353155</v>
      </c>
      <c r="C11">
        <v>1545.3539116672</v>
      </c>
      <c r="D11">
        <v>1554.0644351707</v>
      </c>
      <c r="E11">
        <v>1561.6887840304</v>
      </c>
      <c r="F11">
        <v>1539.2111478858</v>
      </c>
      <c r="G11">
        <v>1547.2068371675</v>
      </c>
      <c r="H11">
        <v>1555.6265804298</v>
      </c>
      <c r="I11">
        <v>1562.1790588918</v>
      </c>
      <c r="J11">
        <v>1538.7211193514</v>
      </c>
      <c r="K11">
        <v>1547.1636016894</v>
      </c>
      <c r="L11">
        <v>1555.0138975678</v>
      </c>
      <c r="M11">
        <v>1561.9936315426</v>
      </c>
    </row>
    <row r="12" spans="1:13">
      <c r="A12" t="s">
        <v>4559</v>
      </c>
      <c r="B12">
        <v>1537.7254527734</v>
      </c>
      <c r="C12">
        <v>1545.3546884486</v>
      </c>
      <c r="D12">
        <v>1554.065418565</v>
      </c>
      <c r="E12">
        <v>1561.6941431167</v>
      </c>
      <c r="F12">
        <v>1539.2097988346</v>
      </c>
      <c r="G12">
        <v>1547.2062527081</v>
      </c>
      <c r="H12">
        <v>1555.6277621068</v>
      </c>
      <c r="I12">
        <v>1562.1633734953</v>
      </c>
      <c r="J12">
        <v>1538.7201552806</v>
      </c>
      <c r="K12">
        <v>1547.1628211847</v>
      </c>
      <c r="L12">
        <v>1555.0103553392</v>
      </c>
      <c r="M12">
        <v>1561.9997863264</v>
      </c>
    </row>
    <row r="13" spans="1:13">
      <c r="A13" t="s">
        <v>4560</v>
      </c>
      <c r="B13">
        <v>1537.7252590803</v>
      </c>
      <c r="C13">
        <v>1545.35527151</v>
      </c>
      <c r="D13">
        <v>1554.0622743967</v>
      </c>
      <c r="E13">
        <v>1561.7048575204</v>
      </c>
      <c r="F13">
        <v>1539.2136538112</v>
      </c>
      <c r="G13">
        <v>1547.2068371675</v>
      </c>
      <c r="H13">
        <v>1555.6279584116</v>
      </c>
      <c r="I13">
        <v>1562.1592047495</v>
      </c>
      <c r="J13">
        <v>1538.7199632198</v>
      </c>
      <c r="K13">
        <v>1547.1641861166</v>
      </c>
      <c r="L13">
        <v>1555.0119303021</v>
      </c>
      <c r="M13">
        <v>1561.9960142841</v>
      </c>
    </row>
    <row r="14" spans="1:13">
      <c r="A14" t="s">
        <v>4561</v>
      </c>
      <c r="B14">
        <v>1537.7266055305</v>
      </c>
      <c r="C14">
        <v>1545.3529392671</v>
      </c>
      <c r="D14">
        <v>1554.0642392603</v>
      </c>
      <c r="E14">
        <v>1561.7014845234</v>
      </c>
      <c r="F14">
        <v>1539.2140400636</v>
      </c>
      <c r="G14">
        <v>1547.2083963627</v>
      </c>
      <c r="H14">
        <v>1555.628549251</v>
      </c>
      <c r="I14">
        <v>1562.18362561</v>
      </c>
      <c r="J14">
        <v>1538.7211193514</v>
      </c>
      <c r="K14">
        <v>1547.1637958639</v>
      </c>
      <c r="L14">
        <v>1555.012322601</v>
      </c>
      <c r="M14">
        <v>1561.9956165133</v>
      </c>
    </row>
    <row r="15" spans="1:13">
      <c r="A15" t="s">
        <v>4562</v>
      </c>
      <c r="B15">
        <v>1537.7239126325</v>
      </c>
      <c r="C15">
        <v>1545.354494728</v>
      </c>
      <c r="D15">
        <v>1554.0660062973</v>
      </c>
      <c r="E15">
        <v>1561.687595067</v>
      </c>
      <c r="F15">
        <v>1539.2111478858</v>
      </c>
      <c r="G15">
        <v>1547.2076177166</v>
      </c>
      <c r="H15">
        <v>1555.6277621068</v>
      </c>
      <c r="I15">
        <v>1562.172904636</v>
      </c>
      <c r="J15">
        <v>1538.7205412854</v>
      </c>
      <c r="K15">
        <v>1547.1622386622</v>
      </c>
      <c r="L15">
        <v>1555.0136994949</v>
      </c>
      <c r="M15">
        <v>1561.998397033</v>
      </c>
    </row>
    <row r="16" spans="1:13">
      <c r="A16" t="s">
        <v>4563</v>
      </c>
      <c r="B16">
        <v>1537.7233353155</v>
      </c>
      <c r="C16">
        <v>1545.3542991082</v>
      </c>
      <c r="D16">
        <v>1554.0660062973</v>
      </c>
      <c r="E16">
        <v>1561.6998979203</v>
      </c>
      <c r="F16">
        <v>1539.2101832009</v>
      </c>
      <c r="G16">
        <v>1547.2080060876</v>
      </c>
      <c r="H16">
        <v>1555.6267767343</v>
      </c>
      <c r="I16">
        <v>1562.1949445098</v>
      </c>
      <c r="J16">
        <v>1538.7226596075</v>
      </c>
      <c r="K16">
        <v>1547.1647686406</v>
      </c>
      <c r="L16">
        <v>1555.0103553392</v>
      </c>
      <c r="M16">
        <v>1562.000182159</v>
      </c>
    </row>
    <row r="17" spans="1:13">
      <c r="A17" t="s">
        <v>4564</v>
      </c>
      <c r="B17">
        <v>1537.7258363987</v>
      </c>
      <c r="C17">
        <v>1545.3554652308</v>
      </c>
      <c r="D17">
        <v>1554.0640414292</v>
      </c>
      <c r="E17">
        <v>1561.6804516262</v>
      </c>
      <c r="F17">
        <v>1539.2128831912</v>
      </c>
      <c r="G17">
        <v>1547.2087847341</v>
      </c>
      <c r="H17">
        <v>1555.6299272364</v>
      </c>
      <c r="I17">
        <v>1562.1778672409</v>
      </c>
      <c r="J17">
        <v>1538.7201552806</v>
      </c>
      <c r="K17">
        <v>1547.1647686406</v>
      </c>
      <c r="L17">
        <v>1555.0105534113</v>
      </c>
      <c r="M17">
        <v>1562.000182159</v>
      </c>
    </row>
    <row r="18" spans="1:13">
      <c r="A18" t="s">
        <v>4565</v>
      </c>
      <c r="B18">
        <v>1537.7239126325</v>
      </c>
      <c r="C18">
        <v>1545.3539116672</v>
      </c>
      <c r="D18">
        <v>1554.0644351707</v>
      </c>
      <c r="E18">
        <v>1561.6873952902</v>
      </c>
      <c r="F18">
        <v>1539.2113400693</v>
      </c>
      <c r="G18">
        <v>1547.2080060876</v>
      </c>
      <c r="H18">
        <v>1555.6283510215</v>
      </c>
      <c r="I18">
        <v>1562.1780671431</v>
      </c>
      <c r="J18">
        <v>1538.7215053566</v>
      </c>
      <c r="K18">
        <v>1547.1639900384</v>
      </c>
      <c r="L18">
        <v>1555.0117322296</v>
      </c>
      <c r="M18">
        <v>1561.9914486628</v>
      </c>
    </row>
    <row r="19" spans="1:13">
      <c r="A19" t="s">
        <v>4566</v>
      </c>
      <c r="B19">
        <v>1537.7248754552</v>
      </c>
      <c r="C19">
        <v>1545.3537160476</v>
      </c>
      <c r="D19">
        <v>1554.0671856047</v>
      </c>
      <c r="E19">
        <v>1561.6711243267</v>
      </c>
      <c r="F19">
        <v>1539.2115341369</v>
      </c>
      <c r="G19">
        <v>1547.2072274419</v>
      </c>
      <c r="H19">
        <v>1555.6261858963</v>
      </c>
      <c r="I19">
        <v>1562.1673443046</v>
      </c>
      <c r="J19">
        <v>1538.7190010334</v>
      </c>
      <c r="K19">
        <v>1547.1647686406</v>
      </c>
      <c r="L19">
        <v>1555.0099630413</v>
      </c>
      <c r="M19">
        <v>1561.9981971767</v>
      </c>
    </row>
    <row r="20" spans="1:13">
      <c r="A20" t="s">
        <v>4567</v>
      </c>
      <c r="B20">
        <v>1537.725644586</v>
      </c>
      <c r="C20">
        <v>1545.3542991082</v>
      </c>
      <c r="D20">
        <v>1554.0675793478</v>
      </c>
      <c r="E20">
        <v>1561.6879907414</v>
      </c>
      <c r="F20">
        <v>1539.2111478858</v>
      </c>
      <c r="G20">
        <v>1547.2087847341</v>
      </c>
      <c r="H20">
        <v>1555.6255950587</v>
      </c>
      <c r="I20">
        <v>1562.1856110636</v>
      </c>
      <c r="J20">
        <v>1538.7215053566</v>
      </c>
      <c r="K20">
        <v>1547.1628211847</v>
      </c>
      <c r="L20">
        <v>1555.0119303021</v>
      </c>
      <c r="M20">
        <v>1561.9960142841</v>
      </c>
    </row>
    <row r="21" spans="1:13">
      <c r="A21" t="s">
        <v>4568</v>
      </c>
      <c r="B21">
        <v>1537.7237208202</v>
      </c>
      <c r="C21">
        <v>1545.3531329874</v>
      </c>
      <c r="D21">
        <v>1554.0638455189</v>
      </c>
      <c r="E21">
        <v>1561.6987070003</v>
      </c>
      <c r="F21">
        <v>1539.2101832009</v>
      </c>
      <c r="G21">
        <v>1547.2085905484</v>
      </c>
      <c r="H21">
        <v>1555.6269730389</v>
      </c>
      <c r="I21">
        <v>1562.1830297808</v>
      </c>
      <c r="J21">
        <v>1538.7205412854</v>
      </c>
      <c r="K21">
        <v>1547.1639900384</v>
      </c>
      <c r="L21">
        <v>1555.0111418587</v>
      </c>
      <c r="M21">
        <v>1561.9956165133</v>
      </c>
    </row>
    <row r="22" spans="1:13">
      <c r="A22" t="s">
        <v>4569</v>
      </c>
      <c r="B22">
        <v>1537.7260282115</v>
      </c>
      <c r="C22">
        <v>1545.3548821693</v>
      </c>
      <c r="D22">
        <v>1554.0675793478</v>
      </c>
      <c r="E22">
        <v>1561.6905703885</v>
      </c>
      <c r="F22">
        <v>1539.2124969394</v>
      </c>
      <c r="G22">
        <v>1547.2072274419</v>
      </c>
      <c r="H22">
        <v>1555.6281547165</v>
      </c>
      <c r="I22">
        <v>1562.1895819859</v>
      </c>
      <c r="J22">
        <v>1538.719771159</v>
      </c>
      <c r="K22">
        <v>1547.1618484105</v>
      </c>
      <c r="L22">
        <v>1555.011339931</v>
      </c>
      <c r="M22">
        <v>1561.9952206829</v>
      </c>
    </row>
    <row r="23" spans="1:13">
      <c r="A23" t="s">
        <v>4570</v>
      </c>
      <c r="B23">
        <v>1537.7262219048</v>
      </c>
      <c r="C23">
        <v>1545.3521624875</v>
      </c>
      <c r="D23">
        <v>1554.0662041289</v>
      </c>
      <c r="E23">
        <v>1561.6768789606</v>
      </c>
      <c r="F23">
        <v>1539.2126891232</v>
      </c>
      <c r="G23">
        <v>1547.2087847341</v>
      </c>
      <c r="H23">
        <v>1555.6253987545</v>
      </c>
      <c r="I23">
        <v>1562.1828318181</v>
      </c>
      <c r="J23">
        <v>1538.7203492244</v>
      </c>
      <c r="K23">
        <v>1547.1636016894</v>
      </c>
      <c r="L23">
        <v>1555.0125206735</v>
      </c>
      <c r="M23">
        <v>1562.0017713127</v>
      </c>
    </row>
    <row r="24" spans="1:13">
      <c r="A24" t="s">
        <v>4571</v>
      </c>
      <c r="B24">
        <v>1537.7248754552</v>
      </c>
      <c r="C24">
        <v>1545.3537160476</v>
      </c>
      <c r="D24">
        <v>1554.0620765661</v>
      </c>
      <c r="E24">
        <v>1561.6933478826</v>
      </c>
      <c r="F24">
        <v>1539.2126891232</v>
      </c>
      <c r="G24">
        <v>1547.2076177166</v>
      </c>
      <c r="H24">
        <v>1555.6305180772</v>
      </c>
      <c r="I24">
        <v>1562.1790588918</v>
      </c>
      <c r="J24">
        <v>1538.7220815404</v>
      </c>
      <c r="K24">
        <v>1547.1641861166</v>
      </c>
      <c r="L24">
        <v>1555.0121264515</v>
      </c>
      <c r="M24">
        <v>1561.998990781</v>
      </c>
    </row>
    <row r="25" spans="1:13">
      <c r="A25" t="s">
        <v>4572</v>
      </c>
      <c r="B25">
        <v>1537.7264137176</v>
      </c>
      <c r="C25">
        <v>1545.3527455469</v>
      </c>
      <c r="D25">
        <v>1554.0687586576</v>
      </c>
      <c r="E25">
        <v>1561.6967227841</v>
      </c>
      <c r="F25">
        <v>1539.2130753751</v>
      </c>
      <c r="G25">
        <v>1547.2062527081</v>
      </c>
      <c r="H25">
        <v>1555.6255950587</v>
      </c>
      <c r="I25">
        <v>1562.1697275762</v>
      </c>
      <c r="J25">
        <v>1538.7205412854</v>
      </c>
      <c r="K25">
        <v>1547.1636016894</v>
      </c>
      <c r="L25">
        <v>1555.0144879408</v>
      </c>
      <c r="M25">
        <v>1561.997601489</v>
      </c>
    </row>
    <row r="26" spans="1:13">
      <c r="A26" t="s">
        <v>4573</v>
      </c>
      <c r="B26">
        <v>1537.7248754552</v>
      </c>
      <c r="C26">
        <v>1545.3531329874</v>
      </c>
      <c r="D26">
        <v>1554.0646310812</v>
      </c>
      <c r="E26">
        <v>1561.6873952902</v>
      </c>
      <c r="F26">
        <v>1539.2113400693</v>
      </c>
      <c r="G26">
        <v>1547.2089808237</v>
      </c>
      <c r="H26">
        <v>1555.6257932876</v>
      </c>
      <c r="I26">
        <v>1562.1806484095</v>
      </c>
      <c r="J26">
        <v>1538.7205412854</v>
      </c>
      <c r="K26">
        <v>1547.163211437</v>
      </c>
      <c r="L26">
        <v>1555.0091746</v>
      </c>
      <c r="M26">
        <v>1561.9962121995</v>
      </c>
    </row>
    <row r="27" spans="1:13">
      <c r="A27" t="s">
        <v>4574</v>
      </c>
      <c r="B27">
        <v>1537.7246817623</v>
      </c>
      <c r="C27">
        <v>1545.3537160476</v>
      </c>
      <c r="D27">
        <v>1554.0677752591</v>
      </c>
      <c r="E27">
        <v>1561.6998979203</v>
      </c>
      <c r="F27">
        <v>1539.2140400636</v>
      </c>
      <c r="G27">
        <v>1547.2056701529</v>
      </c>
      <c r="H27">
        <v>1555.6273675727</v>
      </c>
      <c r="I27">
        <v>1562.172308815</v>
      </c>
      <c r="J27">
        <v>1538.7220815404</v>
      </c>
      <c r="K27">
        <v>1547.1620425845</v>
      </c>
      <c r="L27">
        <v>1555.013503345</v>
      </c>
      <c r="M27">
        <v>1561.9912507486</v>
      </c>
    </row>
    <row r="28" spans="1:13">
      <c r="A28" t="s">
        <v>4575</v>
      </c>
      <c r="B28">
        <v>1537.7250672677</v>
      </c>
      <c r="C28">
        <v>1545.3525499276</v>
      </c>
      <c r="D28">
        <v>1554.0624703066</v>
      </c>
      <c r="E28">
        <v>1561.6836266962</v>
      </c>
      <c r="F28">
        <v>1539.2119185041</v>
      </c>
      <c r="G28">
        <v>1547.2076177166</v>
      </c>
      <c r="H28">
        <v>1555.6271712681</v>
      </c>
      <c r="I28">
        <v>1562.1820380271</v>
      </c>
      <c r="J28">
        <v>1538.7215053566</v>
      </c>
      <c r="K28">
        <v>1547.1641861166</v>
      </c>
      <c r="L28">
        <v>1555.0105534113</v>
      </c>
      <c r="M28">
        <v>1561.9964101149</v>
      </c>
    </row>
    <row r="29" spans="1:13">
      <c r="A29" t="s">
        <v>4576</v>
      </c>
      <c r="B29">
        <v>1537.7260282115</v>
      </c>
      <c r="C29">
        <v>1545.3523562075</v>
      </c>
      <c r="D29">
        <v>1554.0626662166</v>
      </c>
      <c r="E29">
        <v>1561.694936412</v>
      </c>
      <c r="F29">
        <v>1539.2121125719</v>
      </c>
      <c r="G29">
        <v>1547.2072274419</v>
      </c>
      <c r="H29">
        <v>1555.6273675727</v>
      </c>
      <c r="I29">
        <v>1562.1812442368</v>
      </c>
      <c r="J29">
        <v>1538.722853552</v>
      </c>
      <c r="K29">
        <v>1547.1647686406</v>
      </c>
      <c r="L29">
        <v>1555.0131110455</v>
      </c>
      <c r="M29">
        <v>1561.9974035733</v>
      </c>
    </row>
    <row r="30" spans="1:13">
      <c r="A30" t="s">
        <v>4577</v>
      </c>
      <c r="B30">
        <v>1537.7250672677</v>
      </c>
      <c r="C30">
        <v>1545.3546884486</v>
      </c>
      <c r="D30">
        <v>1554.0632558675</v>
      </c>
      <c r="E30">
        <v>1561.6881905183</v>
      </c>
      <c r="F30">
        <v>1539.2113400693</v>
      </c>
      <c r="G30">
        <v>1547.2083963627</v>
      </c>
      <c r="H30">
        <v>1555.6263822007</v>
      </c>
      <c r="I30">
        <v>1562.1872005946</v>
      </c>
      <c r="J30">
        <v>1538.7190010334</v>
      </c>
      <c r="K30">
        <v>1547.1641861166</v>
      </c>
      <c r="L30">
        <v>1555.0105534113</v>
      </c>
      <c r="M30">
        <v>1561.9930358583</v>
      </c>
    </row>
    <row r="31" spans="1:13">
      <c r="A31" t="s">
        <v>4578</v>
      </c>
      <c r="B31">
        <v>1537.7248754552</v>
      </c>
      <c r="C31">
        <v>1545.3531329874</v>
      </c>
      <c r="D31">
        <v>1554.0646310812</v>
      </c>
      <c r="E31">
        <v>1561.6951342511</v>
      </c>
      <c r="F31">
        <v>1539.2126891232</v>
      </c>
      <c r="G31">
        <v>1547.208202177</v>
      </c>
      <c r="H31">
        <v>1555.6281547165</v>
      </c>
      <c r="I31">
        <v>1562.1659547131</v>
      </c>
      <c r="J31">
        <v>1538.7182290257</v>
      </c>
      <c r="K31">
        <v>1547.1636016894</v>
      </c>
      <c r="L31">
        <v>1555.0111418587</v>
      </c>
      <c r="M31">
        <v>1561.9942272273</v>
      </c>
    </row>
    <row r="32" spans="1:13">
      <c r="A32" t="s">
        <v>4579</v>
      </c>
      <c r="B32">
        <v>1537.7248754552</v>
      </c>
      <c r="C32">
        <v>1545.3535223272</v>
      </c>
      <c r="D32">
        <v>1554.0667937825</v>
      </c>
      <c r="E32">
        <v>1561.6871974531</v>
      </c>
      <c r="F32">
        <v>1539.2123047556</v>
      </c>
      <c r="G32">
        <v>1547.2087847341</v>
      </c>
      <c r="H32">
        <v>1555.6261858963</v>
      </c>
      <c r="I32">
        <v>1562.175881807</v>
      </c>
      <c r="J32">
        <v>1538.7207333463</v>
      </c>
      <c r="K32">
        <v>1547.1643802912</v>
      </c>
      <c r="L32">
        <v>1555.0099630413</v>
      </c>
      <c r="M32">
        <v>1561.9950208275</v>
      </c>
    </row>
    <row r="33" spans="1:13">
      <c r="A33" t="s">
        <v>4580</v>
      </c>
      <c r="B33">
        <v>1537.7250672677</v>
      </c>
      <c r="C33">
        <v>1545.3562420138</v>
      </c>
      <c r="D33">
        <v>1554.0671856047</v>
      </c>
      <c r="E33">
        <v>1561.7042620564</v>
      </c>
      <c r="F33">
        <v>1539.2126891232</v>
      </c>
      <c r="G33">
        <v>1547.2068371675</v>
      </c>
      <c r="H33">
        <v>1555.6253987545</v>
      </c>
      <c r="I33">
        <v>1562.1830297808</v>
      </c>
      <c r="J33">
        <v>1538.7207333463</v>
      </c>
      <c r="K33">
        <v>1547.1622386622</v>
      </c>
      <c r="L33">
        <v>1555.0105534113</v>
      </c>
      <c r="M33">
        <v>1561.9944251422</v>
      </c>
    </row>
    <row r="34" spans="1:13">
      <c r="A34" t="s">
        <v>4581</v>
      </c>
      <c r="B34">
        <v>1537.7227579989</v>
      </c>
      <c r="C34">
        <v>1545.3554652308</v>
      </c>
      <c r="D34">
        <v>1554.0664000398</v>
      </c>
      <c r="E34">
        <v>1561.6848156537</v>
      </c>
      <c r="F34">
        <v>1539.2111478858</v>
      </c>
      <c r="G34">
        <v>1547.2087847341</v>
      </c>
      <c r="H34">
        <v>1555.6273675727</v>
      </c>
      <c r="I34">
        <v>1562.1738963781</v>
      </c>
      <c r="J34">
        <v>1538.7201552806</v>
      </c>
      <c r="K34">
        <v>1547.1641861166</v>
      </c>
      <c r="L34">
        <v>1555.013503345</v>
      </c>
      <c r="M34">
        <v>1561.9964101149</v>
      </c>
    </row>
    <row r="35" spans="1:13">
      <c r="A35" t="s">
        <v>4582</v>
      </c>
      <c r="B35">
        <v>1537.7250672677</v>
      </c>
      <c r="C35">
        <v>1545.3542991082</v>
      </c>
      <c r="D35">
        <v>1554.0660062973</v>
      </c>
      <c r="E35">
        <v>1561.691165842</v>
      </c>
      <c r="F35">
        <v>1539.2111478858</v>
      </c>
      <c r="G35">
        <v>1547.2093691954</v>
      </c>
      <c r="H35">
        <v>1555.6259895919</v>
      </c>
      <c r="I35">
        <v>1562.1812442368</v>
      </c>
      <c r="J35">
        <v>1538.7215053566</v>
      </c>
      <c r="K35">
        <v>1547.1637958639</v>
      </c>
      <c r="L35">
        <v>1555.0117322296</v>
      </c>
      <c r="M35">
        <v>1561.9920443458</v>
      </c>
    </row>
    <row r="36" spans="1:13">
      <c r="A36" t="s">
        <v>4583</v>
      </c>
      <c r="B36">
        <v>1537.7260282115</v>
      </c>
      <c r="C36">
        <v>1545.3548821693</v>
      </c>
      <c r="D36">
        <v>1554.065418565</v>
      </c>
      <c r="E36">
        <v>1561.6834269205</v>
      </c>
      <c r="F36">
        <v>1539.2113400693</v>
      </c>
      <c r="G36">
        <v>1547.2074216273</v>
      </c>
      <c r="H36">
        <v>1555.6269730389</v>
      </c>
      <c r="I36">
        <v>1562.175088023</v>
      </c>
      <c r="J36">
        <v>1538.7220815404</v>
      </c>
      <c r="K36">
        <v>1547.1641861166</v>
      </c>
      <c r="L36">
        <v>1555.0129129728</v>
      </c>
      <c r="M36">
        <v>1561.9960142841</v>
      </c>
    </row>
    <row r="37" spans="1:13">
      <c r="A37" t="s">
        <v>4584</v>
      </c>
      <c r="B37">
        <v>1537.7231435034</v>
      </c>
      <c r="C37">
        <v>1545.3537160476</v>
      </c>
      <c r="D37">
        <v>1554.0640414292</v>
      </c>
      <c r="E37">
        <v>1561.6929522055</v>
      </c>
      <c r="F37">
        <v>1539.2126891232</v>
      </c>
      <c r="G37">
        <v>1547.2078119021</v>
      </c>
      <c r="H37">
        <v>1555.6291400908</v>
      </c>
      <c r="I37">
        <v>1562.1830297808</v>
      </c>
      <c r="J37">
        <v>1538.7199632198</v>
      </c>
      <c r="K37">
        <v>1547.1637958639</v>
      </c>
      <c r="L37">
        <v>1555.0136994949</v>
      </c>
      <c r="M37">
        <v>1561.9924401745</v>
      </c>
    </row>
    <row r="38" spans="1:13">
      <c r="A38" t="s">
        <v>4585</v>
      </c>
      <c r="B38">
        <v>1537.7252590803</v>
      </c>
      <c r="C38">
        <v>1545.3539116672</v>
      </c>
      <c r="D38">
        <v>1554.0658103865</v>
      </c>
      <c r="E38">
        <v>1561.692754367</v>
      </c>
      <c r="F38">
        <v>1539.2124969394</v>
      </c>
      <c r="G38">
        <v>1547.2070332566</v>
      </c>
      <c r="H38">
        <v>1555.6269730389</v>
      </c>
      <c r="I38">
        <v>1562.1683379804</v>
      </c>
      <c r="J38">
        <v>1538.7226596075</v>
      </c>
      <c r="K38">
        <v>1547.1628211847</v>
      </c>
      <c r="L38">
        <v>1555.014880241</v>
      </c>
      <c r="M38">
        <v>1561.9970058017</v>
      </c>
    </row>
    <row r="39" spans="1:13">
      <c r="A39" t="s">
        <v>4586</v>
      </c>
      <c r="B39">
        <v>1537.7266055305</v>
      </c>
      <c r="C39">
        <v>1545.3541053877</v>
      </c>
      <c r="D39">
        <v>1554.0636496086</v>
      </c>
      <c r="E39">
        <v>1561.690968004</v>
      </c>
      <c r="F39">
        <v>1539.2121125719</v>
      </c>
      <c r="G39">
        <v>1547.2080060876</v>
      </c>
      <c r="H39">
        <v>1555.6283510215</v>
      </c>
      <c r="I39">
        <v>1562.1989154796</v>
      </c>
      <c r="J39">
        <v>1538.7220815404</v>
      </c>
      <c r="K39">
        <v>1547.1639900384</v>
      </c>
      <c r="L39">
        <v>1555.0119303021</v>
      </c>
      <c r="M39">
        <v>1561.9908529802</v>
      </c>
    </row>
    <row r="40" spans="1:13">
      <c r="A40" t="s">
        <v>4587</v>
      </c>
      <c r="B40">
        <v>1537.7254527734</v>
      </c>
      <c r="C40">
        <v>1545.3535223272</v>
      </c>
      <c r="D40">
        <v>1554.0634536984</v>
      </c>
      <c r="E40">
        <v>1561.680054016</v>
      </c>
      <c r="F40">
        <v>1539.2105694515</v>
      </c>
      <c r="G40">
        <v>1547.2078119021</v>
      </c>
      <c r="H40">
        <v>1555.6271712681</v>
      </c>
      <c r="I40">
        <v>1562.188988093</v>
      </c>
      <c r="J40">
        <v>1538.7201552806</v>
      </c>
      <c r="K40">
        <v>1547.1626270105</v>
      </c>
      <c r="L40">
        <v>1555.0129129728</v>
      </c>
      <c r="M40">
        <v>1561.9924401745</v>
      </c>
    </row>
    <row r="41" spans="1:13">
      <c r="A41" t="s">
        <v>4588</v>
      </c>
      <c r="B41">
        <v>1537.7262219048</v>
      </c>
      <c r="C41">
        <v>1545.3539116672</v>
      </c>
      <c r="D41">
        <v>1554.0640414292</v>
      </c>
      <c r="E41">
        <v>1561.6981115409</v>
      </c>
      <c r="F41">
        <v>1539.2126891232</v>
      </c>
      <c r="G41">
        <v>1547.208202177</v>
      </c>
      <c r="H41">
        <v>1555.6267767343</v>
      </c>
      <c r="I41">
        <v>1562.1792587943</v>
      </c>
      <c r="J41">
        <v>1538.7220815404</v>
      </c>
      <c r="K41">
        <v>1547.1661335759</v>
      </c>
      <c r="L41">
        <v>1555.012322601</v>
      </c>
      <c r="M41">
        <v>1561.9972056577</v>
      </c>
    </row>
    <row r="42" spans="1:13">
      <c r="A42" t="s">
        <v>4589</v>
      </c>
      <c r="B42">
        <v>1537.7239126325</v>
      </c>
      <c r="C42">
        <v>1545.3527455469</v>
      </c>
      <c r="D42">
        <v>1554.0636496086</v>
      </c>
      <c r="E42">
        <v>1561.6879907414</v>
      </c>
      <c r="F42">
        <v>1539.2109557024</v>
      </c>
      <c r="G42">
        <v>1547.2083963627</v>
      </c>
      <c r="H42">
        <v>1555.6271712681</v>
      </c>
      <c r="I42">
        <v>1562.1901778201</v>
      </c>
      <c r="J42">
        <v>1538.7220815404</v>
      </c>
      <c r="K42">
        <v>1547.164964719</v>
      </c>
      <c r="L42">
        <v>1555.0119303021</v>
      </c>
      <c r="M42">
        <v>1561.9964101149</v>
      </c>
    </row>
    <row r="43" spans="1:13">
      <c r="A43" t="s">
        <v>4590</v>
      </c>
      <c r="B43">
        <v>1537.7244899499</v>
      </c>
      <c r="C43">
        <v>1545.3533286069</v>
      </c>
      <c r="D43">
        <v>1554.0632558675</v>
      </c>
      <c r="E43">
        <v>1561.7006912214</v>
      </c>
      <c r="F43">
        <v>1539.2117263205</v>
      </c>
      <c r="G43">
        <v>1547.2056701529</v>
      </c>
      <c r="H43">
        <v>1555.6269730389</v>
      </c>
      <c r="I43">
        <v>1562.1703233952</v>
      </c>
      <c r="J43">
        <v>1538.7211193514</v>
      </c>
      <c r="K43">
        <v>1547.1630172627</v>
      </c>
      <c r="L43">
        <v>1555.0129129728</v>
      </c>
      <c r="M43">
        <v>1561.9956165133</v>
      </c>
    </row>
    <row r="44" spans="1:13">
      <c r="A44" t="s">
        <v>4591</v>
      </c>
      <c r="B44">
        <v>1537.7258363987</v>
      </c>
      <c r="C44">
        <v>1545.3533286069</v>
      </c>
      <c r="D44">
        <v>1554.0667937825</v>
      </c>
      <c r="E44">
        <v>1561.6959275474</v>
      </c>
      <c r="F44">
        <v>1539.2109557024</v>
      </c>
      <c r="G44">
        <v>1547.2080060876</v>
      </c>
      <c r="H44">
        <v>1555.6265804298</v>
      </c>
      <c r="I44">
        <v>1562.1830297808</v>
      </c>
      <c r="J44">
        <v>1538.7211193514</v>
      </c>
      <c r="K44">
        <v>1547.1634056113</v>
      </c>
      <c r="L44">
        <v>1555.011339931</v>
      </c>
      <c r="M44">
        <v>1561.9956165133</v>
      </c>
    </row>
    <row r="45" spans="1:13">
      <c r="A45" t="s">
        <v>4592</v>
      </c>
      <c r="B45">
        <v>1537.7246817623</v>
      </c>
      <c r="C45">
        <v>1545.3535223272</v>
      </c>
      <c r="D45">
        <v>1554.0667937825</v>
      </c>
      <c r="E45">
        <v>1561.6939433383</v>
      </c>
      <c r="F45">
        <v>1539.2109557024</v>
      </c>
      <c r="G45">
        <v>1547.2070332566</v>
      </c>
      <c r="H45">
        <v>1555.6263822007</v>
      </c>
      <c r="I45">
        <v>1562.1816401615</v>
      </c>
      <c r="J45">
        <v>1538.7205412854</v>
      </c>
      <c r="K45">
        <v>1547.1645744659</v>
      </c>
      <c r="L45">
        <v>1555.0146840909</v>
      </c>
      <c r="M45">
        <v>1561.9981971767</v>
      </c>
    </row>
    <row r="46" spans="1:13">
      <c r="A46" t="s">
        <v>4593</v>
      </c>
      <c r="B46">
        <v>1537.7254527734</v>
      </c>
      <c r="C46">
        <v>1545.3537160476</v>
      </c>
      <c r="D46">
        <v>1554.0660062973</v>
      </c>
      <c r="E46">
        <v>1561.691165842</v>
      </c>
      <c r="F46">
        <v>1539.2107616349</v>
      </c>
      <c r="G46">
        <v>1547.2068371675</v>
      </c>
      <c r="H46">
        <v>1555.6275638775</v>
      </c>
      <c r="I46">
        <v>1562.185215137</v>
      </c>
      <c r="J46">
        <v>1538.7211193514</v>
      </c>
      <c r="K46">
        <v>1547.1628211847</v>
      </c>
      <c r="L46">
        <v>1555.012322601</v>
      </c>
      <c r="M46">
        <v>1561.9956165133</v>
      </c>
    </row>
    <row r="47" spans="1:13">
      <c r="A47" t="s">
        <v>4594</v>
      </c>
      <c r="B47">
        <v>1537.7214115554</v>
      </c>
      <c r="C47">
        <v>1545.3523562075</v>
      </c>
      <c r="D47">
        <v>1554.0646310812</v>
      </c>
      <c r="E47">
        <v>1561.6818403541</v>
      </c>
      <c r="F47">
        <v>1539.2134616272</v>
      </c>
      <c r="G47">
        <v>1547.2072274419</v>
      </c>
      <c r="H47">
        <v>1555.6281547165</v>
      </c>
      <c r="I47">
        <v>1562.1840234766</v>
      </c>
      <c r="J47">
        <v>1538.7215053566</v>
      </c>
      <c r="K47">
        <v>1547.1624328364</v>
      </c>
      <c r="L47">
        <v>1555.0127168231</v>
      </c>
      <c r="M47">
        <v>1561.9964101149</v>
      </c>
    </row>
    <row r="48" spans="1:13">
      <c r="A48" t="s">
        <v>4595</v>
      </c>
      <c r="B48">
        <v>1537.7221806828</v>
      </c>
      <c r="C48">
        <v>1545.3535223272</v>
      </c>
      <c r="D48">
        <v>1554.0630599574</v>
      </c>
      <c r="E48">
        <v>1561.6764832918</v>
      </c>
      <c r="F48">
        <v>1539.2128831912</v>
      </c>
      <c r="G48">
        <v>1547.2087847341</v>
      </c>
      <c r="H48">
        <v>1555.6267767343</v>
      </c>
      <c r="I48">
        <v>1562.179654718</v>
      </c>
      <c r="J48">
        <v>1538.7215053566</v>
      </c>
      <c r="K48">
        <v>1547.1653530686</v>
      </c>
      <c r="L48">
        <v>1555.012322601</v>
      </c>
      <c r="M48">
        <v>1561.9942272273</v>
      </c>
    </row>
    <row r="49" spans="1:13">
      <c r="A49" t="s">
        <v>4596</v>
      </c>
      <c r="B49">
        <v>1537.7260282115</v>
      </c>
      <c r="C49">
        <v>1545.3548821693</v>
      </c>
      <c r="D49">
        <v>1554.0671856047</v>
      </c>
      <c r="E49">
        <v>1561.6895792599</v>
      </c>
      <c r="F49">
        <v>1539.2146185005</v>
      </c>
      <c r="G49">
        <v>1547.208202177</v>
      </c>
      <c r="H49">
        <v>1555.6265804298</v>
      </c>
      <c r="I49">
        <v>1562.171315134</v>
      </c>
      <c r="J49">
        <v>1538.7215053566</v>
      </c>
      <c r="K49">
        <v>1547.1657433221</v>
      </c>
      <c r="L49">
        <v>1555.0129129728</v>
      </c>
      <c r="M49">
        <v>1561.9972056577</v>
      </c>
    </row>
    <row r="50" spans="1:13">
      <c r="A50" t="s">
        <v>4597</v>
      </c>
      <c r="B50">
        <v>1537.7254527734</v>
      </c>
      <c r="C50">
        <v>1545.3531329874</v>
      </c>
      <c r="D50">
        <v>1554.0638455189</v>
      </c>
      <c r="E50">
        <v>1561.6742993587</v>
      </c>
      <c r="F50">
        <v>1539.2103772683</v>
      </c>
      <c r="G50">
        <v>1547.2080060876</v>
      </c>
      <c r="H50">
        <v>1555.6271712681</v>
      </c>
      <c r="I50">
        <v>1562.2064596015</v>
      </c>
      <c r="J50">
        <v>1538.7201552806</v>
      </c>
      <c r="K50">
        <v>1547.1620425845</v>
      </c>
      <c r="L50">
        <v>1555.0131110455</v>
      </c>
      <c r="M50">
        <v>1561.9936315426</v>
      </c>
    </row>
    <row r="51" spans="1:13">
      <c r="A51" t="s">
        <v>4598</v>
      </c>
      <c r="B51">
        <v>1537.7262219048</v>
      </c>
      <c r="C51">
        <v>1545.3535223272</v>
      </c>
      <c r="D51">
        <v>1554.0648289124</v>
      </c>
      <c r="E51">
        <v>1561.688586193</v>
      </c>
      <c r="F51">
        <v>1539.2107616349</v>
      </c>
      <c r="G51">
        <v>1547.2087847341</v>
      </c>
      <c r="H51">
        <v>1555.6283510215</v>
      </c>
      <c r="I51">
        <v>1562.1808463716</v>
      </c>
      <c r="J51">
        <v>1538.7216974178</v>
      </c>
      <c r="K51">
        <v>1547.1634056113</v>
      </c>
      <c r="L51">
        <v>1555.0111418587</v>
      </c>
      <c r="M51">
        <v>1561.9958163689</v>
      </c>
    </row>
    <row r="52" spans="1:13">
      <c r="A52" t="s">
        <v>4599</v>
      </c>
      <c r="B52">
        <v>1537.7241044447</v>
      </c>
      <c r="C52">
        <v>1545.354494728</v>
      </c>
      <c r="D52">
        <v>1554.0681690025</v>
      </c>
      <c r="E52">
        <v>1561.6889838075</v>
      </c>
      <c r="F52">
        <v>1539.2113400693</v>
      </c>
      <c r="G52">
        <v>1547.2095652852</v>
      </c>
      <c r="H52">
        <v>1555.6267767343</v>
      </c>
      <c r="I52">
        <v>1562.1703233952</v>
      </c>
      <c r="J52">
        <v>1538.7215053566</v>
      </c>
      <c r="K52">
        <v>1547.1655491472</v>
      </c>
      <c r="L52">
        <v>1555.011339931</v>
      </c>
      <c r="M52">
        <v>1561.9944251422</v>
      </c>
    </row>
    <row r="53" spans="1:13">
      <c r="A53" t="s">
        <v>4600</v>
      </c>
      <c r="B53">
        <v>1537.725644586</v>
      </c>
      <c r="C53">
        <v>1545.35507589</v>
      </c>
      <c r="D53">
        <v>1554.065024823</v>
      </c>
      <c r="E53">
        <v>1561.6925545889</v>
      </c>
      <c r="F53">
        <v>1539.2138459953</v>
      </c>
      <c r="G53">
        <v>1547.2066429822</v>
      </c>
      <c r="H53">
        <v>1555.6257932876</v>
      </c>
      <c r="I53">
        <v>1562.172308815</v>
      </c>
      <c r="J53">
        <v>1538.7205412854</v>
      </c>
      <c r="K53">
        <v>1547.1634056113</v>
      </c>
      <c r="L53">
        <v>1555.0125206735</v>
      </c>
      <c r="M53">
        <v>1561.9964101149</v>
      </c>
    </row>
    <row r="54" spans="1:13">
      <c r="A54" t="s">
        <v>4601</v>
      </c>
      <c r="B54">
        <v>1537.7246817623</v>
      </c>
      <c r="C54">
        <v>1545.3539116672</v>
      </c>
      <c r="D54">
        <v>1554.0644351707</v>
      </c>
      <c r="E54">
        <v>1561.7020799853</v>
      </c>
      <c r="F54">
        <v>1539.2123047556</v>
      </c>
      <c r="G54">
        <v>1547.2080060876</v>
      </c>
      <c r="H54">
        <v>1555.628745556</v>
      </c>
      <c r="I54">
        <v>1562.1806484095</v>
      </c>
      <c r="J54">
        <v>1538.7201552806</v>
      </c>
      <c r="K54">
        <v>1547.1634056113</v>
      </c>
      <c r="L54">
        <v>1555.012322601</v>
      </c>
      <c r="M54">
        <v>1561.9936315426</v>
      </c>
    </row>
    <row r="55" spans="1:13">
      <c r="A55" t="s">
        <v>4602</v>
      </c>
      <c r="B55">
        <v>1537.725644586</v>
      </c>
      <c r="C55">
        <v>1545.3529392671</v>
      </c>
      <c r="D55">
        <v>1554.0642392603</v>
      </c>
      <c r="E55">
        <v>1561.7020799853</v>
      </c>
      <c r="F55">
        <v>1539.213267559</v>
      </c>
      <c r="G55">
        <v>1547.2074216273</v>
      </c>
      <c r="H55">
        <v>1555.628549251</v>
      </c>
      <c r="I55">
        <v>1562.1786629685</v>
      </c>
      <c r="J55">
        <v>1538.7205412854</v>
      </c>
      <c r="K55">
        <v>1547.163211437</v>
      </c>
      <c r="L55">
        <v>1555.0107495604</v>
      </c>
      <c r="M55">
        <v>1561.9968078862</v>
      </c>
    </row>
    <row r="56" spans="1:13">
      <c r="A56" t="s">
        <v>4603</v>
      </c>
      <c r="B56">
        <v>1537.7254527734</v>
      </c>
      <c r="C56">
        <v>1545.3542991082</v>
      </c>
      <c r="D56">
        <v>1554.0646310812</v>
      </c>
      <c r="E56">
        <v>1561.6943409556</v>
      </c>
      <c r="F56">
        <v>1539.213267559</v>
      </c>
      <c r="G56">
        <v>1547.2072274419</v>
      </c>
      <c r="H56">
        <v>1555.6279584116</v>
      </c>
      <c r="I56">
        <v>1562.1760817087</v>
      </c>
      <c r="J56">
        <v>1538.7195790983</v>
      </c>
      <c r="K56">
        <v>1547.1628211847</v>
      </c>
      <c r="L56">
        <v>1555.0136994949</v>
      </c>
      <c r="M56">
        <v>1561.9956165133</v>
      </c>
    </row>
    <row r="57" spans="1:13">
      <c r="A57" t="s">
        <v>4604</v>
      </c>
      <c r="B57">
        <v>1537.7235290081</v>
      </c>
      <c r="C57">
        <v>1545.3541053877</v>
      </c>
      <c r="D57">
        <v>1554.065024823</v>
      </c>
      <c r="E57">
        <v>1561.6991026803</v>
      </c>
      <c r="F57">
        <v>1539.2140400636</v>
      </c>
      <c r="G57">
        <v>1547.2091750095</v>
      </c>
      <c r="H57">
        <v>1555.6250042216</v>
      </c>
      <c r="I57">
        <v>1562.1639693095</v>
      </c>
      <c r="J57">
        <v>1538.7201552806</v>
      </c>
      <c r="K57">
        <v>1547.1647686406</v>
      </c>
      <c r="L57">
        <v>1555.011339931</v>
      </c>
      <c r="M57">
        <v>1561.9948229125</v>
      </c>
    </row>
    <row r="58" spans="1:13">
      <c r="A58" t="s">
        <v>4605</v>
      </c>
      <c r="B58">
        <v>1537.7258363987</v>
      </c>
      <c r="C58">
        <v>1545.3539116672</v>
      </c>
      <c r="D58">
        <v>1554.0669896936</v>
      </c>
      <c r="E58">
        <v>1561.6717197654</v>
      </c>
      <c r="F58">
        <v>1539.2136538112</v>
      </c>
      <c r="G58">
        <v>1547.208202177</v>
      </c>
      <c r="H58">
        <v>1555.6255950587</v>
      </c>
      <c r="I58">
        <v>1562.1774713182</v>
      </c>
      <c r="J58">
        <v>1538.7207333463</v>
      </c>
      <c r="K58">
        <v>1547.1661335759</v>
      </c>
      <c r="L58">
        <v>1555.012322601</v>
      </c>
      <c r="M58">
        <v>1561.9952206829</v>
      </c>
    </row>
    <row r="59" spans="1:13">
      <c r="A59" t="s">
        <v>4606</v>
      </c>
      <c r="B59">
        <v>1537.7258363987</v>
      </c>
      <c r="C59">
        <v>1545.3539116672</v>
      </c>
      <c r="D59">
        <v>1554.0638455189</v>
      </c>
      <c r="E59">
        <v>1561.6810470721</v>
      </c>
      <c r="F59">
        <v>1539.2107616349</v>
      </c>
      <c r="G59">
        <v>1547.2080060876</v>
      </c>
      <c r="H59">
        <v>1555.6253987545</v>
      </c>
      <c r="I59">
        <v>1562.1790588918</v>
      </c>
      <c r="J59">
        <v>1538.7215053566</v>
      </c>
      <c r="K59">
        <v>1547.1628211847</v>
      </c>
      <c r="L59">
        <v>1555.0111418587</v>
      </c>
      <c r="M59">
        <v>1561.9934336279</v>
      </c>
    </row>
    <row r="60" spans="1:13">
      <c r="A60" t="s">
        <v>4607</v>
      </c>
      <c r="B60">
        <v>1537.725644586</v>
      </c>
      <c r="C60">
        <v>1545.3531329874</v>
      </c>
      <c r="D60">
        <v>1554.0665959508</v>
      </c>
      <c r="E60">
        <v>1561.6854111028</v>
      </c>
      <c r="F60">
        <v>1539.2146185005</v>
      </c>
      <c r="G60">
        <v>1547.2083963627</v>
      </c>
      <c r="H60">
        <v>1555.6273675727</v>
      </c>
      <c r="I60">
        <v>1562.187796427</v>
      </c>
      <c r="J60">
        <v>1538.7236236814</v>
      </c>
      <c r="K60">
        <v>1547.1634056113</v>
      </c>
      <c r="L60">
        <v>1555.0138975678</v>
      </c>
      <c r="M60">
        <v>1561.9954185981</v>
      </c>
    </row>
    <row r="61" spans="1:13">
      <c r="A61" t="s">
        <v>4608</v>
      </c>
      <c r="B61">
        <v>1537.7233353155</v>
      </c>
      <c r="C61">
        <v>1545.3548821693</v>
      </c>
      <c r="D61">
        <v>1554.065024823</v>
      </c>
      <c r="E61">
        <v>1561.6965230051</v>
      </c>
      <c r="F61">
        <v>1539.2117263205</v>
      </c>
      <c r="G61">
        <v>1547.2068371675</v>
      </c>
      <c r="H61">
        <v>1555.6289418611</v>
      </c>
      <c r="I61">
        <v>1562.1776692795</v>
      </c>
      <c r="J61">
        <v>1538.7207333463</v>
      </c>
      <c r="K61">
        <v>1547.1618484105</v>
      </c>
      <c r="L61">
        <v>1555.0142898677</v>
      </c>
      <c r="M61">
        <v>1561.9960142841</v>
      </c>
    </row>
    <row r="62" spans="1:13">
      <c r="A62" t="s">
        <v>4609</v>
      </c>
      <c r="B62">
        <v>1537.7264137176</v>
      </c>
      <c r="C62">
        <v>1545.3521624875</v>
      </c>
      <c r="D62">
        <v>1554.065024823</v>
      </c>
      <c r="E62">
        <v>1561.687595067</v>
      </c>
      <c r="F62">
        <v>1539.2140400636</v>
      </c>
      <c r="G62">
        <v>1547.2091750095</v>
      </c>
      <c r="H62">
        <v>1555.628745556</v>
      </c>
      <c r="I62">
        <v>1562.1754858853</v>
      </c>
      <c r="J62">
        <v>1538.7234316198</v>
      </c>
      <c r="K62">
        <v>1547.1639900384</v>
      </c>
      <c r="L62">
        <v>1555.0133071952</v>
      </c>
      <c r="M62">
        <v>1561.998990781</v>
      </c>
    </row>
    <row r="63" spans="1:13">
      <c r="A63" t="s">
        <v>4610</v>
      </c>
      <c r="B63">
        <v>1537.7252590803</v>
      </c>
      <c r="C63">
        <v>1545.35507589</v>
      </c>
      <c r="D63">
        <v>1554.0662041289</v>
      </c>
      <c r="E63">
        <v>1561.6996981404</v>
      </c>
      <c r="F63">
        <v>1539.2119185041</v>
      </c>
      <c r="G63">
        <v>1547.2062527081</v>
      </c>
      <c r="H63">
        <v>1555.6267767343</v>
      </c>
      <c r="I63">
        <v>1562.1919653253</v>
      </c>
      <c r="J63">
        <v>1538.7201552806</v>
      </c>
      <c r="K63">
        <v>1547.1616542365</v>
      </c>
      <c r="L63">
        <v>1555.0117322296</v>
      </c>
      <c r="M63">
        <v>1561.9914486628</v>
      </c>
    </row>
    <row r="64" spans="1:13">
      <c r="A64" t="s">
        <v>4611</v>
      </c>
      <c r="B64">
        <v>1537.7262219048</v>
      </c>
      <c r="C64">
        <v>1545.3542991082</v>
      </c>
      <c r="D64">
        <v>1554.0685608253</v>
      </c>
      <c r="E64">
        <v>1561.6834269205</v>
      </c>
      <c r="F64">
        <v>1539.2121125719</v>
      </c>
      <c r="G64">
        <v>1547.2099536572</v>
      </c>
      <c r="H64">
        <v>1555.6269730389</v>
      </c>
      <c r="I64">
        <v>1562.1784630661</v>
      </c>
      <c r="J64">
        <v>1538.7205412854</v>
      </c>
      <c r="K64">
        <v>1547.1659374971</v>
      </c>
      <c r="L64">
        <v>1555.0125206735</v>
      </c>
      <c r="M64">
        <v>1561.9898595301</v>
      </c>
    </row>
    <row r="65" spans="1:13">
      <c r="A65" t="s">
        <v>4612</v>
      </c>
      <c r="B65">
        <v>1537.7242981375</v>
      </c>
      <c r="C65">
        <v>1545.354494728</v>
      </c>
      <c r="D65">
        <v>1554.0648289124</v>
      </c>
      <c r="E65">
        <v>1561.6838245324</v>
      </c>
      <c r="F65">
        <v>1539.2130753751</v>
      </c>
      <c r="G65">
        <v>1547.2085905484</v>
      </c>
      <c r="H65">
        <v>1555.6279584116</v>
      </c>
      <c r="I65">
        <v>1562.1818400646</v>
      </c>
      <c r="J65">
        <v>1538.7207333463</v>
      </c>
      <c r="K65">
        <v>1547.1639900384</v>
      </c>
      <c r="L65">
        <v>1555.0131110455</v>
      </c>
      <c r="M65">
        <v>1561.9914486628</v>
      </c>
    </row>
    <row r="66" spans="1:13">
      <c r="A66" t="s">
        <v>4613</v>
      </c>
      <c r="B66">
        <v>1537.7241044447</v>
      </c>
      <c r="C66">
        <v>1545.3535223272</v>
      </c>
      <c r="D66">
        <v>1554.0624703066</v>
      </c>
      <c r="E66">
        <v>1561.6905703885</v>
      </c>
      <c r="F66">
        <v>1539.2111478858</v>
      </c>
      <c r="G66">
        <v>1547.2089808237</v>
      </c>
      <c r="H66">
        <v>1555.6263822007</v>
      </c>
      <c r="I66">
        <v>1562.1802505446</v>
      </c>
      <c r="J66">
        <v>1538.7215053566</v>
      </c>
      <c r="K66">
        <v>1547.1630172627</v>
      </c>
      <c r="L66">
        <v>1555.0131110455</v>
      </c>
      <c r="M66">
        <v>1561.9888680216</v>
      </c>
    </row>
    <row r="67" spans="1:13">
      <c r="A67" t="s">
        <v>4614</v>
      </c>
      <c r="B67">
        <v>1537.7271828499</v>
      </c>
      <c r="C67">
        <v>1545.3531329874</v>
      </c>
      <c r="D67">
        <v>1554.0632558675</v>
      </c>
      <c r="E67">
        <v>1561.6891816451</v>
      </c>
      <c r="F67">
        <v>1539.2124969394</v>
      </c>
      <c r="G67">
        <v>1547.208202177</v>
      </c>
      <c r="H67">
        <v>1555.6261858963</v>
      </c>
      <c r="I67">
        <v>1562.1764776307</v>
      </c>
      <c r="J67">
        <v>1538.7182290257</v>
      </c>
      <c r="K67">
        <v>1547.1657433221</v>
      </c>
      <c r="L67">
        <v>1555.0131110455</v>
      </c>
      <c r="M67">
        <v>1561.9942272273</v>
      </c>
    </row>
    <row r="68" spans="1:13">
      <c r="A68" t="s">
        <v>4615</v>
      </c>
      <c r="B68">
        <v>1537.7239126325</v>
      </c>
      <c r="C68">
        <v>1545.3542991082</v>
      </c>
      <c r="D68">
        <v>1554.0624703066</v>
      </c>
      <c r="E68">
        <v>1561.6862063289</v>
      </c>
      <c r="F68">
        <v>1539.2128831912</v>
      </c>
      <c r="G68">
        <v>1547.2070332566</v>
      </c>
      <c r="H68">
        <v>1555.6283510215</v>
      </c>
      <c r="I68">
        <v>1562.187796427</v>
      </c>
      <c r="J68">
        <v>1538.7211193514</v>
      </c>
      <c r="K68">
        <v>1547.1659374971</v>
      </c>
      <c r="L68">
        <v>1555.0109457095</v>
      </c>
      <c r="M68">
        <v>1561.9987928649</v>
      </c>
    </row>
    <row r="69" spans="1:13">
      <c r="A69" t="s">
        <v>4616</v>
      </c>
      <c r="B69">
        <v>1537.7246817623</v>
      </c>
      <c r="C69">
        <v>1545.3529392671</v>
      </c>
      <c r="D69">
        <v>1554.0642392603</v>
      </c>
      <c r="E69">
        <v>1561.6915634579</v>
      </c>
      <c r="F69">
        <v>1539.2117263205</v>
      </c>
      <c r="G69">
        <v>1547.2074216273</v>
      </c>
      <c r="H69">
        <v>1555.6267767343</v>
      </c>
      <c r="I69">
        <v>1562.185215137</v>
      </c>
      <c r="J69">
        <v>1538.7215053566</v>
      </c>
      <c r="K69">
        <v>1547.1637958639</v>
      </c>
      <c r="L69">
        <v>1555.0117322296</v>
      </c>
      <c r="M69">
        <v>1561.9954185981</v>
      </c>
    </row>
    <row r="70" spans="1:13">
      <c r="A70" t="s">
        <v>4617</v>
      </c>
      <c r="B70">
        <v>1537.7250672677</v>
      </c>
      <c r="C70">
        <v>1545.3548821693</v>
      </c>
      <c r="D70">
        <v>1554.0685608253</v>
      </c>
      <c r="E70">
        <v>1561.6883883556</v>
      </c>
      <c r="F70">
        <v>1539.2128831912</v>
      </c>
      <c r="G70">
        <v>1547.2076177166</v>
      </c>
      <c r="H70">
        <v>1555.6289418611</v>
      </c>
      <c r="I70">
        <v>1562.1993114132</v>
      </c>
      <c r="J70">
        <v>1538.7224675461</v>
      </c>
      <c r="K70">
        <v>1547.1636016894</v>
      </c>
      <c r="L70">
        <v>1555.0125206735</v>
      </c>
      <c r="M70">
        <v>1561.9938313977</v>
      </c>
    </row>
    <row r="71" spans="1:13">
      <c r="A71" t="s">
        <v>4618</v>
      </c>
      <c r="B71">
        <v>1537.7244899499</v>
      </c>
      <c r="C71">
        <v>1545.3539116672</v>
      </c>
      <c r="D71">
        <v>1554.0648289124</v>
      </c>
      <c r="E71">
        <v>1561.6846178172</v>
      </c>
      <c r="F71">
        <v>1539.2111478858</v>
      </c>
      <c r="G71">
        <v>1547.2076177166</v>
      </c>
      <c r="H71">
        <v>1555.6275638775</v>
      </c>
      <c r="I71">
        <v>1562.1766775326</v>
      </c>
      <c r="J71">
        <v>1538.7207333463</v>
      </c>
      <c r="K71">
        <v>1547.1647686406</v>
      </c>
      <c r="L71">
        <v>1555.0125206735</v>
      </c>
      <c r="M71">
        <v>1561.9979992609</v>
      </c>
    </row>
    <row r="72" spans="1:13">
      <c r="A72" t="s">
        <v>4619</v>
      </c>
      <c r="B72">
        <v>1537.7237208202</v>
      </c>
      <c r="C72">
        <v>1545.3554652308</v>
      </c>
      <c r="D72">
        <v>1554.0597198894</v>
      </c>
      <c r="E72">
        <v>1561.7028732887</v>
      </c>
      <c r="F72">
        <v>1539.213267559</v>
      </c>
      <c r="G72">
        <v>1547.2091750095</v>
      </c>
      <c r="H72">
        <v>1555.6261858963</v>
      </c>
      <c r="I72">
        <v>1562.185215137</v>
      </c>
      <c r="J72">
        <v>1538.7220815404</v>
      </c>
      <c r="K72">
        <v>1547.1637958639</v>
      </c>
      <c r="L72">
        <v>1555.0125206735</v>
      </c>
      <c r="M72">
        <v>1561.9920443458</v>
      </c>
    </row>
    <row r="73" spans="1:13">
      <c r="A73" t="s">
        <v>4620</v>
      </c>
      <c r="B73">
        <v>1537.7235290081</v>
      </c>
      <c r="C73">
        <v>1545.3541053877</v>
      </c>
      <c r="D73">
        <v>1554.0614869161</v>
      </c>
      <c r="E73">
        <v>1561.6941431167</v>
      </c>
      <c r="F73">
        <v>1539.2105694515</v>
      </c>
      <c r="G73">
        <v>1547.2070332566</v>
      </c>
      <c r="H73">
        <v>1555.6271712681</v>
      </c>
      <c r="I73">
        <v>1562.1744922003</v>
      </c>
      <c r="J73">
        <v>1538.7205412854</v>
      </c>
      <c r="K73">
        <v>1547.1630172627</v>
      </c>
      <c r="L73">
        <v>1555.0127168231</v>
      </c>
      <c r="M73">
        <v>1561.991646577</v>
      </c>
    </row>
    <row r="74" spans="1:13">
      <c r="A74" t="s">
        <v>4621</v>
      </c>
      <c r="B74">
        <v>1537.725644586</v>
      </c>
      <c r="C74">
        <v>1545.354494728</v>
      </c>
      <c r="D74">
        <v>1554.0652207336</v>
      </c>
      <c r="E74">
        <v>1561.6820381898</v>
      </c>
      <c r="F74">
        <v>1539.2126891232</v>
      </c>
      <c r="G74">
        <v>1547.2074216273</v>
      </c>
      <c r="H74">
        <v>1555.6267767343</v>
      </c>
      <c r="I74">
        <v>1562.1921632903</v>
      </c>
      <c r="J74">
        <v>1538.7211193514</v>
      </c>
      <c r="K74">
        <v>1547.1647686406</v>
      </c>
      <c r="L74">
        <v>1555.0117322296</v>
      </c>
      <c r="M74">
        <v>1561.9944251422</v>
      </c>
    </row>
    <row r="75" spans="1:13">
      <c r="A75" t="s">
        <v>4622</v>
      </c>
      <c r="B75">
        <v>1537.7262219048</v>
      </c>
      <c r="C75">
        <v>1545.3527455469</v>
      </c>
      <c r="D75">
        <v>1554.0636496086</v>
      </c>
      <c r="E75">
        <v>1561.7094214666</v>
      </c>
      <c r="F75">
        <v>1539.2121125719</v>
      </c>
      <c r="G75">
        <v>1547.2085905484</v>
      </c>
      <c r="H75">
        <v>1555.6267767343</v>
      </c>
      <c r="I75">
        <v>1562.179654718</v>
      </c>
      <c r="J75">
        <v>1538.7195790983</v>
      </c>
      <c r="K75">
        <v>1547.163211437</v>
      </c>
      <c r="L75">
        <v>1555.0131110455</v>
      </c>
      <c r="M75">
        <v>1561.990257298</v>
      </c>
    </row>
    <row r="76" spans="1:13">
      <c r="A76" t="s">
        <v>4623</v>
      </c>
      <c r="B76">
        <v>1537.7244899499</v>
      </c>
      <c r="C76">
        <v>1545.3537160476</v>
      </c>
      <c r="D76">
        <v>1554.0624703066</v>
      </c>
      <c r="E76">
        <v>1561.6768789606</v>
      </c>
      <c r="F76">
        <v>1539.2134616272</v>
      </c>
      <c r="G76">
        <v>1547.2095652852</v>
      </c>
      <c r="H76">
        <v>1555.6269730389</v>
      </c>
      <c r="I76">
        <v>1562.1774713182</v>
      </c>
      <c r="J76">
        <v>1538.7220815404</v>
      </c>
      <c r="K76">
        <v>1547.1661335759</v>
      </c>
      <c r="L76">
        <v>1555.0136994949</v>
      </c>
      <c r="M76">
        <v>1562.000182159</v>
      </c>
    </row>
    <row r="77" spans="1:13">
      <c r="A77" t="s">
        <v>4624</v>
      </c>
      <c r="B77">
        <v>1537.7241044447</v>
      </c>
      <c r="C77">
        <v>1545.3541053877</v>
      </c>
      <c r="D77">
        <v>1554.0671856047</v>
      </c>
      <c r="E77">
        <v>1561.6846178172</v>
      </c>
      <c r="F77">
        <v>1539.2115341369</v>
      </c>
      <c r="G77">
        <v>1547.2068371675</v>
      </c>
      <c r="H77">
        <v>1555.6269730389</v>
      </c>
      <c r="I77">
        <v>1562.1780671431</v>
      </c>
      <c r="J77">
        <v>1538.7215053566</v>
      </c>
      <c r="K77">
        <v>1547.1608737338</v>
      </c>
      <c r="L77">
        <v>1555.0150783142</v>
      </c>
      <c r="M77">
        <v>1561.9960142841</v>
      </c>
    </row>
    <row r="78" spans="1:13">
      <c r="A78" t="s">
        <v>4625</v>
      </c>
      <c r="B78">
        <v>1537.7262219048</v>
      </c>
      <c r="C78">
        <v>1545.3548821693</v>
      </c>
      <c r="D78">
        <v>1554.0626662166</v>
      </c>
      <c r="E78">
        <v>1561.6951342511</v>
      </c>
      <c r="F78">
        <v>1539.2109557024</v>
      </c>
      <c r="G78">
        <v>1547.2070332566</v>
      </c>
      <c r="H78">
        <v>1555.6275638775</v>
      </c>
      <c r="I78">
        <v>1562.1856110636</v>
      </c>
      <c r="J78">
        <v>1538.7230456136</v>
      </c>
      <c r="K78">
        <v>1547.163211437</v>
      </c>
      <c r="L78">
        <v>1555.0099630413</v>
      </c>
      <c r="M78">
        <v>1561.9954185981</v>
      </c>
    </row>
    <row r="79" spans="1:13">
      <c r="A79" t="s">
        <v>4626</v>
      </c>
      <c r="B79">
        <v>1537.7248754552</v>
      </c>
      <c r="C79">
        <v>1545.3535223272</v>
      </c>
      <c r="D79">
        <v>1554.065418565</v>
      </c>
      <c r="E79">
        <v>1561.680054016</v>
      </c>
      <c r="F79">
        <v>1539.2105694515</v>
      </c>
      <c r="G79">
        <v>1547.208202177</v>
      </c>
      <c r="H79">
        <v>1555.6275638775</v>
      </c>
      <c r="I79">
        <v>1562.1838255137</v>
      </c>
      <c r="J79">
        <v>1538.7224675461</v>
      </c>
      <c r="K79">
        <v>1547.1636016894</v>
      </c>
      <c r="L79">
        <v>1555.0097649694</v>
      </c>
      <c r="M79">
        <v>1561.9972056577</v>
      </c>
    </row>
    <row r="80" spans="1:13">
      <c r="A80" t="s">
        <v>4627</v>
      </c>
      <c r="B80">
        <v>1537.7262219048</v>
      </c>
      <c r="C80">
        <v>1545.3527455469</v>
      </c>
      <c r="D80">
        <v>1554.065024823</v>
      </c>
      <c r="E80">
        <v>1561.6846178172</v>
      </c>
      <c r="F80">
        <v>1539.2121125719</v>
      </c>
      <c r="G80">
        <v>1547.204695421</v>
      </c>
      <c r="H80">
        <v>1555.6275638775</v>
      </c>
      <c r="I80">
        <v>1562.179654718</v>
      </c>
      <c r="J80">
        <v>1538.7230456136</v>
      </c>
      <c r="K80">
        <v>1547.1630172627</v>
      </c>
      <c r="L80">
        <v>1555.0119303021</v>
      </c>
      <c r="M80">
        <v>1561.9960142841</v>
      </c>
    </row>
    <row r="81" spans="1:13">
      <c r="A81" t="s">
        <v>4628</v>
      </c>
      <c r="B81">
        <v>1537.7248754552</v>
      </c>
      <c r="C81">
        <v>1545.354494728</v>
      </c>
      <c r="D81">
        <v>1554.0624703066</v>
      </c>
      <c r="E81">
        <v>1561.6806494616</v>
      </c>
      <c r="F81">
        <v>1539.2121125719</v>
      </c>
      <c r="G81">
        <v>1547.2093691954</v>
      </c>
      <c r="H81">
        <v>1555.6269730389</v>
      </c>
      <c r="I81">
        <v>1562.1738963781</v>
      </c>
      <c r="J81">
        <v>1538.7211193514</v>
      </c>
      <c r="K81">
        <v>1547.1655491472</v>
      </c>
      <c r="L81">
        <v>1555.012322601</v>
      </c>
      <c r="M81">
        <v>1561.9964101149</v>
      </c>
    </row>
    <row r="82" spans="1:13">
      <c r="A82" t="s">
        <v>4629</v>
      </c>
      <c r="B82">
        <v>1537.7258363987</v>
      </c>
      <c r="C82">
        <v>1545.3521624875</v>
      </c>
      <c r="D82">
        <v>1554.0658103865</v>
      </c>
      <c r="E82">
        <v>1561.6895792599</v>
      </c>
      <c r="F82">
        <v>1539.2103772683</v>
      </c>
      <c r="G82">
        <v>1547.2087847341</v>
      </c>
      <c r="H82">
        <v>1555.6271712681</v>
      </c>
      <c r="I82">
        <v>1562.172904636</v>
      </c>
      <c r="J82">
        <v>1538.7215053566</v>
      </c>
      <c r="K82">
        <v>1547.164964719</v>
      </c>
      <c r="L82">
        <v>1555.0105534113</v>
      </c>
      <c r="M82">
        <v>1561.9918444912</v>
      </c>
    </row>
    <row r="83" spans="1:13">
      <c r="A83" t="s">
        <v>4630</v>
      </c>
      <c r="B83">
        <v>1537.7233353155</v>
      </c>
      <c r="C83">
        <v>1545.3535223272</v>
      </c>
      <c r="D83">
        <v>1554.0648289124</v>
      </c>
      <c r="E83">
        <v>1561.6828314728</v>
      </c>
      <c r="F83">
        <v>1539.2124969394</v>
      </c>
      <c r="G83">
        <v>1547.2070332566</v>
      </c>
      <c r="H83">
        <v>1555.6267767343</v>
      </c>
      <c r="I83">
        <v>1562.1923631962</v>
      </c>
      <c r="J83">
        <v>1538.7220815404</v>
      </c>
      <c r="K83">
        <v>1547.1643802912</v>
      </c>
      <c r="L83">
        <v>1555.0099630413</v>
      </c>
      <c r="M83">
        <v>1561.9952206829</v>
      </c>
    </row>
    <row r="84" spans="1:13">
      <c r="A84" t="s">
        <v>4631</v>
      </c>
      <c r="B84">
        <v>1537.7250672677</v>
      </c>
      <c r="C84">
        <v>1545.3542991082</v>
      </c>
      <c r="D84">
        <v>1554.065024823</v>
      </c>
      <c r="E84">
        <v>1561.6850154297</v>
      </c>
      <c r="F84">
        <v>1539.2096066515</v>
      </c>
      <c r="G84">
        <v>1547.2083963627</v>
      </c>
      <c r="H84">
        <v>1555.6269730389</v>
      </c>
      <c r="I84">
        <v>1562.1800525826</v>
      </c>
      <c r="J84">
        <v>1538.7207333463</v>
      </c>
      <c r="K84">
        <v>1547.1641861166</v>
      </c>
      <c r="L84">
        <v>1555.0121264515</v>
      </c>
      <c r="M84">
        <v>1561.9930358583</v>
      </c>
    </row>
    <row r="85" spans="1:13">
      <c r="A85" t="s">
        <v>4632</v>
      </c>
      <c r="B85">
        <v>1537.7262219048</v>
      </c>
      <c r="C85">
        <v>1545.3533286069</v>
      </c>
      <c r="D85">
        <v>1554.065024823</v>
      </c>
      <c r="E85">
        <v>1561.6998979203</v>
      </c>
      <c r="F85">
        <v>1539.2121125719</v>
      </c>
      <c r="G85">
        <v>1547.2089808237</v>
      </c>
      <c r="H85">
        <v>1555.628549251</v>
      </c>
      <c r="I85">
        <v>1562.1913694898</v>
      </c>
      <c r="J85">
        <v>1538.7230456136</v>
      </c>
      <c r="K85">
        <v>1547.1637958639</v>
      </c>
      <c r="L85">
        <v>1555.0105534113</v>
      </c>
      <c r="M85">
        <v>1561.9985949489</v>
      </c>
    </row>
    <row r="86" spans="1:13">
      <c r="A86" t="s">
        <v>4633</v>
      </c>
      <c r="B86">
        <v>1537.7254527734</v>
      </c>
      <c r="C86">
        <v>1545.3542991082</v>
      </c>
      <c r="D86">
        <v>1554.0626662166</v>
      </c>
      <c r="E86">
        <v>1561.6965230051</v>
      </c>
      <c r="F86">
        <v>1539.2107616349</v>
      </c>
      <c r="G86">
        <v>1547.2080060876</v>
      </c>
      <c r="H86">
        <v>1555.6267767343</v>
      </c>
      <c r="I86">
        <v>1562.1879943909</v>
      </c>
      <c r="J86">
        <v>1538.7201552806</v>
      </c>
      <c r="K86">
        <v>1547.1637958639</v>
      </c>
      <c r="L86">
        <v>1555.0131110455</v>
      </c>
      <c r="M86">
        <v>1561.9979992609</v>
      </c>
    </row>
    <row r="87" spans="1:13">
      <c r="A87" t="s">
        <v>4634</v>
      </c>
      <c r="B87">
        <v>1537.7266055305</v>
      </c>
      <c r="C87">
        <v>1545.354494728</v>
      </c>
      <c r="D87">
        <v>1554.0620765661</v>
      </c>
      <c r="E87">
        <v>1561.6899749353</v>
      </c>
      <c r="F87">
        <v>1539.2134616272</v>
      </c>
      <c r="G87">
        <v>1547.206448797</v>
      </c>
      <c r="H87">
        <v>1555.6275638775</v>
      </c>
      <c r="I87">
        <v>1562.175881807</v>
      </c>
      <c r="J87">
        <v>1538.719771159</v>
      </c>
      <c r="K87">
        <v>1547.1626270105</v>
      </c>
      <c r="L87">
        <v>1555.0109457095</v>
      </c>
      <c r="M87">
        <v>1561.9981971767</v>
      </c>
    </row>
    <row r="88" spans="1:13">
      <c r="A88" t="s">
        <v>4635</v>
      </c>
      <c r="B88">
        <v>1537.7244899499</v>
      </c>
      <c r="C88">
        <v>1545.35507589</v>
      </c>
      <c r="D88">
        <v>1554.0632558675</v>
      </c>
      <c r="E88">
        <v>1561.6867998395</v>
      </c>
      <c r="F88">
        <v>1539.2107616349</v>
      </c>
      <c r="G88">
        <v>1547.2080060876</v>
      </c>
      <c r="H88">
        <v>1555.6263822007</v>
      </c>
      <c r="I88">
        <v>1562.1846193066</v>
      </c>
      <c r="J88">
        <v>1538.7211193514</v>
      </c>
      <c r="K88">
        <v>1547.1639900384</v>
      </c>
      <c r="L88">
        <v>1555.0131110455</v>
      </c>
      <c r="M88">
        <v>1561.9936315426</v>
      </c>
    </row>
    <row r="89" spans="1:13">
      <c r="A89" t="s">
        <v>4636</v>
      </c>
      <c r="B89">
        <v>1537.7242981375</v>
      </c>
      <c r="C89">
        <v>1545.3541053877</v>
      </c>
      <c r="D89">
        <v>1554.0640414292</v>
      </c>
      <c r="E89">
        <v>1561.6985072207</v>
      </c>
      <c r="F89">
        <v>1539.2123047556</v>
      </c>
      <c r="G89">
        <v>1547.2080060876</v>
      </c>
      <c r="H89">
        <v>1555.6263822007</v>
      </c>
      <c r="I89">
        <v>1562.175881807</v>
      </c>
      <c r="J89">
        <v>1538.7242017498</v>
      </c>
      <c r="K89">
        <v>1547.1628211847</v>
      </c>
      <c r="L89">
        <v>1555.0127168231</v>
      </c>
      <c r="M89">
        <v>1561.9950208275</v>
      </c>
    </row>
    <row r="90" spans="1:13">
      <c r="A90" t="s">
        <v>4637</v>
      </c>
      <c r="B90">
        <v>1537.7250672677</v>
      </c>
      <c r="C90">
        <v>1545.3523562075</v>
      </c>
      <c r="D90">
        <v>1554.0626662166</v>
      </c>
      <c r="E90">
        <v>1561.6881905183</v>
      </c>
      <c r="F90">
        <v>1539.2111478858</v>
      </c>
      <c r="G90">
        <v>1547.2068371675</v>
      </c>
      <c r="H90">
        <v>1555.6265804298</v>
      </c>
      <c r="I90">
        <v>1562.1899798556</v>
      </c>
      <c r="J90">
        <v>1538.7230456136</v>
      </c>
      <c r="K90">
        <v>1547.1637958639</v>
      </c>
      <c r="L90">
        <v>1555.0127168231</v>
      </c>
      <c r="M90">
        <v>1561.9918444912</v>
      </c>
    </row>
    <row r="91" spans="1:13">
      <c r="A91" t="s">
        <v>4638</v>
      </c>
      <c r="B91">
        <v>1537.7239126325</v>
      </c>
      <c r="C91">
        <v>1545.354494728</v>
      </c>
      <c r="D91">
        <v>1554.0595220594</v>
      </c>
      <c r="E91">
        <v>1561.7008890619</v>
      </c>
      <c r="F91">
        <v>1539.2126891232</v>
      </c>
      <c r="G91">
        <v>1547.2097594711</v>
      </c>
      <c r="H91">
        <v>1555.6252024503</v>
      </c>
      <c r="I91">
        <v>1562.1617859535</v>
      </c>
      <c r="J91">
        <v>1538.7207333463</v>
      </c>
      <c r="K91">
        <v>1547.1645744659</v>
      </c>
      <c r="L91">
        <v>1555.0125206735</v>
      </c>
      <c r="M91">
        <v>1561.9946249975</v>
      </c>
    </row>
    <row r="92" spans="1:13">
      <c r="A92" t="s">
        <v>4639</v>
      </c>
      <c r="B92">
        <v>1537.7264137176</v>
      </c>
      <c r="C92">
        <v>1545.3517731483</v>
      </c>
      <c r="D92">
        <v>1554.0658103865</v>
      </c>
      <c r="E92">
        <v>1561.6925545889</v>
      </c>
      <c r="F92">
        <v>1539.2126891232</v>
      </c>
      <c r="G92">
        <v>1547.2078119021</v>
      </c>
      <c r="H92">
        <v>1555.6267767343</v>
      </c>
      <c r="I92">
        <v>1562.1816401615</v>
      </c>
      <c r="J92">
        <v>1538.7216974178</v>
      </c>
      <c r="K92">
        <v>1547.1643802912</v>
      </c>
      <c r="L92">
        <v>1555.0140937177</v>
      </c>
      <c r="M92">
        <v>1561.9970058017</v>
      </c>
    </row>
    <row r="93" spans="1:13">
      <c r="A93" t="s">
        <v>4640</v>
      </c>
      <c r="B93">
        <v>1537.7254527734</v>
      </c>
      <c r="C93">
        <v>1545.3542991082</v>
      </c>
      <c r="D93">
        <v>1554.0624703066</v>
      </c>
      <c r="E93">
        <v>1561.6941431167</v>
      </c>
      <c r="F93">
        <v>1539.2119185041</v>
      </c>
      <c r="G93">
        <v>1547.2095652852</v>
      </c>
      <c r="H93">
        <v>1555.6263822007</v>
      </c>
      <c r="I93">
        <v>1562.1746921017</v>
      </c>
      <c r="J93">
        <v>1538.7211193514</v>
      </c>
      <c r="K93">
        <v>1547.1647686406</v>
      </c>
      <c r="L93">
        <v>1555.0125206735</v>
      </c>
      <c r="M93">
        <v>1561.9968078862</v>
      </c>
    </row>
    <row r="94" spans="1:13">
      <c r="A94" t="s">
        <v>4641</v>
      </c>
      <c r="B94">
        <v>1537.7242981375</v>
      </c>
      <c r="C94">
        <v>1545.3535223272</v>
      </c>
      <c r="D94">
        <v>1554.0669896936</v>
      </c>
      <c r="E94">
        <v>1561.6921589122</v>
      </c>
      <c r="F94">
        <v>1539.2107616349</v>
      </c>
      <c r="G94">
        <v>1547.2080060876</v>
      </c>
      <c r="H94">
        <v>1555.6261858963</v>
      </c>
      <c r="I94">
        <v>1562.1891860573</v>
      </c>
      <c r="J94">
        <v>1538.7207333463</v>
      </c>
      <c r="K94">
        <v>1547.1634056113</v>
      </c>
      <c r="L94">
        <v>1555.0119303021</v>
      </c>
      <c r="M94">
        <v>1561.9944251422</v>
      </c>
    </row>
    <row r="95" spans="1:13">
      <c r="A95" t="s">
        <v>4642</v>
      </c>
      <c r="B95">
        <v>1537.7242981375</v>
      </c>
      <c r="C95">
        <v>1545.35507589</v>
      </c>
      <c r="D95">
        <v>1554.0660062973</v>
      </c>
      <c r="E95">
        <v>1561.6840223686</v>
      </c>
      <c r="F95">
        <v>1539.2119185041</v>
      </c>
      <c r="G95">
        <v>1547.2083963627</v>
      </c>
      <c r="H95">
        <v>1555.628549251</v>
      </c>
      <c r="I95">
        <v>1562.1907736547</v>
      </c>
      <c r="J95">
        <v>1538.7207333463</v>
      </c>
      <c r="K95">
        <v>1547.1637958639</v>
      </c>
      <c r="L95">
        <v>1555.0111418587</v>
      </c>
      <c r="M95">
        <v>1561.9968078862</v>
      </c>
    </row>
    <row r="96" spans="1:13">
      <c r="A96" t="s">
        <v>4643</v>
      </c>
      <c r="B96">
        <v>1537.7244899499</v>
      </c>
      <c r="C96">
        <v>1545.354494728</v>
      </c>
      <c r="D96">
        <v>1554.0634536984</v>
      </c>
      <c r="E96">
        <v>1561.6943409556</v>
      </c>
      <c r="F96">
        <v>1539.2128831912</v>
      </c>
      <c r="G96">
        <v>1547.2091750095</v>
      </c>
      <c r="H96">
        <v>1555.6257932876</v>
      </c>
      <c r="I96">
        <v>1562.1752859837</v>
      </c>
      <c r="J96">
        <v>1538.7205412854</v>
      </c>
      <c r="K96">
        <v>1547.1639900384</v>
      </c>
      <c r="L96">
        <v>1555.008191934</v>
      </c>
      <c r="M96">
        <v>1561.9944251422</v>
      </c>
    </row>
    <row r="97" spans="1:13">
      <c r="A97" t="s">
        <v>4644</v>
      </c>
      <c r="B97">
        <v>1537.7248754552</v>
      </c>
      <c r="C97">
        <v>1545.35507589</v>
      </c>
      <c r="D97">
        <v>1554.0660062973</v>
      </c>
      <c r="E97">
        <v>1561.6760856836</v>
      </c>
      <c r="F97">
        <v>1539.2094125843</v>
      </c>
      <c r="G97">
        <v>1547.2085905484</v>
      </c>
      <c r="H97">
        <v>1555.6261858963</v>
      </c>
      <c r="I97">
        <v>1562.1933549631</v>
      </c>
      <c r="J97">
        <v>1538.7205412854</v>
      </c>
      <c r="K97">
        <v>1547.1659374971</v>
      </c>
      <c r="L97">
        <v>1555.0131110455</v>
      </c>
      <c r="M97">
        <v>1561.9968078862</v>
      </c>
    </row>
    <row r="98" spans="1:13">
      <c r="A98" t="s">
        <v>4645</v>
      </c>
      <c r="B98">
        <v>1537.7250672677</v>
      </c>
      <c r="C98">
        <v>1545.3535223272</v>
      </c>
      <c r="D98">
        <v>1554.065024823</v>
      </c>
      <c r="E98">
        <v>1561.6953340298</v>
      </c>
      <c r="F98">
        <v>1539.2121125719</v>
      </c>
      <c r="G98">
        <v>1547.2085905484</v>
      </c>
      <c r="H98">
        <v>1555.6265804298</v>
      </c>
      <c r="I98">
        <v>1562.1653588974</v>
      </c>
      <c r="J98">
        <v>1538.7216974178</v>
      </c>
      <c r="K98">
        <v>1547.1645744659</v>
      </c>
      <c r="L98">
        <v>1555.012322601</v>
      </c>
      <c r="M98">
        <v>1561.9938313977</v>
      </c>
    </row>
    <row r="99" spans="1:13">
      <c r="A99" t="s">
        <v>4646</v>
      </c>
      <c r="B99">
        <v>1537.7250672677</v>
      </c>
      <c r="C99">
        <v>1545.3521624875</v>
      </c>
      <c r="D99">
        <v>1554.065418565</v>
      </c>
      <c r="E99">
        <v>1561.6864041657</v>
      </c>
      <c r="F99">
        <v>1539.2123047556</v>
      </c>
      <c r="G99">
        <v>1547.2085905484</v>
      </c>
      <c r="H99">
        <v>1555.6267767343</v>
      </c>
      <c r="I99">
        <v>1562.1828318181</v>
      </c>
      <c r="J99">
        <v>1538.7216974178</v>
      </c>
      <c r="K99">
        <v>1547.1628211847</v>
      </c>
      <c r="L99">
        <v>1555.0129129728</v>
      </c>
      <c r="M99">
        <v>1561.9978013451</v>
      </c>
    </row>
    <row r="100" spans="1:13">
      <c r="A100" t="s">
        <v>4647</v>
      </c>
      <c r="B100">
        <v>1537.7242981375</v>
      </c>
      <c r="C100">
        <v>1545.3527455469</v>
      </c>
      <c r="D100">
        <v>1554.0664000398</v>
      </c>
      <c r="E100">
        <v>1561.6869996161</v>
      </c>
      <c r="F100">
        <v>1539.2130753751</v>
      </c>
      <c r="G100">
        <v>1547.2076177166</v>
      </c>
      <c r="H100">
        <v>1555.6252024503</v>
      </c>
      <c r="I100">
        <v>1562.1609902431</v>
      </c>
      <c r="J100">
        <v>1538.7199632198</v>
      </c>
      <c r="K100">
        <v>1547.1637958639</v>
      </c>
      <c r="L100">
        <v>1555.0133071952</v>
      </c>
      <c r="M100">
        <v>1561.997601489</v>
      </c>
    </row>
    <row r="101" spans="1:13">
      <c r="A101" t="s">
        <v>4648</v>
      </c>
      <c r="B101">
        <v>1537.7246817623</v>
      </c>
      <c r="C101">
        <v>1545.3554652308</v>
      </c>
      <c r="D101">
        <v>1554.065024823</v>
      </c>
      <c r="E101">
        <v>1561.6830312484</v>
      </c>
      <c r="F101">
        <v>1539.2121125719</v>
      </c>
      <c r="G101">
        <v>1547.206448797</v>
      </c>
      <c r="H101">
        <v>1555.6275638775</v>
      </c>
      <c r="I101">
        <v>1562.1885902239</v>
      </c>
      <c r="J101">
        <v>1538.7211193514</v>
      </c>
      <c r="K101">
        <v>1547.1626270105</v>
      </c>
      <c r="L101">
        <v>1555.011339931</v>
      </c>
      <c r="M101">
        <v>1561.998397033</v>
      </c>
    </row>
    <row r="102" spans="1:13">
      <c r="A102" t="s">
        <v>4649</v>
      </c>
      <c r="B102">
        <v>1537.7235290081</v>
      </c>
      <c r="C102">
        <v>1545.3537160476</v>
      </c>
      <c r="D102">
        <v>1554.0644351707</v>
      </c>
      <c r="E102">
        <v>1561.687595067</v>
      </c>
      <c r="F102">
        <v>1539.2121125719</v>
      </c>
      <c r="G102">
        <v>1547.2066429822</v>
      </c>
      <c r="H102">
        <v>1555.6267767343</v>
      </c>
      <c r="I102">
        <v>1562.1864067991</v>
      </c>
      <c r="J102">
        <v>1538.719771159</v>
      </c>
      <c r="K102">
        <v>1547.1637958639</v>
      </c>
      <c r="L102">
        <v>1555.0115360803</v>
      </c>
      <c r="M102">
        <v>1561.9932357133</v>
      </c>
    </row>
    <row r="103" spans="1:13">
      <c r="A103" t="s">
        <v>4650</v>
      </c>
      <c r="B103">
        <v>1537.7242981375</v>
      </c>
      <c r="C103">
        <v>1545.3523562075</v>
      </c>
      <c r="D103">
        <v>1554.0648289124</v>
      </c>
      <c r="E103">
        <v>1561.6963251657</v>
      </c>
      <c r="F103">
        <v>1539.2107616349</v>
      </c>
      <c r="G103">
        <v>1547.2089808237</v>
      </c>
      <c r="H103">
        <v>1555.6271712681</v>
      </c>
      <c r="I103">
        <v>1562.18700069</v>
      </c>
      <c r="J103">
        <v>1538.7216974178</v>
      </c>
      <c r="K103">
        <v>1547.1630172627</v>
      </c>
      <c r="L103">
        <v>1555.0142898677</v>
      </c>
      <c r="M103">
        <v>1561.9966099707</v>
      </c>
    </row>
    <row r="104" spans="1:13">
      <c r="A104" t="s">
        <v>4651</v>
      </c>
      <c r="B104">
        <v>1537.7248754552</v>
      </c>
      <c r="C104">
        <v>1545.3541053877</v>
      </c>
      <c r="D104">
        <v>1554.0642392603</v>
      </c>
      <c r="E104">
        <v>1561.6995003002</v>
      </c>
      <c r="F104">
        <v>1539.2124969394</v>
      </c>
      <c r="G104">
        <v>1547.2091750095</v>
      </c>
      <c r="H104">
        <v>1555.6261858963</v>
      </c>
      <c r="I104">
        <v>1562.1901778201</v>
      </c>
      <c r="J104">
        <v>1538.7213114125</v>
      </c>
      <c r="K104">
        <v>1547.1659374971</v>
      </c>
      <c r="L104">
        <v>1555.0111418587</v>
      </c>
      <c r="M104">
        <v>1561.9970058017</v>
      </c>
    </row>
    <row r="105" spans="1:13">
      <c r="A105" t="s">
        <v>4652</v>
      </c>
      <c r="B105">
        <v>1537.7233353155</v>
      </c>
      <c r="C105">
        <v>1545.3535223272</v>
      </c>
      <c r="D105">
        <v>1554.0628640473</v>
      </c>
      <c r="E105">
        <v>1561.6965230051</v>
      </c>
      <c r="F105">
        <v>1539.2117263205</v>
      </c>
      <c r="G105">
        <v>1547.2056701529</v>
      </c>
      <c r="H105">
        <v>1555.6267767343</v>
      </c>
      <c r="I105">
        <v>1562.1784630661</v>
      </c>
      <c r="J105">
        <v>1538.7201552806</v>
      </c>
      <c r="K105">
        <v>1547.1626270105</v>
      </c>
      <c r="L105">
        <v>1555.0109457095</v>
      </c>
      <c r="M105">
        <v>1561.9930358583</v>
      </c>
    </row>
    <row r="106" spans="1:13">
      <c r="A106" t="s">
        <v>4653</v>
      </c>
      <c r="B106">
        <v>1537.7258363987</v>
      </c>
      <c r="C106">
        <v>1545.3533286069</v>
      </c>
      <c r="D106">
        <v>1554.0638455189</v>
      </c>
      <c r="E106">
        <v>1561.6887840304</v>
      </c>
      <c r="F106">
        <v>1539.2124969394</v>
      </c>
      <c r="G106">
        <v>1547.2085905484</v>
      </c>
      <c r="H106">
        <v>1555.6279584116</v>
      </c>
      <c r="I106">
        <v>1562.1804485066</v>
      </c>
      <c r="J106">
        <v>1538.7195790983</v>
      </c>
      <c r="K106">
        <v>1547.1634056113</v>
      </c>
      <c r="L106">
        <v>1555.0150783142</v>
      </c>
      <c r="M106">
        <v>1561.9964101149</v>
      </c>
    </row>
    <row r="107" spans="1:13">
      <c r="A107" t="s">
        <v>4654</v>
      </c>
      <c r="B107">
        <v>1537.7254527734</v>
      </c>
      <c r="C107">
        <v>1545.3533286069</v>
      </c>
      <c r="D107">
        <v>1554.0626662166</v>
      </c>
      <c r="E107">
        <v>1561.6901747127</v>
      </c>
      <c r="F107">
        <v>1539.2115341369</v>
      </c>
      <c r="G107">
        <v>1547.208202177</v>
      </c>
      <c r="H107">
        <v>1555.6283510215</v>
      </c>
      <c r="I107">
        <v>1562.1854131003</v>
      </c>
      <c r="J107">
        <v>1538.7220815404</v>
      </c>
      <c r="K107">
        <v>1547.1663277509</v>
      </c>
      <c r="L107">
        <v>1555.008584231</v>
      </c>
      <c r="M107">
        <v>1561.9974035733</v>
      </c>
    </row>
    <row r="108" spans="1:13">
      <c r="A108" t="s">
        <v>4655</v>
      </c>
      <c r="B108">
        <v>1537.7244899499</v>
      </c>
      <c r="C108">
        <v>1545.3537160476</v>
      </c>
      <c r="D108">
        <v>1554.0616847465</v>
      </c>
      <c r="E108">
        <v>1561.6802518513</v>
      </c>
      <c r="F108">
        <v>1539.2105694515</v>
      </c>
      <c r="G108">
        <v>1547.2093691954</v>
      </c>
      <c r="H108">
        <v>1555.6259895919</v>
      </c>
      <c r="I108">
        <v>1562.1854131003</v>
      </c>
      <c r="J108">
        <v>1538.7230456136</v>
      </c>
      <c r="K108">
        <v>1547.166718005</v>
      </c>
      <c r="L108">
        <v>1555.0140937177</v>
      </c>
      <c r="M108">
        <v>1561.9960142841</v>
      </c>
    </row>
    <row r="109" spans="1:13">
      <c r="A109" t="s">
        <v>4656</v>
      </c>
      <c r="B109">
        <v>1537.7246817623</v>
      </c>
      <c r="C109">
        <v>1545.3537160476</v>
      </c>
      <c r="D109">
        <v>1554.0652207336</v>
      </c>
      <c r="E109">
        <v>1561.7024776067</v>
      </c>
      <c r="F109">
        <v>1539.2119185041</v>
      </c>
      <c r="G109">
        <v>1547.2080060876</v>
      </c>
      <c r="H109">
        <v>1555.6283510215</v>
      </c>
      <c r="I109">
        <v>1562.1933549631</v>
      </c>
      <c r="J109">
        <v>1538.7211193514</v>
      </c>
      <c r="K109">
        <v>1547.163211437</v>
      </c>
      <c r="L109">
        <v>1555.013503345</v>
      </c>
      <c r="M109">
        <v>1561.9946249975</v>
      </c>
    </row>
    <row r="110" spans="1:13">
      <c r="A110" t="s">
        <v>4657</v>
      </c>
      <c r="B110">
        <v>1537.7250672677</v>
      </c>
      <c r="C110">
        <v>1545.3527455469</v>
      </c>
      <c r="D110">
        <v>1554.0660062973</v>
      </c>
      <c r="E110">
        <v>1561.6866020026</v>
      </c>
      <c r="F110">
        <v>1539.213267559</v>
      </c>
      <c r="G110">
        <v>1547.2089808237</v>
      </c>
      <c r="H110">
        <v>1555.6263822007</v>
      </c>
      <c r="I110">
        <v>1562.172110855</v>
      </c>
      <c r="J110">
        <v>1538.7216974178</v>
      </c>
      <c r="K110">
        <v>1547.164964719</v>
      </c>
      <c r="L110">
        <v>1555.0131110455</v>
      </c>
      <c r="M110">
        <v>1561.9960142841</v>
      </c>
    </row>
    <row r="111" spans="1:13">
      <c r="A111" t="s">
        <v>4658</v>
      </c>
      <c r="B111">
        <v>1537.7250672677</v>
      </c>
      <c r="C111">
        <v>1545.354494728</v>
      </c>
      <c r="D111">
        <v>1554.0679730911</v>
      </c>
      <c r="E111">
        <v>1561.6822360256</v>
      </c>
      <c r="F111">
        <v>1539.2103772683</v>
      </c>
      <c r="G111">
        <v>1547.2076177166</v>
      </c>
      <c r="H111">
        <v>1555.628549251</v>
      </c>
      <c r="I111">
        <v>1562.179654718</v>
      </c>
      <c r="J111">
        <v>1538.7190010334</v>
      </c>
      <c r="K111">
        <v>1547.1641861166</v>
      </c>
      <c r="L111">
        <v>1555.012322601</v>
      </c>
      <c r="M111">
        <v>1561.9960142841</v>
      </c>
    </row>
    <row r="112" spans="1:13">
      <c r="A112" t="s">
        <v>4659</v>
      </c>
      <c r="B112">
        <v>1537.7242981375</v>
      </c>
      <c r="C112">
        <v>1545.3558545719</v>
      </c>
      <c r="D112">
        <v>1554.0646310812</v>
      </c>
      <c r="E112">
        <v>1561.6887840304</v>
      </c>
      <c r="F112">
        <v>1539.2109557024</v>
      </c>
      <c r="G112">
        <v>1547.206448797</v>
      </c>
      <c r="H112">
        <v>1555.6248079175</v>
      </c>
      <c r="I112">
        <v>1562.1731025961</v>
      </c>
      <c r="J112">
        <v>1538.719193094</v>
      </c>
      <c r="K112">
        <v>1547.163211437</v>
      </c>
      <c r="L112">
        <v>1555.0125206735</v>
      </c>
      <c r="M112">
        <v>1561.9974035733</v>
      </c>
    </row>
    <row r="113" spans="1:13">
      <c r="A113" t="s">
        <v>4660</v>
      </c>
      <c r="B113">
        <v>1537.7250672677</v>
      </c>
      <c r="C113">
        <v>1545.3542991082</v>
      </c>
      <c r="D113">
        <v>1554.0640414292</v>
      </c>
      <c r="E113">
        <v>1561.6822360256</v>
      </c>
      <c r="F113">
        <v>1539.2103772683</v>
      </c>
      <c r="G113">
        <v>1547.206448797</v>
      </c>
      <c r="H113">
        <v>1555.6277621068</v>
      </c>
      <c r="I113">
        <v>1562.1834276472</v>
      </c>
      <c r="J113">
        <v>1538.7205412854</v>
      </c>
      <c r="K113">
        <v>1547.1626270105</v>
      </c>
      <c r="L113">
        <v>1555.0136994949</v>
      </c>
      <c r="M113">
        <v>1561.9940293125</v>
      </c>
    </row>
    <row r="114" spans="1:13">
      <c r="A114" t="s">
        <v>4661</v>
      </c>
      <c r="B114">
        <v>1537.7239126325</v>
      </c>
      <c r="C114">
        <v>1545.354494728</v>
      </c>
      <c r="D114">
        <v>1554.065418565</v>
      </c>
      <c r="E114">
        <v>1561.691165842</v>
      </c>
      <c r="F114">
        <v>1539.2103772683</v>
      </c>
      <c r="G114">
        <v>1547.2080060876</v>
      </c>
      <c r="H114">
        <v>1555.6271712681</v>
      </c>
      <c r="I114">
        <v>1562.1629775799</v>
      </c>
      <c r="J114">
        <v>1538.7216974178</v>
      </c>
      <c r="K114">
        <v>1547.1628211847</v>
      </c>
      <c r="L114">
        <v>1555.012322601</v>
      </c>
      <c r="M114">
        <v>1561.9926400293</v>
      </c>
    </row>
    <row r="115" spans="1:13">
      <c r="A115" t="s">
        <v>4662</v>
      </c>
      <c r="B115">
        <v>1537.7250672677</v>
      </c>
      <c r="C115">
        <v>1545.3548821693</v>
      </c>
      <c r="D115">
        <v>1554.0664000398</v>
      </c>
      <c r="E115">
        <v>1561.6965230051</v>
      </c>
      <c r="F115">
        <v>1539.2103772683</v>
      </c>
      <c r="G115">
        <v>1547.2101497471</v>
      </c>
      <c r="H115">
        <v>1555.6265804298</v>
      </c>
      <c r="I115">
        <v>1562.1868027263</v>
      </c>
      <c r="J115">
        <v>1538.7205412854</v>
      </c>
      <c r="K115">
        <v>1547.1643802912</v>
      </c>
      <c r="L115">
        <v>1555.0125206735</v>
      </c>
      <c r="M115">
        <v>1561.9946249975</v>
      </c>
    </row>
    <row r="116" spans="1:13">
      <c r="A116" t="s">
        <v>4663</v>
      </c>
      <c r="B116">
        <v>1537.7254527734</v>
      </c>
      <c r="C116">
        <v>1545.3521624875</v>
      </c>
      <c r="D116">
        <v>1554.0662041289</v>
      </c>
      <c r="E116">
        <v>1561.6961273263</v>
      </c>
      <c r="F116">
        <v>1539.2119185041</v>
      </c>
      <c r="G116">
        <v>1547.2074216273</v>
      </c>
      <c r="H116">
        <v>1555.6267767343</v>
      </c>
      <c r="I116">
        <v>1562.1919653253</v>
      </c>
      <c r="J116">
        <v>1538.7205412854</v>
      </c>
      <c r="K116">
        <v>1547.1626270105</v>
      </c>
      <c r="L116">
        <v>1555.0144879408</v>
      </c>
      <c r="M116">
        <v>1561.9942272273</v>
      </c>
    </row>
    <row r="117" spans="1:13">
      <c r="A117" t="s">
        <v>4664</v>
      </c>
      <c r="B117">
        <v>1537.7246817623</v>
      </c>
      <c r="C117">
        <v>1545.35507589</v>
      </c>
      <c r="D117">
        <v>1554.060111708</v>
      </c>
      <c r="E117">
        <v>1561.687595067</v>
      </c>
      <c r="F117">
        <v>1539.2105694515</v>
      </c>
      <c r="G117">
        <v>1547.208202177</v>
      </c>
      <c r="H117">
        <v>1555.6259895919</v>
      </c>
      <c r="I117">
        <v>1562.1802505446</v>
      </c>
      <c r="J117">
        <v>1538.7222754847</v>
      </c>
      <c r="K117">
        <v>1547.1628211847</v>
      </c>
      <c r="L117">
        <v>1555.012322601</v>
      </c>
      <c r="M117">
        <v>1561.9914486628</v>
      </c>
    </row>
    <row r="118" spans="1:13">
      <c r="A118" t="s">
        <v>4665</v>
      </c>
      <c r="B118">
        <v>1537.7248754552</v>
      </c>
      <c r="C118">
        <v>1545.3531329874</v>
      </c>
      <c r="D118">
        <v>1554.0665959508</v>
      </c>
      <c r="E118">
        <v>1561.6784674565</v>
      </c>
      <c r="F118">
        <v>1539.2134616272</v>
      </c>
      <c r="G118">
        <v>1547.2078119021</v>
      </c>
      <c r="H118">
        <v>1555.6271712681</v>
      </c>
      <c r="I118">
        <v>1562.1879943909</v>
      </c>
      <c r="J118">
        <v>1538.7195790983</v>
      </c>
      <c r="K118">
        <v>1547.1626270105</v>
      </c>
      <c r="L118">
        <v>1555.0095688205</v>
      </c>
      <c r="M118">
        <v>1561.9928379438</v>
      </c>
    </row>
    <row r="119" spans="1:13">
      <c r="A119" t="s">
        <v>4666</v>
      </c>
      <c r="B119">
        <v>1537.7258363987</v>
      </c>
      <c r="C119">
        <v>1545.3519687675</v>
      </c>
      <c r="D119">
        <v>1554.0636496086</v>
      </c>
      <c r="E119">
        <v>1561.691165842</v>
      </c>
      <c r="F119">
        <v>1539.2097988346</v>
      </c>
      <c r="G119">
        <v>1547.2068371675</v>
      </c>
      <c r="H119">
        <v>1555.6271712681</v>
      </c>
      <c r="I119">
        <v>1562.1905756901</v>
      </c>
      <c r="J119">
        <v>1538.7234316198</v>
      </c>
      <c r="K119">
        <v>1547.1634056113</v>
      </c>
      <c r="L119">
        <v>1555.012322601</v>
      </c>
      <c r="M119">
        <v>1561.9950208275</v>
      </c>
    </row>
    <row r="120" spans="1:13">
      <c r="A120" t="s">
        <v>4667</v>
      </c>
      <c r="B120">
        <v>1537.7242981375</v>
      </c>
      <c r="C120">
        <v>1545.3523562075</v>
      </c>
      <c r="D120">
        <v>1554.0632558675</v>
      </c>
      <c r="E120">
        <v>1561.6887840304</v>
      </c>
      <c r="F120">
        <v>1539.2107616349</v>
      </c>
      <c r="G120">
        <v>1547.208202177</v>
      </c>
      <c r="H120">
        <v>1555.6255950587</v>
      </c>
      <c r="I120">
        <v>1562.1848172697</v>
      </c>
      <c r="J120">
        <v>1538.7209272903</v>
      </c>
      <c r="K120">
        <v>1547.1655491472</v>
      </c>
      <c r="L120">
        <v>1555.0093726717</v>
      </c>
      <c r="M120">
        <v>1561.9940293125</v>
      </c>
    </row>
    <row r="121" spans="1:13">
      <c r="A121" t="s">
        <v>4668</v>
      </c>
      <c r="B121">
        <v>1537.725644586</v>
      </c>
      <c r="C121">
        <v>1545.3527455469</v>
      </c>
      <c r="D121">
        <v>1554.0636496086</v>
      </c>
      <c r="E121">
        <v>1561.6961273263</v>
      </c>
      <c r="F121">
        <v>1539.2113400693</v>
      </c>
      <c r="G121">
        <v>1547.2080060876</v>
      </c>
      <c r="H121">
        <v>1555.6259895919</v>
      </c>
      <c r="I121">
        <v>1562.1776692795</v>
      </c>
      <c r="J121">
        <v>1538.7215053566</v>
      </c>
      <c r="K121">
        <v>1547.1634056113</v>
      </c>
      <c r="L121">
        <v>1555.0103553392</v>
      </c>
      <c r="M121">
        <v>1561.9906550662</v>
      </c>
    </row>
    <row r="122" spans="1:13">
      <c r="A122" t="s">
        <v>4669</v>
      </c>
      <c r="B122">
        <v>1537.7248754552</v>
      </c>
      <c r="C122">
        <v>1545.3533286069</v>
      </c>
      <c r="D122">
        <v>1554.0683649139</v>
      </c>
      <c r="E122">
        <v>1561.6840223686</v>
      </c>
      <c r="F122">
        <v>1539.2138459953</v>
      </c>
      <c r="G122">
        <v>1547.2078119021</v>
      </c>
      <c r="H122">
        <v>1555.6267767343</v>
      </c>
      <c r="I122">
        <v>1562.1903777255</v>
      </c>
      <c r="J122">
        <v>1538.7211193514</v>
      </c>
      <c r="K122">
        <v>1547.1630172627</v>
      </c>
      <c r="L122">
        <v>1555.0144879408</v>
      </c>
      <c r="M122">
        <v>1561.9962121995</v>
      </c>
    </row>
    <row r="123" spans="1:13">
      <c r="A123" t="s">
        <v>4670</v>
      </c>
      <c r="B123">
        <v>1537.7250672677</v>
      </c>
      <c r="C123">
        <v>1545.3546884486</v>
      </c>
      <c r="D123">
        <v>1554.0669896936</v>
      </c>
      <c r="E123">
        <v>1561.6828314728</v>
      </c>
      <c r="F123">
        <v>1539.2099910177</v>
      </c>
      <c r="G123">
        <v>1547.2083963627</v>
      </c>
      <c r="H123">
        <v>1555.6265804298</v>
      </c>
      <c r="I123">
        <v>1562.1800525826</v>
      </c>
      <c r="J123">
        <v>1538.7207333463</v>
      </c>
      <c r="K123">
        <v>1547.1630172627</v>
      </c>
      <c r="L123">
        <v>1555.0115360803</v>
      </c>
      <c r="M123">
        <v>1561.9952206829</v>
      </c>
    </row>
    <row r="124" spans="1:13">
      <c r="A124" t="s">
        <v>4671</v>
      </c>
      <c r="B124">
        <v>1537.7235290081</v>
      </c>
      <c r="C124">
        <v>1545.354494728</v>
      </c>
      <c r="D124">
        <v>1554.0630599574</v>
      </c>
      <c r="E124">
        <v>1561.6866020026</v>
      </c>
      <c r="F124">
        <v>1539.2136538112</v>
      </c>
      <c r="G124">
        <v>1547.2085905484</v>
      </c>
      <c r="H124">
        <v>1555.6281547165</v>
      </c>
      <c r="I124">
        <v>1562.1782651046</v>
      </c>
      <c r="J124">
        <v>1538.7220815404</v>
      </c>
      <c r="K124">
        <v>1547.1645744659</v>
      </c>
      <c r="L124">
        <v>1555.0117322296</v>
      </c>
      <c r="M124">
        <v>1561.9979992609</v>
      </c>
    </row>
    <row r="125" spans="1:13">
      <c r="A125" t="s">
        <v>4672</v>
      </c>
      <c r="B125">
        <v>1537.7242981375</v>
      </c>
      <c r="C125">
        <v>1545.3539116672</v>
      </c>
      <c r="D125">
        <v>1554.0679730911</v>
      </c>
      <c r="E125">
        <v>1561.6750926339</v>
      </c>
      <c r="F125">
        <v>1539.2119185041</v>
      </c>
      <c r="G125">
        <v>1547.2078119021</v>
      </c>
      <c r="H125">
        <v>1555.628549251</v>
      </c>
      <c r="I125">
        <v>1562.1856110636</v>
      </c>
      <c r="J125">
        <v>1538.7216974178</v>
      </c>
      <c r="K125">
        <v>1547.1645744659</v>
      </c>
      <c r="L125">
        <v>1555.011339931</v>
      </c>
      <c r="M125">
        <v>1561.9970058017</v>
      </c>
    </row>
    <row r="126" spans="1:13">
      <c r="A126" t="s">
        <v>4673</v>
      </c>
      <c r="B126">
        <v>1537.7260282115</v>
      </c>
      <c r="C126">
        <v>1545.3541053877</v>
      </c>
      <c r="D126">
        <v>1554.0660062973</v>
      </c>
      <c r="E126">
        <v>1561.6810470721</v>
      </c>
      <c r="F126">
        <v>1539.2115341369</v>
      </c>
      <c r="G126">
        <v>1547.2093691954</v>
      </c>
      <c r="H126">
        <v>1555.6271712681</v>
      </c>
      <c r="I126">
        <v>1562.1736984177</v>
      </c>
      <c r="J126">
        <v>1538.7215053566</v>
      </c>
      <c r="K126">
        <v>1547.1641861166</v>
      </c>
      <c r="L126">
        <v>1555.0111418587</v>
      </c>
      <c r="M126">
        <v>1561.9940293125</v>
      </c>
    </row>
    <row r="127" spans="1:13">
      <c r="A127" t="s">
        <v>4674</v>
      </c>
      <c r="B127">
        <v>1537.7250672677</v>
      </c>
      <c r="C127">
        <v>1545.3525499276</v>
      </c>
      <c r="D127">
        <v>1554.0652207336</v>
      </c>
      <c r="E127">
        <v>1561.6727128109</v>
      </c>
      <c r="F127">
        <v>1539.2115341369</v>
      </c>
      <c r="G127">
        <v>1547.2087847341</v>
      </c>
      <c r="H127">
        <v>1555.6267767343</v>
      </c>
      <c r="I127">
        <v>1562.1945466376</v>
      </c>
      <c r="J127">
        <v>1538.7207333463</v>
      </c>
      <c r="K127">
        <v>1547.1653530686</v>
      </c>
      <c r="L127">
        <v>1555.0107495604</v>
      </c>
      <c r="M127">
        <v>1561.998397033</v>
      </c>
    </row>
    <row r="128" spans="1:13">
      <c r="A128" t="s">
        <v>4675</v>
      </c>
      <c r="B128">
        <v>1537.722566187</v>
      </c>
      <c r="C128">
        <v>1545.3539116672</v>
      </c>
      <c r="D128">
        <v>1554.0640414292</v>
      </c>
      <c r="E128">
        <v>1561.6828314728</v>
      </c>
      <c r="F128">
        <v>1539.2128831912</v>
      </c>
      <c r="G128">
        <v>1547.2074216273</v>
      </c>
      <c r="H128">
        <v>1555.6277621068</v>
      </c>
      <c r="I128">
        <v>1562.18700069</v>
      </c>
      <c r="J128">
        <v>1538.7215053566</v>
      </c>
      <c r="K128">
        <v>1547.1641861166</v>
      </c>
      <c r="L128">
        <v>1555.0150783142</v>
      </c>
      <c r="M128">
        <v>1561.9934336279</v>
      </c>
    </row>
    <row r="129" spans="1:13">
      <c r="A129" t="s">
        <v>4676</v>
      </c>
      <c r="B129">
        <v>1537.7233353155</v>
      </c>
      <c r="C129">
        <v>1545.3542991082</v>
      </c>
      <c r="D129">
        <v>1554.0660062973</v>
      </c>
      <c r="E129">
        <v>1561.690968004</v>
      </c>
      <c r="F129">
        <v>1539.2119185041</v>
      </c>
      <c r="G129">
        <v>1547.2076177166</v>
      </c>
      <c r="H129">
        <v>1555.6228391058</v>
      </c>
      <c r="I129">
        <v>1562.1808463716</v>
      </c>
      <c r="J129">
        <v>1538.7205412854</v>
      </c>
      <c r="K129">
        <v>1547.1630172627</v>
      </c>
      <c r="L129">
        <v>1555.0119303021</v>
      </c>
      <c r="M129">
        <v>1561.9946249975</v>
      </c>
    </row>
    <row r="130" spans="1:13">
      <c r="A130" t="s">
        <v>4677</v>
      </c>
      <c r="B130">
        <v>1537.7242981375</v>
      </c>
      <c r="C130">
        <v>1545.3531329874</v>
      </c>
      <c r="D130">
        <v>1554.0610950968</v>
      </c>
      <c r="E130">
        <v>1561.6836266962</v>
      </c>
      <c r="F130">
        <v>1539.2123047556</v>
      </c>
      <c r="G130">
        <v>1547.2078119021</v>
      </c>
      <c r="H130">
        <v>1555.6271712681</v>
      </c>
      <c r="I130">
        <v>1562.1862068947</v>
      </c>
      <c r="J130">
        <v>1538.7201552806</v>
      </c>
      <c r="K130">
        <v>1547.1645744659</v>
      </c>
      <c r="L130">
        <v>1555.0119303021</v>
      </c>
      <c r="M130">
        <v>1561.9934336279</v>
      </c>
    </row>
    <row r="131" spans="1:13">
      <c r="A131" t="s">
        <v>4678</v>
      </c>
      <c r="B131">
        <v>1537.7246817623</v>
      </c>
      <c r="C131">
        <v>1545.3539116672</v>
      </c>
      <c r="D131">
        <v>1554.0628640473</v>
      </c>
      <c r="E131">
        <v>1561.691165842</v>
      </c>
      <c r="F131">
        <v>1539.2146185005</v>
      </c>
      <c r="G131">
        <v>1547.2072274419</v>
      </c>
      <c r="H131">
        <v>1555.6275638775</v>
      </c>
      <c r="I131">
        <v>1562.1782651046</v>
      </c>
      <c r="J131">
        <v>1538.7205412854</v>
      </c>
      <c r="K131">
        <v>1547.1645744659</v>
      </c>
      <c r="L131">
        <v>1555.0105534113</v>
      </c>
      <c r="M131">
        <v>1561.9960142841</v>
      </c>
    </row>
    <row r="132" spans="1:13">
      <c r="A132" t="s">
        <v>4679</v>
      </c>
      <c r="B132">
        <v>1537.7244899499</v>
      </c>
      <c r="C132">
        <v>1545.3541053877</v>
      </c>
      <c r="D132">
        <v>1554.065024823</v>
      </c>
      <c r="E132">
        <v>1561.6889838075</v>
      </c>
      <c r="F132">
        <v>1539.2109557024</v>
      </c>
      <c r="G132">
        <v>1547.208202177</v>
      </c>
      <c r="H132">
        <v>1555.6269730389</v>
      </c>
      <c r="I132">
        <v>1562.1681380807</v>
      </c>
      <c r="J132">
        <v>1538.7230456136</v>
      </c>
      <c r="K132">
        <v>1547.1628211847</v>
      </c>
      <c r="L132">
        <v>1555.0140937177</v>
      </c>
      <c r="M132">
        <v>1561.9940293125</v>
      </c>
    </row>
    <row r="133" spans="1:13">
      <c r="A133" t="s">
        <v>4680</v>
      </c>
      <c r="B133">
        <v>1537.7223743751</v>
      </c>
      <c r="C133">
        <v>1545.3535223272</v>
      </c>
      <c r="D133">
        <v>1554.0656144757</v>
      </c>
      <c r="E133">
        <v>1561.6780698473</v>
      </c>
      <c r="F133">
        <v>1539.2115341369</v>
      </c>
      <c r="G133">
        <v>1547.2052798792</v>
      </c>
      <c r="H133">
        <v>1555.6271712681</v>
      </c>
      <c r="I133">
        <v>1562.1814421991</v>
      </c>
      <c r="J133">
        <v>1538.7218894791</v>
      </c>
      <c r="K133">
        <v>1547.1606795601</v>
      </c>
      <c r="L133">
        <v>1555.0133071952</v>
      </c>
      <c r="M133">
        <v>1561.9970058017</v>
      </c>
    </row>
    <row r="134" spans="1:13">
      <c r="A134" t="s">
        <v>4681</v>
      </c>
      <c r="B134">
        <v>1537.7244899499</v>
      </c>
      <c r="C134">
        <v>1545.3509963698</v>
      </c>
      <c r="D134">
        <v>1554.065024823</v>
      </c>
      <c r="E134">
        <v>1561.6858087157</v>
      </c>
      <c r="F134">
        <v>1539.2113400693</v>
      </c>
      <c r="G134">
        <v>1547.2062527081</v>
      </c>
      <c r="H134">
        <v>1555.6259895919</v>
      </c>
      <c r="I134">
        <v>1562.1875965222</v>
      </c>
      <c r="J134">
        <v>1538.7236236814</v>
      </c>
      <c r="K134">
        <v>1547.1630172627</v>
      </c>
      <c r="L134">
        <v>1555.0105534113</v>
      </c>
      <c r="M134">
        <v>1561.9978013451</v>
      </c>
    </row>
    <row r="135" spans="1:13">
      <c r="A135" t="s">
        <v>4682</v>
      </c>
      <c r="B135">
        <v>1537.7239126325</v>
      </c>
      <c r="C135">
        <v>1545.3537160476</v>
      </c>
      <c r="D135">
        <v>1554.0638455189</v>
      </c>
      <c r="E135">
        <v>1561.7000957606</v>
      </c>
      <c r="F135">
        <v>1539.2117263205</v>
      </c>
      <c r="G135">
        <v>1547.2070332566</v>
      </c>
      <c r="H135">
        <v>1555.6263822007</v>
      </c>
      <c r="I135">
        <v>1562.1923631962</v>
      </c>
      <c r="J135">
        <v>1538.7215053566</v>
      </c>
      <c r="K135">
        <v>1547.1626270105</v>
      </c>
      <c r="L135">
        <v>1555.0133071952</v>
      </c>
      <c r="M135">
        <v>1561.9956165133</v>
      </c>
    </row>
    <row r="136" spans="1:13">
      <c r="A136" t="s">
        <v>4683</v>
      </c>
      <c r="B136">
        <v>1537.7231435034</v>
      </c>
      <c r="C136">
        <v>1545.3529392671</v>
      </c>
      <c r="D136">
        <v>1554.0616847465</v>
      </c>
      <c r="E136">
        <v>1561.6959275474</v>
      </c>
      <c r="F136">
        <v>1539.2101832009</v>
      </c>
      <c r="G136">
        <v>1547.2068371675</v>
      </c>
      <c r="H136">
        <v>1555.6275638775</v>
      </c>
      <c r="I136">
        <v>1562.1808463716</v>
      </c>
      <c r="J136">
        <v>1538.7199632198</v>
      </c>
      <c r="K136">
        <v>1547.1628211847</v>
      </c>
      <c r="L136">
        <v>1555.0099630413</v>
      </c>
      <c r="M136">
        <v>1561.9946249975</v>
      </c>
    </row>
    <row r="137" spans="1:13">
      <c r="A137" t="s">
        <v>4684</v>
      </c>
      <c r="B137">
        <v>1537.7241044447</v>
      </c>
      <c r="C137">
        <v>1545.3533286069</v>
      </c>
      <c r="D137">
        <v>1554.0660062973</v>
      </c>
      <c r="E137">
        <v>1561.6917612961</v>
      </c>
      <c r="F137">
        <v>1539.2119185041</v>
      </c>
      <c r="G137">
        <v>1547.2056701529</v>
      </c>
      <c r="H137">
        <v>1555.6267767343</v>
      </c>
      <c r="I137">
        <v>1562.1881923549</v>
      </c>
      <c r="J137">
        <v>1538.7211193514</v>
      </c>
      <c r="K137">
        <v>1547.1618484105</v>
      </c>
      <c r="L137">
        <v>1555.0109457095</v>
      </c>
      <c r="M137">
        <v>1561.9954185981</v>
      </c>
    </row>
    <row r="138" spans="1:13">
      <c r="A138" t="s">
        <v>4685</v>
      </c>
      <c r="B138">
        <v>1537.7227579989</v>
      </c>
      <c r="C138">
        <v>1545.3535223272</v>
      </c>
      <c r="D138">
        <v>1554.0620765661</v>
      </c>
      <c r="E138">
        <v>1561.6905703885</v>
      </c>
      <c r="F138">
        <v>1539.2124969394</v>
      </c>
      <c r="G138">
        <v>1547.2070332566</v>
      </c>
      <c r="H138">
        <v>1555.6265804298</v>
      </c>
      <c r="I138">
        <v>1562.1979217649</v>
      </c>
      <c r="J138">
        <v>1538.7205412854</v>
      </c>
      <c r="K138">
        <v>1547.1657433221</v>
      </c>
      <c r="L138">
        <v>1555.0117322296</v>
      </c>
      <c r="M138">
        <v>1561.9956165133</v>
      </c>
    </row>
    <row r="139" spans="1:13">
      <c r="A139" t="s">
        <v>4686</v>
      </c>
      <c r="B139">
        <v>1537.7252590803</v>
      </c>
      <c r="C139">
        <v>1545.354494728</v>
      </c>
      <c r="D139">
        <v>1554.0648289124</v>
      </c>
      <c r="E139">
        <v>1561.6917612961</v>
      </c>
      <c r="F139">
        <v>1539.2096066515</v>
      </c>
      <c r="G139">
        <v>1547.2074216273</v>
      </c>
      <c r="H139">
        <v>1555.6253987545</v>
      </c>
      <c r="I139">
        <v>1562.1961361868</v>
      </c>
      <c r="J139">
        <v>1538.7188070899</v>
      </c>
      <c r="K139">
        <v>1547.1630172627</v>
      </c>
      <c r="L139">
        <v>1555.011339931</v>
      </c>
      <c r="M139">
        <v>1561.9918444912</v>
      </c>
    </row>
    <row r="140" spans="1:13">
      <c r="A140" t="s">
        <v>4687</v>
      </c>
      <c r="B140">
        <v>1537.7244899499</v>
      </c>
      <c r="C140">
        <v>1545.3527455469</v>
      </c>
      <c r="D140">
        <v>1554.0640414292</v>
      </c>
      <c r="E140">
        <v>1561.6866020026</v>
      </c>
      <c r="F140">
        <v>1539.2134616272</v>
      </c>
      <c r="G140">
        <v>1547.2066429822</v>
      </c>
      <c r="H140">
        <v>1555.6261858963</v>
      </c>
      <c r="I140">
        <v>1562.1776692795</v>
      </c>
      <c r="J140">
        <v>1538.7226596075</v>
      </c>
      <c r="K140">
        <v>1547.1639900384</v>
      </c>
      <c r="L140">
        <v>1555.0131110455</v>
      </c>
      <c r="M140">
        <v>1561.9942272273</v>
      </c>
    </row>
    <row r="141" spans="1:13">
      <c r="A141" t="s">
        <v>4688</v>
      </c>
      <c r="B141">
        <v>1537.7231435034</v>
      </c>
      <c r="C141">
        <v>1545.3517731483</v>
      </c>
      <c r="D141">
        <v>1554.0636496086</v>
      </c>
      <c r="E141">
        <v>1561.6969206236</v>
      </c>
      <c r="F141">
        <v>1539.2111478858</v>
      </c>
      <c r="G141">
        <v>1547.2078119021</v>
      </c>
      <c r="H141">
        <v>1555.6271712681</v>
      </c>
      <c r="I141">
        <v>1562.172904636</v>
      </c>
      <c r="J141">
        <v>1538.7216974178</v>
      </c>
      <c r="K141">
        <v>1547.1643802912</v>
      </c>
      <c r="L141">
        <v>1555.012322601</v>
      </c>
      <c r="M141">
        <v>1561.9970058017</v>
      </c>
    </row>
    <row r="142" spans="1:13">
      <c r="A142" t="s">
        <v>4689</v>
      </c>
      <c r="B142">
        <v>1537.7248754552</v>
      </c>
      <c r="C142">
        <v>1545.3542991082</v>
      </c>
      <c r="D142">
        <v>1554.0652207336</v>
      </c>
      <c r="E142">
        <v>1561.6996981404</v>
      </c>
      <c r="F142">
        <v>1539.2103772683</v>
      </c>
      <c r="G142">
        <v>1547.2083963627</v>
      </c>
      <c r="H142">
        <v>1555.6263822007</v>
      </c>
      <c r="I142">
        <v>1562.172904636</v>
      </c>
      <c r="J142">
        <v>1538.7220815404</v>
      </c>
      <c r="K142">
        <v>1547.163211437</v>
      </c>
      <c r="L142">
        <v>1555.0117322296</v>
      </c>
      <c r="M142">
        <v>1561.9944251422</v>
      </c>
    </row>
    <row r="143" spans="1:13">
      <c r="A143" t="s">
        <v>4690</v>
      </c>
      <c r="B143">
        <v>1537.7237208202</v>
      </c>
      <c r="C143">
        <v>1545.354494728</v>
      </c>
      <c r="D143">
        <v>1554.0618806563</v>
      </c>
      <c r="E143">
        <v>1561.694738573</v>
      </c>
      <c r="F143">
        <v>1539.2117263205</v>
      </c>
      <c r="G143">
        <v>1547.2078119021</v>
      </c>
      <c r="H143">
        <v>1555.6265804298</v>
      </c>
      <c r="I143">
        <v>1562.1834276472</v>
      </c>
      <c r="J143">
        <v>1538.7218894791</v>
      </c>
      <c r="K143">
        <v>1547.1637958639</v>
      </c>
      <c r="L143">
        <v>1555.0125206735</v>
      </c>
      <c r="M143">
        <v>1561.9954185981</v>
      </c>
    </row>
    <row r="144" spans="1:13">
      <c r="A144" t="s">
        <v>4691</v>
      </c>
      <c r="B144">
        <v>1537.7246817623</v>
      </c>
      <c r="C144">
        <v>1545.3527455469</v>
      </c>
      <c r="D144">
        <v>1554.0644351707</v>
      </c>
      <c r="E144">
        <v>1561.6873952902</v>
      </c>
      <c r="F144">
        <v>1539.2082557189</v>
      </c>
      <c r="G144">
        <v>1547.2074216273</v>
      </c>
      <c r="H144">
        <v>1555.6279584116</v>
      </c>
      <c r="I144">
        <v>1562.1933549631</v>
      </c>
      <c r="J144">
        <v>1538.719193094</v>
      </c>
      <c r="K144">
        <v>1547.1641861166</v>
      </c>
      <c r="L144">
        <v>1555.0125206735</v>
      </c>
      <c r="M144">
        <v>1561.9936315426</v>
      </c>
    </row>
    <row r="145" spans="1:13">
      <c r="A145" t="s">
        <v>4692</v>
      </c>
      <c r="B145">
        <v>1537.725644586</v>
      </c>
      <c r="C145">
        <v>1545.3527455469</v>
      </c>
      <c r="D145">
        <v>1554.0665959508</v>
      </c>
      <c r="E145">
        <v>1561.6879907414</v>
      </c>
      <c r="F145">
        <v>1539.2117263205</v>
      </c>
      <c r="G145">
        <v>1547.2076177166</v>
      </c>
      <c r="H145">
        <v>1555.6267767343</v>
      </c>
      <c r="I145">
        <v>1562.1814421991</v>
      </c>
      <c r="J145">
        <v>1538.7215053566</v>
      </c>
      <c r="K145">
        <v>1547.1636016894</v>
      </c>
      <c r="L145">
        <v>1555.0119303021</v>
      </c>
      <c r="M145">
        <v>1561.9952206829</v>
      </c>
    </row>
    <row r="146" spans="1:13">
      <c r="A146" t="s">
        <v>4693</v>
      </c>
      <c r="B146">
        <v>1537.7262219048</v>
      </c>
      <c r="C146">
        <v>1545.3525499276</v>
      </c>
      <c r="D146">
        <v>1554.0628640473</v>
      </c>
      <c r="E146">
        <v>1561.6860065525</v>
      </c>
      <c r="F146">
        <v>1539.2113400693</v>
      </c>
      <c r="G146">
        <v>1547.206448797</v>
      </c>
      <c r="H146">
        <v>1555.6267767343</v>
      </c>
      <c r="I146">
        <v>1562.1762796697</v>
      </c>
      <c r="J146">
        <v>1538.7226596075</v>
      </c>
      <c r="K146">
        <v>1547.1620425845</v>
      </c>
      <c r="L146">
        <v>1555.0099630413</v>
      </c>
      <c r="M146">
        <v>1561.9944251422</v>
      </c>
    </row>
    <row r="147" spans="1:13">
      <c r="A147" t="s">
        <v>4694</v>
      </c>
      <c r="B147">
        <v>1537.7237208202</v>
      </c>
      <c r="C147">
        <v>1545.354494728</v>
      </c>
      <c r="D147">
        <v>1554.0628640473</v>
      </c>
      <c r="E147">
        <v>1561.694936412</v>
      </c>
      <c r="F147">
        <v>1539.2126891232</v>
      </c>
      <c r="G147">
        <v>1547.2072274419</v>
      </c>
      <c r="H147">
        <v>1555.6277621068</v>
      </c>
      <c r="I147">
        <v>1562.1717129944</v>
      </c>
      <c r="J147">
        <v>1538.719771159</v>
      </c>
      <c r="K147">
        <v>1547.1637958639</v>
      </c>
      <c r="L147">
        <v>1555.0099630413</v>
      </c>
      <c r="M147">
        <v>1561.9962121995</v>
      </c>
    </row>
    <row r="148" spans="1:13">
      <c r="A148" t="s">
        <v>4695</v>
      </c>
      <c r="B148">
        <v>1537.725644586</v>
      </c>
      <c r="C148">
        <v>1545.3533286069</v>
      </c>
      <c r="D148">
        <v>1554.0656144757</v>
      </c>
      <c r="E148">
        <v>1561.682435801</v>
      </c>
      <c r="F148">
        <v>1539.2124969394</v>
      </c>
      <c r="G148">
        <v>1547.2068371675</v>
      </c>
      <c r="H148">
        <v>1555.6273675727</v>
      </c>
      <c r="I148">
        <v>1562.1778672409</v>
      </c>
      <c r="J148">
        <v>1538.722853552</v>
      </c>
      <c r="K148">
        <v>1547.1634056113</v>
      </c>
      <c r="L148">
        <v>1555.0121264515</v>
      </c>
      <c r="M148">
        <v>1561.9987928649</v>
      </c>
    </row>
    <row r="149" spans="1:13">
      <c r="A149" t="s">
        <v>4696</v>
      </c>
      <c r="B149">
        <v>1537.7223743751</v>
      </c>
      <c r="C149">
        <v>1545.3546884486</v>
      </c>
      <c r="D149">
        <v>1554.0630599574</v>
      </c>
      <c r="E149">
        <v>1561.6822360256</v>
      </c>
      <c r="F149">
        <v>1539.2107616349</v>
      </c>
      <c r="G149">
        <v>1547.2089808237</v>
      </c>
      <c r="H149">
        <v>1555.6271712681</v>
      </c>
      <c r="I149">
        <v>1562.1754858853</v>
      </c>
      <c r="J149">
        <v>1538.7205412854</v>
      </c>
      <c r="K149">
        <v>1547.1618484105</v>
      </c>
      <c r="L149">
        <v>1555.0117322296</v>
      </c>
      <c r="M149">
        <v>1561.9954185981</v>
      </c>
    </row>
    <row r="150" spans="1:13">
      <c r="A150" t="s">
        <v>4697</v>
      </c>
      <c r="B150">
        <v>1537.7250672677</v>
      </c>
      <c r="C150">
        <v>1545.35527151</v>
      </c>
      <c r="D150">
        <v>1554.0628640473</v>
      </c>
      <c r="E150">
        <v>1561.6881905183</v>
      </c>
      <c r="F150">
        <v>1539.2123047556</v>
      </c>
      <c r="G150">
        <v>1547.2076177166</v>
      </c>
      <c r="H150">
        <v>1555.6271712681</v>
      </c>
      <c r="I150">
        <v>1562.1808463716</v>
      </c>
      <c r="J150">
        <v>1538.7218894791</v>
      </c>
      <c r="K150">
        <v>1547.1651588938</v>
      </c>
      <c r="L150">
        <v>1555.0131110455</v>
      </c>
      <c r="M150">
        <v>1561.9924401745</v>
      </c>
    </row>
    <row r="151" spans="1:13">
      <c r="A151" t="s">
        <v>4698</v>
      </c>
      <c r="B151">
        <v>1537.725644586</v>
      </c>
      <c r="C151">
        <v>1545.3541053877</v>
      </c>
      <c r="D151">
        <v>1554.0665959508</v>
      </c>
      <c r="E151">
        <v>1561.6903725506</v>
      </c>
      <c r="F151">
        <v>1539.2107616349</v>
      </c>
      <c r="G151">
        <v>1547.2089808237</v>
      </c>
      <c r="H151">
        <v>1555.6265804298</v>
      </c>
      <c r="I151">
        <v>1562.1719109543</v>
      </c>
      <c r="J151">
        <v>1538.7220815404</v>
      </c>
      <c r="K151">
        <v>1547.1659374971</v>
      </c>
      <c r="L151">
        <v>1555.0117322296</v>
      </c>
      <c r="M151">
        <v>1561.9918444912</v>
      </c>
    </row>
    <row r="152" spans="1:13">
      <c r="A152" t="s">
        <v>4699</v>
      </c>
      <c r="B152">
        <v>1537.7244899499</v>
      </c>
      <c r="C152">
        <v>1545.3541053877</v>
      </c>
      <c r="D152">
        <v>1554.0656144757</v>
      </c>
      <c r="E152">
        <v>1561.6941431167</v>
      </c>
      <c r="F152">
        <v>1539.2107616349</v>
      </c>
      <c r="G152">
        <v>1547.2068371675</v>
      </c>
      <c r="H152">
        <v>1555.6261858963</v>
      </c>
      <c r="I152">
        <v>1562.1879943909</v>
      </c>
      <c r="J152">
        <v>1538.7201552806</v>
      </c>
      <c r="K152">
        <v>1547.1628211847</v>
      </c>
      <c r="L152">
        <v>1555.0125206735</v>
      </c>
      <c r="M152">
        <v>1561.9892657891</v>
      </c>
    </row>
    <row r="153" spans="1:13">
      <c r="A153" t="s">
        <v>4700</v>
      </c>
      <c r="B153">
        <v>1537.7246817623</v>
      </c>
      <c r="C153">
        <v>1545.3521624875</v>
      </c>
      <c r="D153">
        <v>1554.0646310812</v>
      </c>
      <c r="E153">
        <v>1561.6792607359</v>
      </c>
      <c r="F153">
        <v>1539.2124969394</v>
      </c>
      <c r="G153">
        <v>1547.2085905484</v>
      </c>
      <c r="H153">
        <v>1555.6271712681</v>
      </c>
      <c r="I153">
        <v>1562.1842214396</v>
      </c>
      <c r="J153">
        <v>1538.7215053566</v>
      </c>
      <c r="K153">
        <v>1547.1639900384</v>
      </c>
      <c r="L153">
        <v>1555.0144879408</v>
      </c>
      <c r="M153">
        <v>1561.9991906374</v>
      </c>
    </row>
    <row r="154" spans="1:13">
      <c r="A154" t="s">
        <v>4701</v>
      </c>
      <c r="B154">
        <v>1537.7252590803</v>
      </c>
      <c r="C154">
        <v>1545.3535223272</v>
      </c>
      <c r="D154">
        <v>1554.0656144757</v>
      </c>
      <c r="E154">
        <v>1561.687595067</v>
      </c>
      <c r="F154">
        <v>1539.2113400693</v>
      </c>
      <c r="G154">
        <v>1547.2093691954</v>
      </c>
      <c r="H154">
        <v>1555.6261858963</v>
      </c>
      <c r="I154">
        <v>1562.1794567561</v>
      </c>
      <c r="J154">
        <v>1538.7209272903</v>
      </c>
      <c r="K154">
        <v>1547.1663277509</v>
      </c>
      <c r="L154">
        <v>1555.012322601</v>
      </c>
      <c r="M154">
        <v>1562.000182159</v>
      </c>
    </row>
    <row r="155" spans="1:13">
      <c r="A155" t="s">
        <v>4702</v>
      </c>
      <c r="B155">
        <v>1537.7260282115</v>
      </c>
      <c r="C155">
        <v>1545.3529392671</v>
      </c>
      <c r="D155">
        <v>1554.060701357</v>
      </c>
      <c r="E155">
        <v>1561.6790629008</v>
      </c>
      <c r="F155">
        <v>1539.2126891232</v>
      </c>
      <c r="G155">
        <v>1547.2068371675</v>
      </c>
      <c r="H155">
        <v>1555.6273675727</v>
      </c>
      <c r="I155">
        <v>1562.1983196388</v>
      </c>
      <c r="J155">
        <v>1538.7201552806</v>
      </c>
      <c r="K155">
        <v>1547.1628211847</v>
      </c>
      <c r="L155">
        <v>1555.0140937177</v>
      </c>
      <c r="M155">
        <v>1561.997601489</v>
      </c>
    </row>
    <row r="156" spans="1:13">
      <c r="A156" t="s">
        <v>4703</v>
      </c>
      <c r="B156">
        <v>1537.7241044447</v>
      </c>
      <c r="C156">
        <v>1545.3539116672</v>
      </c>
      <c r="D156">
        <v>1554.0622743967</v>
      </c>
      <c r="E156">
        <v>1561.6788631263</v>
      </c>
      <c r="F156">
        <v>1539.2121125719</v>
      </c>
      <c r="G156">
        <v>1547.206448797</v>
      </c>
      <c r="H156">
        <v>1555.6253987545</v>
      </c>
      <c r="I156">
        <v>1562.1929590325</v>
      </c>
      <c r="J156">
        <v>1538.719771159</v>
      </c>
      <c r="K156">
        <v>1547.1612639851</v>
      </c>
      <c r="L156">
        <v>1555.0117322296</v>
      </c>
      <c r="M156">
        <v>1561.9966099707</v>
      </c>
    </row>
    <row r="157" spans="1:13">
      <c r="A157" t="s">
        <v>4704</v>
      </c>
      <c r="B157">
        <v>1537.7254527734</v>
      </c>
      <c r="C157">
        <v>1545.3539116672</v>
      </c>
      <c r="D157">
        <v>1554.0644351707</v>
      </c>
      <c r="E157">
        <v>1561.6867998395</v>
      </c>
      <c r="F157">
        <v>1539.2101832009</v>
      </c>
      <c r="G157">
        <v>1547.2083963627</v>
      </c>
      <c r="H157">
        <v>1555.6261858963</v>
      </c>
      <c r="I157">
        <v>1562.1931569978</v>
      </c>
      <c r="J157">
        <v>1538.7190010334</v>
      </c>
      <c r="K157">
        <v>1547.1636016894</v>
      </c>
      <c r="L157">
        <v>1555.0140937177</v>
      </c>
      <c r="M157">
        <v>1561.9906550662</v>
      </c>
    </row>
    <row r="158" spans="1:13">
      <c r="A158" t="s">
        <v>4705</v>
      </c>
      <c r="B158">
        <v>1537.7237208202</v>
      </c>
      <c r="C158">
        <v>1545.3531329874</v>
      </c>
      <c r="D158">
        <v>1554.0644351707</v>
      </c>
      <c r="E158">
        <v>1561.6939433383</v>
      </c>
      <c r="F158">
        <v>1539.2126891232</v>
      </c>
      <c r="G158">
        <v>1547.2066429822</v>
      </c>
      <c r="H158">
        <v>1555.628745556</v>
      </c>
      <c r="I158">
        <v>1562.1885902239</v>
      </c>
      <c r="J158">
        <v>1538.7218894791</v>
      </c>
      <c r="K158">
        <v>1547.1630172627</v>
      </c>
      <c r="L158">
        <v>1555.0111418587</v>
      </c>
      <c r="M158">
        <v>1561.9964101149</v>
      </c>
    </row>
    <row r="159" spans="1:13">
      <c r="A159" t="s">
        <v>4706</v>
      </c>
      <c r="B159">
        <v>1537.7248754552</v>
      </c>
      <c r="C159">
        <v>1545.3531329874</v>
      </c>
      <c r="D159">
        <v>1554.0614869161</v>
      </c>
      <c r="E159">
        <v>1561.6983093808</v>
      </c>
      <c r="F159">
        <v>1539.2117263205</v>
      </c>
      <c r="G159">
        <v>1547.2052798792</v>
      </c>
      <c r="H159">
        <v>1555.6271712681</v>
      </c>
      <c r="I159">
        <v>1562.1830297808</v>
      </c>
      <c r="J159">
        <v>1538.7215053566</v>
      </c>
      <c r="K159">
        <v>1547.1626270105</v>
      </c>
      <c r="L159">
        <v>1555.0105534113</v>
      </c>
      <c r="M159">
        <v>1561.9950208275</v>
      </c>
    </row>
    <row r="160" spans="1:13">
      <c r="A160" t="s">
        <v>4707</v>
      </c>
      <c r="B160">
        <v>1537.7246817623</v>
      </c>
      <c r="C160">
        <v>1545.3511900896</v>
      </c>
      <c r="D160">
        <v>1554.0605054475</v>
      </c>
      <c r="E160">
        <v>1561.6838245324</v>
      </c>
      <c r="F160">
        <v>1539.213267559</v>
      </c>
      <c r="G160">
        <v>1547.2083963627</v>
      </c>
      <c r="H160">
        <v>1555.6269730389</v>
      </c>
      <c r="I160">
        <v>1562.1806484095</v>
      </c>
      <c r="J160">
        <v>1538.7201552806</v>
      </c>
      <c r="K160">
        <v>1547.1643802912</v>
      </c>
      <c r="L160">
        <v>1555.0097649694</v>
      </c>
      <c r="M160">
        <v>1561.9948229125</v>
      </c>
    </row>
    <row r="161" spans="1:13">
      <c r="A161" t="s">
        <v>4708</v>
      </c>
      <c r="B161">
        <v>1537.7254527734</v>
      </c>
      <c r="C161">
        <v>1545.3539116672</v>
      </c>
      <c r="D161">
        <v>1554.0658103865</v>
      </c>
      <c r="E161">
        <v>1561.6915634579</v>
      </c>
      <c r="F161">
        <v>1539.2113400693</v>
      </c>
      <c r="G161">
        <v>1547.2103439332</v>
      </c>
      <c r="H161">
        <v>1555.6259895919</v>
      </c>
      <c r="I161">
        <v>1562.1778672409</v>
      </c>
      <c r="J161">
        <v>1538.7209272903</v>
      </c>
      <c r="K161">
        <v>1547.1659374971</v>
      </c>
      <c r="L161">
        <v>1555.011339931</v>
      </c>
      <c r="M161">
        <v>1561.9987928649</v>
      </c>
    </row>
    <row r="162" spans="1:13">
      <c r="A162" t="s">
        <v>4709</v>
      </c>
      <c r="B162">
        <v>1537.7239126325</v>
      </c>
      <c r="C162">
        <v>1545.3527455469</v>
      </c>
      <c r="D162">
        <v>1554.0658103865</v>
      </c>
      <c r="E162">
        <v>1561.6832290844</v>
      </c>
      <c r="F162">
        <v>1539.2105694515</v>
      </c>
      <c r="G162">
        <v>1547.2074216273</v>
      </c>
      <c r="H162">
        <v>1555.6253987545</v>
      </c>
      <c r="I162">
        <v>1562.1770734549</v>
      </c>
      <c r="J162">
        <v>1538.7205412854</v>
      </c>
      <c r="K162">
        <v>1547.1634056113</v>
      </c>
      <c r="L162">
        <v>1555.0119303021</v>
      </c>
      <c r="M162">
        <v>1561.9972056577</v>
      </c>
    </row>
    <row r="163" spans="1:13">
      <c r="A163" t="s">
        <v>4710</v>
      </c>
      <c r="B163">
        <v>1537.7252590803</v>
      </c>
      <c r="C163">
        <v>1545.354494728</v>
      </c>
      <c r="D163">
        <v>1554.0630599574</v>
      </c>
      <c r="E163">
        <v>1561.6848156537</v>
      </c>
      <c r="F163">
        <v>1539.2121125719</v>
      </c>
      <c r="G163">
        <v>1547.208202177</v>
      </c>
      <c r="H163">
        <v>1555.6263822007</v>
      </c>
      <c r="I163">
        <v>1562.1999072548</v>
      </c>
      <c r="J163">
        <v>1538.7211193514</v>
      </c>
      <c r="K163">
        <v>1547.1636016894</v>
      </c>
      <c r="L163">
        <v>1555.0129129728</v>
      </c>
      <c r="M163">
        <v>1561.998990781</v>
      </c>
    </row>
    <row r="164" spans="1:13">
      <c r="A164" t="s">
        <v>4711</v>
      </c>
      <c r="B164">
        <v>1537.7239126325</v>
      </c>
      <c r="C164">
        <v>1545.3525499276</v>
      </c>
      <c r="D164">
        <v>1554.0660062973</v>
      </c>
      <c r="E164">
        <v>1561.6873952902</v>
      </c>
      <c r="F164">
        <v>1539.2109557024</v>
      </c>
      <c r="G164">
        <v>1547.2089808237</v>
      </c>
      <c r="H164">
        <v>1555.6271712681</v>
      </c>
      <c r="I164">
        <v>1562.1844194027</v>
      </c>
      <c r="J164">
        <v>1538.719771159</v>
      </c>
      <c r="K164">
        <v>1547.1637958639</v>
      </c>
      <c r="L164">
        <v>1555.0129129728</v>
      </c>
      <c r="M164">
        <v>1561.9924401745</v>
      </c>
    </row>
    <row r="165" spans="1:13">
      <c r="A165" t="s">
        <v>4712</v>
      </c>
      <c r="B165">
        <v>1537.7237208202</v>
      </c>
      <c r="C165">
        <v>1545.3560482928</v>
      </c>
      <c r="D165">
        <v>1554.0612910064</v>
      </c>
      <c r="E165">
        <v>1561.6889838075</v>
      </c>
      <c r="F165">
        <v>1539.2121125719</v>
      </c>
      <c r="G165">
        <v>1547.2080060876</v>
      </c>
      <c r="H165">
        <v>1555.6275638775</v>
      </c>
      <c r="I165">
        <v>1562.1766775326</v>
      </c>
      <c r="J165">
        <v>1538.719771159</v>
      </c>
      <c r="K165">
        <v>1547.1653530686</v>
      </c>
      <c r="L165">
        <v>1555.0119303021</v>
      </c>
      <c r="M165">
        <v>1561.9979992609</v>
      </c>
    </row>
    <row r="166" spans="1:13">
      <c r="A166" t="s">
        <v>4713</v>
      </c>
      <c r="B166">
        <v>1537.7248754552</v>
      </c>
      <c r="C166">
        <v>1545.3539116672</v>
      </c>
      <c r="D166">
        <v>1554.0646310812</v>
      </c>
      <c r="E166">
        <v>1561.6830312484</v>
      </c>
      <c r="F166">
        <v>1539.2123047556</v>
      </c>
      <c r="G166">
        <v>1547.208202177</v>
      </c>
      <c r="H166">
        <v>1555.6281547165</v>
      </c>
      <c r="I166">
        <v>1562.1808463716</v>
      </c>
      <c r="J166">
        <v>1538.7201552806</v>
      </c>
      <c r="K166">
        <v>1547.1641861166</v>
      </c>
      <c r="L166">
        <v>1555.0115360803</v>
      </c>
      <c r="M166">
        <v>1561.9938313977</v>
      </c>
    </row>
    <row r="167" spans="1:13">
      <c r="A167" t="s">
        <v>4714</v>
      </c>
      <c r="B167">
        <v>1537.7242981375</v>
      </c>
      <c r="C167">
        <v>1545.3527455469</v>
      </c>
      <c r="D167">
        <v>1554.065418565</v>
      </c>
      <c r="E167">
        <v>1561.6923567506</v>
      </c>
      <c r="F167">
        <v>1539.2134616272</v>
      </c>
      <c r="G167">
        <v>1547.2085905484</v>
      </c>
      <c r="H167">
        <v>1555.6271712681</v>
      </c>
      <c r="I167">
        <v>1562.1709192147</v>
      </c>
      <c r="J167">
        <v>1538.7230456136</v>
      </c>
      <c r="K167">
        <v>1547.1637958639</v>
      </c>
      <c r="L167">
        <v>1555.012322601</v>
      </c>
      <c r="M167">
        <v>1562.0007778487</v>
      </c>
    </row>
    <row r="168" spans="1:13">
      <c r="A168" t="s">
        <v>4715</v>
      </c>
      <c r="B168">
        <v>1537.7242981375</v>
      </c>
      <c r="C168">
        <v>1545.3535223272</v>
      </c>
      <c r="D168">
        <v>1554.0642392603</v>
      </c>
      <c r="E168">
        <v>1561.6901747127</v>
      </c>
      <c r="F168">
        <v>1539.2115341369</v>
      </c>
      <c r="G168">
        <v>1547.206448797</v>
      </c>
      <c r="H168">
        <v>1555.6259895919</v>
      </c>
      <c r="I168">
        <v>1562.1862068947</v>
      </c>
      <c r="J168">
        <v>1538.7195790983</v>
      </c>
      <c r="K168">
        <v>1547.1626270105</v>
      </c>
      <c r="L168">
        <v>1555.0125206735</v>
      </c>
      <c r="M168">
        <v>1561.9985949489</v>
      </c>
    </row>
    <row r="169" spans="1:13">
      <c r="A169" t="s">
        <v>4716</v>
      </c>
      <c r="B169">
        <v>1537.7239126325</v>
      </c>
      <c r="C169">
        <v>1545.3533286069</v>
      </c>
      <c r="D169">
        <v>1554.0626662166</v>
      </c>
      <c r="E169">
        <v>1561.6987070003</v>
      </c>
      <c r="F169">
        <v>1539.2138459953</v>
      </c>
      <c r="G169">
        <v>1547.2068371675</v>
      </c>
      <c r="H169">
        <v>1555.6267767343</v>
      </c>
      <c r="I169">
        <v>1562.175088023</v>
      </c>
      <c r="J169">
        <v>1538.719193094</v>
      </c>
      <c r="K169">
        <v>1547.1641861166</v>
      </c>
      <c r="L169">
        <v>1555.0119303021</v>
      </c>
      <c r="M169">
        <v>1561.9966099707</v>
      </c>
    </row>
    <row r="170" spans="1:13">
      <c r="A170" t="s">
        <v>4717</v>
      </c>
      <c r="B170">
        <v>1537.7239126325</v>
      </c>
      <c r="C170">
        <v>1545.3531329874</v>
      </c>
      <c r="D170">
        <v>1554.0640414292</v>
      </c>
      <c r="E170">
        <v>1561.6985072207</v>
      </c>
      <c r="F170">
        <v>1539.213267559</v>
      </c>
      <c r="G170">
        <v>1547.2060585229</v>
      </c>
      <c r="H170">
        <v>1555.6277621068</v>
      </c>
      <c r="I170">
        <v>1562.1738963781</v>
      </c>
      <c r="J170">
        <v>1538.7205412854</v>
      </c>
      <c r="K170">
        <v>1547.1620425845</v>
      </c>
      <c r="L170">
        <v>1555.0111418587</v>
      </c>
      <c r="M170">
        <v>1561.9964101149</v>
      </c>
    </row>
    <row r="171" spans="1:13">
      <c r="A171" t="s">
        <v>4718</v>
      </c>
      <c r="B171">
        <v>1537.7244899499</v>
      </c>
      <c r="C171">
        <v>1545.35507589</v>
      </c>
      <c r="D171">
        <v>1554.065418565</v>
      </c>
      <c r="E171">
        <v>1561.688586193</v>
      </c>
      <c r="F171">
        <v>1539.2097988346</v>
      </c>
      <c r="G171">
        <v>1547.2066429822</v>
      </c>
      <c r="H171">
        <v>1555.6267767343</v>
      </c>
      <c r="I171">
        <v>1562.1735004574</v>
      </c>
      <c r="J171">
        <v>1538.719193094</v>
      </c>
      <c r="K171">
        <v>1547.1620425845</v>
      </c>
      <c r="L171">
        <v>1555.0119303021</v>
      </c>
      <c r="M171">
        <v>1561.9940293125</v>
      </c>
    </row>
    <row r="172" spans="1:13">
      <c r="A172" t="s">
        <v>4719</v>
      </c>
      <c r="B172">
        <v>1537.7239126325</v>
      </c>
      <c r="C172">
        <v>1545.3521624875</v>
      </c>
      <c r="D172">
        <v>1554.0636496086</v>
      </c>
      <c r="E172">
        <v>1561.6925545889</v>
      </c>
      <c r="F172">
        <v>1539.2086419685</v>
      </c>
      <c r="G172">
        <v>1547.2078119021</v>
      </c>
      <c r="H172">
        <v>1555.6261858963</v>
      </c>
      <c r="I172">
        <v>1562.1738963781</v>
      </c>
      <c r="J172">
        <v>1538.7218894791</v>
      </c>
      <c r="K172">
        <v>1547.1643802912</v>
      </c>
      <c r="L172">
        <v>1555.0107495604</v>
      </c>
      <c r="M172">
        <v>1561.9950208275</v>
      </c>
    </row>
    <row r="173" spans="1:13">
      <c r="A173" t="s">
        <v>4720</v>
      </c>
      <c r="B173">
        <v>1537.7264137176</v>
      </c>
      <c r="C173">
        <v>1545.3556589517</v>
      </c>
      <c r="D173">
        <v>1554.0662041289</v>
      </c>
      <c r="E173">
        <v>1561.6987070003</v>
      </c>
      <c r="F173">
        <v>1539.2109557024</v>
      </c>
      <c r="G173">
        <v>1547.2070332566</v>
      </c>
      <c r="H173">
        <v>1555.6255950587</v>
      </c>
      <c r="I173">
        <v>1562.1647630822</v>
      </c>
      <c r="J173">
        <v>1538.7211193514</v>
      </c>
      <c r="K173">
        <v>1547.1637958639</v>
      </c>
      <c r="L173">
        <v>1555.0105534113</v>
      </c>
      <c r="M173">
        <v>1561.9942272273</v>
      </c>
    </row>
    <row r="174" spans="1:13">
      <c r="A174" t="s">
        <v>4721</v>
      </c>
      <c r="B174">
        <v>1537.7233353155</v>
      </c>
      <c r="C174">
        <v>1545.3542991082</v>
      </c>
      <c r="D174">
        <v>1554.0664000398</v>
      </c>
      <c r="E174">
        <v>1561.6879907414</v>
      </c>
      <c r="F174">
        <v>1539.2107616349</v>
      </c>
      <c r="G174">
        <v>1547.206448797</v>
      </c>
      <c r="H174">
        <v>1555.6255950587</v>
      </c>
      <c r="I174">
        <v>1562.1850152329</v>
      </c>
      <c r="J174">
        <v>1538.7216974178</v>
      </c>
      <c r="K174">
        <v>1547.1626270105</v>
      </c>
      <c r="L174">
        <v>1555.0138975678</v>
      </c>
      <c r="M174">
        <v>1561.9944251422</v>
      </c>
    </row>
    <row r="175" spans="1:13">
      <c r="A175" t="s">
        <v>4722</v>
      </c>
      <c r="B175">
        <v>1537.7241044447</v>
      </c>
      <c r="C175">
        <v>1545.3535223272</v>
      </c>
      <c r="D175">
        <v>1554.0656144757</v>
      </c>
      <c r="E175">
        <v>1561.6935476609</v>
      </c>
      <c r="F175">
        <v>1539.2123047556</v>
      </c>
      <c r="G175">
        <v>1547.2070332566</v>
      </c>
      <c r="H175">
        <v>1555.6263822007</v>
      </c>
      <c r="I175">
        <v>1562.1899798556</v>
      </c>
      <c r="J175">
        <v>1538.7205412854</v>
      </c>
      <c r="K175">
        <v>1547.1645744659</v>
      </c>
      <c r="L175">
        <v>1555.0138975678</v>
      </c>
      <c r="M175">
        <v>1561.9944251422</v>
      </c>
    </row>
    <row r="176" spans="1:13">
      <c r="A176" t="s">
        <v>4723</v>
      </c>
      <c r="B176">
        <v>1537.7233353155</v>
      </c>
      <c r="C176">
        <v>1545.3529392671</v>
      </c>
      <c r="D176">
        <v>1554.0669896936</v>
      </c>
      <c r="E176">
        <v>1561.6806494616</v>
      </c>
      <c r="F176">
        <v>1539.2124969394</v>
      </c>
      <c r="G176">
        <v>1547.2078119021</v>
      </c>
      <c r="H176">
        <v>1555.6269730389</v>
      </c>
      <c r="I176">
        <v>1562.188988093</v>
      </c>
      <c r="J176">
        <v>1538.7207333463</v>
      </c>
      <c r="K176">
        <v>1547.1637958639</v>
      </c>
      <c r="L176">
        <v>1555.0129129728</v>
      </c>
      <c r="M176">
        <v>1561.9958163689</v>
      </c>
    </row>
    <row r="177" spans="1:13">
      <c r="A177" t="s">
        <v>4724</v>
      </c>
      <c r="B177">
        <v>1537.7252590803</v>
      </c>
      <c r="C177">
        <v>1545.3537160476</v>
      </c>
      <c r="D177">
        <v>1554.0640414292</v>
      </c>
      <c r="E177">
        <v>1561.6834269205</v>
      </c>
      <c r="F177">
        <v>1539.2121125719</v>
      </c>
      <c r="G177">
        <v>1547.2068371675</v>
      </c>
      <c r="H177">
        <v>1555.6273675727</v>
      </c>
      <c r="I177">
        <v>1562.1820380271</v>
      </c>
      <c r="J177">
        <v>1538.7207333463</v>
      </c>
      <c r="K177">
        <v>1547.1634056113</v>
      </c>
      <c r="L177">
        <v>1555.0109457095</v>
      </c>
      <c r="M177">
        <v>1561.9952206829</v>
      </c>
    </row>
    <row r="178" spans="1:13">
      <c r="A178" t="s">
        <v>4725</v>
      </c>
      <c r="B178">
        <v>1537.7242981375</v>
      </c>
      <c r="C178">
        <v>1545.35507589</v>
      </c>
      <c r="D178">
        <v>1554.0640414292</v>
      </c>
      <c r="E178">
        <v>1561.6941431167</v>
      </c>
      <c r="F178">
        <v>1539.2128831912</v>
      </c>
      <c r="G178">
        <v>1547.2060585229</v>
      </c>
      <c r="H178">
        <v>1555.6281547165</v>
      </c>
      <c r="I178">
        <v>1562.1826338555</v>
      </c>
      <c r="J178">
        <v>1538.7207333463</v>
      </c>
      <c r="K178">
        <v>1547.1634056113</v>
      </c>
      <c r="L178">
        <v>1555.0119303021</v>
      </c>
      <c r="M178">
        <v>1561.9974035733</v>
      </c>
    </row>
    <row r="179" spans="1:13">
      <c r="A179" t="s">
        <v>4726</v>
      </c>
      <c r="B179">
        <v>1537.7248754552</v>
      </c>
      <c r="C179">
        <v>1545.3546884486</v>
      </c>
      <c r="D179">
        <v>1554.0620765661</v>
      </c>
      <c r="E179">
        <v>1561.6923567506</v>
      </c>
      <c r="F179">
        <v>1539.2136538112</v>
      </c>
      <c r="G179">
        <v>1547.2080060876</v>
      </c>
      <c r="H179">
        <v>1555.6267767343</v>
      </c>
      <c r="I179">
        <v>1562.1963341529</v>
      </c>
      <c r="J179">
        <v>1538.7211193514</v>
      </c>
      <c r="K179">
        <v>1547.1659374971</v>
      </c>
      <c r="L179">
        <v>1555.0111418587</v>
      </c>
      <c r="M179">
        <v>1561.9922422601</v>
      </c>
    </row>
    <row r="180" spans="1:13">
      <c r="A180" t="s">
        <v>4727</v>
      </c>
      <c r="B180">
        <v>1537.7246817623</v>
      </c>
      <c r="C180">
        <v>1545.3546884486</v>
      </c>
      <c r="D180">
        <v>1554.0673834366</v>
      </c>
      <c r="E180">
        <v>1561.6971184632</v>
      </c>
      <c r="F180">
        <v>1539.2115341369</v>
      </c>
      <c r="G180">
        <v>1547.2085905484</v>
      </c>
      <c r="H180">
        <v>1555.6265804298</v>
      </c>
      <c r="I180">
        <v>1562.1856110636</v>
      </c>
      <c r="J180">
        <v>1538.7216974178</v>
      </c>
      <c r="K180">
        <v>1547.1639900384</v>
      </c>
      <c r="L180">
        <v>1555.0111418587</v>
      </c>
      <c r="M180">
        <v>1561.9934336279</v>
      </c>
    </row>
    <row r="181" spans="1:13">
      <c r="A181" t="s">
        <v>4728</v>
      </c>
      <c r="B181">
        <v>1537.7250672677</v>
      </c>
      <c r="C181">
        <v>1545.3539116672</v>
      </c>
      <c r="D181">
        <v>1554.0630599574</v>
      </c>
      <c r="E181">
        <v>1561.6953340298</v>
      </c>
      <c r="F181">
        <v>1539.2101832009</v>
      </c>
      <c r="G181">
        <v>1547.2078119021</v>
      </c>
      <c r="H181">
        <v>1555.6267767343</v>
      </c>
      <c r="I181">
        <v>1562.1917673604</v>
      </c>
      <c r="J181">
        <v>1538.7201552806</v>
      </c>
      <c r="K181">
        <v>1547.163211437</v>
      </c>
      <c r="L181">
        <v>1555.012322601</v>
      </c>
      <c r="M181">
        <v>1561.9944251422</v>
      </c>
    </row>
    <row r="182" spans="1:13">
      <c r="A182" t="s">
        <v>4729</v>
      </c>
      <c r="B182">
        <v>1537.7250672677</v>
      </c>
      <c r="C182">
        <v>1545.3531329874</v>
      </c>
      <c r="D182">
        <v>1554.0642392603</v>
      </c>
      <c r="E182">
        <v>1561.6798561808</v>
      </c>
      <c r="F182">
        <v>1539.2121125719</v>
      </c>
      <c r="G182">
        <v>1547.2072274419</v>
      </c>
      <c r="H182">
        <v>1555.6263822007</v>
      </c>
      <c r="I182">
        <v>1562.1770734549</v>
      </c>
      <c r="J182">
        <v>1538.7203492244</v>
      </c>
      <c r="K182">
        <v>1547.1626270105</v>
      </c>
      <c r="L182">
        <v>1555.0117322296</v>
      </c>
      <c r="M182">
        <v>1561.997601489</v>
      </c>
    </row>
    <row r="183" spans="1:13">
      <c r="A183" t="s">
        <v>4730</v>
      </c>
      <c r="B183">
        <v>1537.725644586</v>
      </c>
      <c r="C183">
        <v>1545.3541053877</v>
      </c>
      <c r="D183">
        <v>1554.060309538</v>
      </c>
      <c r="E183">
        <v>1561.6816405788</v>
      </c>
      <c r="F183">
        <v>1539.2115341369</v>
      </c>
      <c r="G183">
        <v>1547.2072274419</v>
      </c>
      <c r="H183">
        <v>1555.6279584116</v>
      </c>
      <c r="I183">
        <v>1562.1731025961</v>
      </c>
      <c r="J183">
        <v>1538.7216974178</v>
      </c>
      <c r="K183">
        <v>1547.1637958639</v>
      </c>
      <c r="L183">
        <v>1555.0129129728</v>
      </c>
      <c r="M183">
        <v>1561.9966099707</v>
      </c>
    </row>
    <row r="184" spans="1:13">
      <c r="A184" t="s">
        <v>4731</v>
      </c>
      <c r="B184">
        <v>1537.7248754552</v>
      </c>
      <c r="C184">
        <v>1545.35527151</v>
      </c>
      <c r="D184">
        <v>1554.0632558675</v>
      </c>
      <c r="E184">
        <v>1561.6929522055</v>
      </c>
      <c r="F184">
        <v>1539.2119185041</v>
      </c>
      <c r="G184">
        <v>1547.2056701529</v>
      </c>
      <c r="H184">
        <v>1555.6271712681</v>
      </c>
      <c r="I184">
        <v>1562.1830297808</v>
      </c>
      <c r="J184">
        <v>1538.7230456136</v>
      </c>
      <c r="K184">
        <v>1547.1630172627</v>
      </c>
      <c r="L184">
        <v>1555.014880241</v>
      </c>
      <c r="M184">
        <v>1561.9944251422</v>
      </c>
    </row>
    <row r="185" spans="1:13">
      <c r="A185" t="s">
        <v>4732</v>
      </c>
      <c r="B185">
        <v>1537.7264137176</v>
      </c>
      <c r="C185">
        <v>1545.3539116672</v>
      </c>
      <c r="D185">
        <v>1554.0656144757</v>
      </c>
      <c r="E185">
        <v>1561.6735060844</v>
      </c>
      <c r="F185">
        <v>1539.2123047556</v>
      </c>
      <c r="G185">
        <v>1547.2068371675</v>
      </c>
      <c r="H185">
        <v>1555.6265804298</v>
      </c>
      <c r="I185">
        <v>1562.172904636</v>
      </c>
      <c r="J185">
        <v>1538.719771159</v>
      </c>
      <c r="K185">
        <v>1547.1641861166</v>
      </c>
      <c r="L185">
        <v>1555.0136994949</v>
      </c>
      <c r="M185">
        <v>1561.997601489</v>
      </c>
    </row>
    <row r="186" spans="1:13">
      <c r="A186" t="s">
        <v>4733</v>
      </c>
      <c r="B186">
        <v>1537.7231435034</v>
      </c>
      <c r="C186">
        <v>1545.3519687675</v>
      </c>
      <c r="D186">
        <v>1554.0669896936</v>
      </c>
      <c r="E186">
        <v>1561.6901747127</v>
      </c>
      <c r="F186">
        <v>1539.2121125719</v>
      </c>
      <c r="G186">
        <v>1547.2074216273</v>
      </c>
      <c r="H186">
        <v>1555.6253987545</v>
      </c>
      <c r="I186">
        <v>1562.1788609301</v>
      </c>
      <c r="J186">
        <v>1538.7195790983</v>
      </c>
      <c r="K186">
        <v>1547.1622386622</v>
      </c>
      <c r="L186">
        <v>1555.0136994949</v>
      </c>
      <c r="M186">
        <v>1561.9956165133</v>
      </c>
    </row>
    <row r="187" spans="1:13">
      <c r="A187" t="s">
        <v>4734</v>
      </c>
      <c r="B187">
        <v>1537.7242981375</v>
      </c>
      <c r="C187">
        <v>1545.3539116672</v>
      </c>
      <c r="D187">
        <v>1554.0636496086</v>
      </c>
      <c r="E187">
        <v>1561.6881905183</v>
      </c>
      <c r="F187">
        <v>1539.2111478858</v>
      </c>
      <c r="G187">
        <v>1547.2074216273</v>
      </c>
      <c r="H187">
        <v>1555.6275638775</v>
      </c>
      <c r="I187">
        <v>1562.1854131003</v>
      </c>
      <c r="J187">
        <v>1538.7201552806</v>
      </c>
      <c r="K187">
        <v>1547.1647686406</v>
      </c>
      <c r="L187">
        <v>1555.0105534113</v>
      </c>
      <c r="M187">
        <v>1561.9964101149</v>
      </c>
    </row>
    <row r="188" spans="1:13">
      <c r="A188" t="s">
        <v>4735</v>
      </c>
      <c r="B188">
        <v>1537.7246817623</v>
      </c>
      <c r="C188">
        <v>1545.3537160476</v>
      </c>
      <c r="D188">
        <v>1554.0630599574</v>
      </c>
      <c r="E188">
        <v>1561.6802518513</v>
      </c>
      <c r="F188">
        <v>1539.2094125843</v>
      </c>
      <c r="G188">
        <v>1547.2074216273</v>
      </c>
      <c r="H188">
        <v>1555.6263822007</v>
      </c>
      <c r="I188">
        <v>1562.1868027263</v>
      </c>
      <c r="J188">
        <v>1538.7205412854</v>
      </c>
      <c r="K188">
        <v>1547.1641861166</v>
      </c>
      <c r="L188">
        <v>1555.012322601</v>
      </c>
      <c r="M188">
        <v>1562.0005799322</v>
      </c>
    </row>
    <row r="189" spans="1:13">
      <c r="A189" t="s">
        <v>4736</v>
      </c>
      <c r="B189">
        <v>1537.7250672677</v>
      </c>
      <c r="C189">
        <v>1545.3541053877</v>
      </c>
      <c r="D189">
        <v>1554.0660062973</v>
      </c>
      <c r="E189">
        <v>1561.6913636801</v>
      </c>
      <c r="F189">
        <v>1539.2099910177</v>
      </c>
      <c r="G189">
        <v>1547.2076177166</v>
      </c>
      <c r="H189">
        <v>1555.6275638775</v>
      </c>
      <c r="I189">
        <v>1562.1933549631</v>
      </c>
      <c r="J189">
        <v>1538.7205412854</v>
      </c>
      <c r="K189">
        <v>1547.1630172627</v>
      </c>
      <c r="L189">
        <v>1555.0119303021</v>
      </c>
      <c r="M189">
        <v>1561.9910508942</v>
      </c>
    </row>
    <row r="190" spans="1:13">
      <c r="A190" t="s">
        <v>4737</v>
      </c>
      <c r="B190">
        <v>1537.7246817623</v>
      </c>
      <c r="C190">
        <v>1545.3523562075</v>
      </c>
      <c r="D190">
        <v>1554.0646310812</v>
      </c>
      <c r="E190">
        <v>1561.6864041657</v>
      </c>
      <c r="F190">
        <v>1539.2119185041</v>
      </c>
      <c r="G190">
        <v>1547.2078119021</v>
      </c>
      <c r="H190">
        <v>1555.6267767343</v>
      </c>
      <c r="I190">
        <v>1562.1905756901</v>
      </c>
      <c r="J190">
        <v>1538.7220815404</v>
      </c>
      <c r="K190">
        <v>1547.1620425845</v>
      </c>
      <c r="L190">
        <v>1555.0117322296</v>
      </c>
      <c r="M190">
        <v>1561.9964101149</v>
      </c>
    </row>
    <row r="191" spans="1:13">
      <c r="A191" t="s">
        <v>4738</v>
      </c>
      <c r="B191">
        <v>1537.7246817623</v>
      </c>
      <c r="C191">
        <v>1545.3539116672</v>
      </c>
      <c r="D191">
        <v>1554.0638455189</v>
      </c>
      <c r="E191">
        <v>1561.6923567506</v>
      </c>
      <c r="F191">
        <v>1539.2099910177</v>
      </c>
      <c r="G191">
        <v>1547.2076177166</v>
      </c>
      <c r="H191">
        <v>1555.6267767343</v>
      </c>
      <c r="I191">
        <v>1562.1778672409</v>
      </c>
      <c r="J191">
        <v>1538.7201552806</v>
      </c>
      <c r="K191">
        <v>1547.1641861166</v>
      </c>
      <c r="L191">
        <v>1555.012322601</v>
      </c>
      <c r="M191">
        <v>1561.9912507486</v>
      </c>
    </row>
    <row r="192" spans="1:13">
      <c r="A192" t="s">
        <v>4739</v>
      </c>
      <c r="B192">
        <v>1537.7242981375</v>
      </c>
      <c r="C192">
        <v>1545.3523562075</v>
      </c>
      <c r="D192">
        <v>1554.0658103865</v>
      </c>
      <c r="E192">
        <v>1561.6987070003</v>
      </c>
      <c r="F192">
        <v>1539.2111478858</v>
      </c>
      <c r="G192">
        <v>1547.2097594711</v>
      </c>
      <c r="H192">
        <v>1555.6271712681</v>
      </c>
      <c r="I192">
        <v>1562.1832296844</v>
      </c>
      <c r="J192">
        <v>1538.7205412854</v>
      </c>
      <c r="K192">
        <v>1547.164964719</v>
      </c>
      <c r="L192">
        <v>1555.0127168231</v>
      </c>
      <c r="M192">
        <v>1561.9954185981</v>
      </c>
    </row>
    <row r="193" spans="1:13">
      <c r="A193" t="s">
        <v>4740</v>
      </c>
      <c r="B193">
        <v>1537.7250672677</v>
      </c>
      <c r="C193">
        <v>1545.3531329874</v>
      </c>
      <c r="D193">
        <v>1554.065024823</v>
      </c>
      <c r="E193">
        <v>1561.6703310556</v>
      </c>
      <c r="F193">
        <v>1539.2126891232</v>
      </c>
      <c r="G193">
        <v>1547.2070332566</v>
      </c>
      <c r="H193">
        <v>1555.6261858963</v>
      </c>
      <c r="I193">
        <v>1562.1828318181</v>
      </c>
      <c r="J193">
        <v>1538.7226596075</v>
      </c>
      <c r="K193">
        <v>1547.1618484105</v>
      </c>
      <c r="L193">
        <v>1555.0115360803</v>
      </c>
      <c r="M193">
        <v>1561.9964101149</v>
      </c>
    </row>
    <row r="194" spans="1:13">
      <c r="A194" t="s">
        <v>4741</v>
      </c>
      <c r="B194">
        <v>1537.7269910369</v>
      </c>
      <c r="C194">
        <v>1545.3535223272</v>
      </c>
      <c r="D194">
        <v>1554.0667937825</v>
      </c>
      <c r="E194">
        <v>1561.6891816451</v>
      </c>
      <c r="F194">
        <v>1539.2101832009</v>
      </c>
      <c r="G194">
        <v>1547.2080060876</v>
      </c>
      <c r="H194">
        <v>1555.6261858963</v>
      </c>
      <c r="I194">
        <v>1562.1643671661</v>
      </c>
      <c r="J194">
        <v>1538.7220815404</v>
      </c>
      <c r="K194">
        <v>1547.1634056113</v>
      </c>
      <c r="L194">
        <v>1555.0136994949</v>
      </c>
      <c r="M194">
        <v>1561.9942272273</v>
      </c>
    </row>
    <row r="195" spans="1:13">
      <c r="A195" t="s">
        <v>4742</v>
      </c>
      <c r="B195">
        <v>1537.7252590803</v>
      </c>
      <c r="C195">
        <v>1545.3542991082</v>
      </c>
      <c r="D195">
        <v>1554.0612910064</v>
      </c>
      <c r="E195">
        <v>1561.6848156537</v>
      </c>
      <c r="F195">
        <v>1539.2119185041</v>
      </c>
      <c r="G195">
        <v>1547.2074216273</v>
      </c>
      <c r="H195">
        <v>1555.6267767343</v>
      </c>
      <c r="I195">
        <v>1562.1719109543</v>
      </c>
      <c r="J195">
        <v>1538.7205412854</v>
      </c>
      <c r="K195">
        <v>1547.1641861166</v>
      </c>
      <c r="L195">
        <v>1555.0117322296</v>
      </c>
      <c r="M195">
        <v>1561.9944251422</v>
      </c>
    </row>
    <row r="196" spans="1:13">
      <c r="A196" t="s">
        <v>4743</v>
      </c>
      <c r="B196">
        <v>1537.7248754552</v>
      </c>
      <c r="C196">
        <v>1545.3527455469</v>
      </c>
      <c r="D196">
        <v>1554.0648289124</v>
      </c>
      <c r="E196">
        <v>1561.6788631263</v>
      </c>
      <c r="F196">
        <v>1539.2138459953</v>
      </c>
      <c r="G196">
        <v>1547.2080060876</v>
      </c>
      <c r="H196">
        <v>1555.6273675727</v>
      </c>
      <c r="I196">
        <v>1562.1810443338</v>
      </c>
      <c r="J196">
        <v>1538.7205412854</v>
      </c>
      <c r="K196">
        <v>1547.1647686406</v>
      </c>
      <c r="L196">
        <v>1555.0117322296</v>
      </c>
      <c r="M196">
        <v>1562.0007778487</v>
      </c>
    </row>
    <row r="197" spans="1:13">
      <c r="A197" t="s">
        <v>4744</v>
      </c>
      <c r="B197">
        <v>1537.7242981375</v>
      </c>
      <c r="C197">
        <v>1545.3531329874</v>
      </c>
      <c r="D197">
        <v>1554.0646310812</v>
      </c>
      <c r="E197">
        <v>1561.6842202049</v>
      </c>
      <c r="F197">
        <v>1539.2140400636</v>
      </c>
      <c r="G197">
        <v>1547.2078119021</v>
      </c>
      <c r="H197">
        <v>1555.624217081</v>
      </c>
      <c r="I197">
        <v>1562.1854131003</v>
      </c>
      <c r="J197">
        <v>1538.7215053566</v>
      </c>
      <c r="K197">
        <v>1547.1645744659</v>
      </c>
      <c r="L197">
        <v>1555.011339931</v>
      </c>
      <c r="M197">
        <v>1561.9979992609</v>
      </c>
    </row>
    <row r="198" spans="1:13">
      <c r="A198" t="s">
        <v>4745</v>
      </c>
      <c r="B198">
        <v>1537.7260282115</v>
      </c>
      <c r="C198">
        <v>1545.3529392671</v>
      </c>
      <c r="D198">
        <v>1554.0664000398</v>
      </c>
      <c r="E198">
        <v>1561.6901747127</v>
      </c>
      <c r="F198">
        <v>1539.2101832009</v>
      </c>
      <c r="G198">
        <v>1547.2083963627</v>
      </c>
      <c r="H198">
        <v>1555.6269730389</v>
      </c>
      <c r="I198">
        <v>1562.1770734549</v>
      </c>
      <c r="J198">
        <v>1538.7195790983</v>
      </c>
      <c r="K198">
        <v>1547.1630172627</v>
      </c>
      <c r="L198">
        <v>1555.012322601</v>
      </c>
      <c r="M198">
        <v>1561.9946249975</v>
      </c>
    </row>
    <row r="199" spans="1:13">
      <c r="A199" t="s">
        <v>4746</v>
      </c>
      <c r="B199">
        <v>1537.7250672677</v>
      </c>
      <c r="C199">
        <v>1545.3541053877</v>
      </c>
      <c r="D199">
        <v>1554.0616847465</v>
      </c>
      <c r="E199">
        <v>1561.6867998395</v>
      </c>
      <c r="F199">
        <v>1539.2101832009</v>
      </c>
      <c r="G199">
        <v>1547.2074216273</v>
      </c>
      <c r="H199">
        <v>1555.6267767343</v>
      </c>
      <c r="I199">
        <v>1562.1788609301</v>
      </c>
      <c r="J199">
        <v>1538.7201552806</v>
      </c>
      <c r="K199">
        <v>1547.1622386622</v>
      </c>
      <c r="L199">
        <v>1555.0117322296</v>
      </c>
      <c r="M199">
        <v>1561.9958163689</v>
      </c>
    </row>
    <row r="200" spans="1:13">
      <c r="A200" t="s">
        <v>4747</v>
      </c>
      <c r="B200">
        <v>1537.7246817623</v>
      </c>
      <c r="C200">
        <v>1545.35527151</v>
      </c>
      <c r="D200">
        <v>1554.0634536984</v>
      </c>
      <c r="E200">
        <v>1561.6959275474</v>
      </c>
      <c r="F200">
        <v>1539.2121125719</v>
      </c>
      <c r="G200">
        <v>1547.2070332566</v>
      </c>
      <c r="H200">
        <v>1555.6246116135</v>
      </c>
      <c r="I200">
        <v>1562.1740962793</v>
      </c>
      <c r="J200">
        <v>1538.7211193514</v>
      </c>
      <c r="K200">
        <v>1547.163211437</v>
      </c>
      <c r="L200">
        <v>1555.0091746</v>
      </c>
      <c r="M200">
        <v>1561.9948229125</v>
      </c>
    </row>
    <row r="201" spans="1:13">
      <c r="A201" t="s">
        <v>4748</v>
      </c>
      <c r="B201">
        <v>1537.7262219048</v>
      </c>
      <c r="C201">
        <v>1545.3527455469</v>
      </c>
      <c r="D201">
        <v>1554.0677752591</v>
      </c>
      <c r="E201">
        <v>1561.6772765691</v>
      </c>
      <c r="F201">
        <v>1539.2115341369</v>
      </c>
      <c r="G201">
        <v>1547.2072274419</v>
      </c>
      <c r="H201">
        <v>1555.6265804298</v>
      </c>
      <c r="I201">
        <v>1562.1909735603</v>
      </c>
      <c r="J201">
        <v>1538.7224675461</v>
      </c>
      <c r="K201">
        <v>1547.1618484105</v>
      </c>
      <c r="L201">
        <v>1555.0117322296</v>
      </c>
      <c r="M201">
        <v>1561.9960142841</v>
      </c>
    </row>
    <row r="202" spans="1:13">
      <c r="A202" t="s">
        <v>4749</v>
      </c>
      <c r="B202">
        <v>1537.7246817623</v>
      </c>
      <c r="C202">
        <v>1545.3513857086</v>
      </c>
      <c r="D202">
        <v>1554.0642392603</v>
      </c>
      <c r="E202">
        <v>1561.6832290844</v>
      </c>
      <c r="F202">
        <v>1539.2107616349</v>
      </c>
      <c r="G202">
        <v>1547.2078119021</v>
      </c>
      <c r="H202">
        <v>1555.6261858963</v>
      </c>
      <c r="I202">
        <v>1562.18700069</v>
      </c>
      <c r="J202">
        <v>1538.7211193514</v>
      </c>
      <c r="K202">
        <v>1547.1620425845</v>
      </c>
      <c r="L202">
        <v>1555.0117322296</v>
      </c>
      <c r="M202">
        <v>1561.9950208275</v>
      </c>
    </row>
    <row r="203" spans="1:13">
      <c r="A203" t="s">
        <v>4750</v>
      </c>
      <c r="B203">
        <v>1537.7244899499</v>
      </c>
      <c r="C203">
        <v>1545.3537160476</v>
      </c>
      <c r="D203">
        <v>1554.0644351707</v>
      </c>
      <c r="E203">
        <v>1561.6989048403</v>
      </c>
      <c r="F203">
        <v>1539.2130753751</v>
      </c>
      <c r="G203">
        <v>1547.2083963627</v>
      </c>
      <c r="H203">
        <v>1555.6273675727</v>
      </c>
      <c r="I203">
        <v>1562.1903777255</v>
      </c>
      <c r="J203">
        <v>1538.719193094</v>
      </c>
      <c r="K203">
        <v>1547.1630172627</v>
      </c>
      <c r="L203">
        <v>1555.0129129728</v>
      </c>
      <c r="M203">
        <v>1561.9952206829</v>
      </c>
    </row>
    <row r="204" spans="1:13">
      <c r="A204" t="s">
        <v>4751</v>
      </c>
      <c r="B204">
        <v>1537.7244899499</v>
      </c>
      <c r="C204">
        <v>1545.3535223272</v>
      </c>
      <c r="D204">
        <v>1554.0667937825</v>
      </c>
      <c r="E204">
        <v>1561.6854111028</v>
      </c>
      <c r="F204">
        <v>1539.2124969394</v>
      </c>
      <c r="G204">
        <v>1547.2074216273</v>
      </c>
      <c r="H204">
        <v>1555.6265804298</v>
      </c>
      <c r="I204">
        <v>1562.1695296168</v>
      </c>
      <c r="J204">
        <v>1538.7207333463</v>
      </c>
      <c r="K204">
        <v>1547.1628211847</v>
      </c>
      <c r="L204">
        <v>1555.0101591902</v>
      </c>
      <c r="M204">
        <v>1561.9960142841</v>
      </c>
    </row>
    <row r="205" spans="1:13">
      <c r="A205" t="s">
        <v>4752</v>
      </c>
      <c r="B205">
        <v>1537.7239126325</v>
      </c>
      <c r="C205">
        <v>1545.3539116672</v>
      </c>
      <c r="D205">
        <v>1554.0628640473</v>
      </c>
      <c r="E205">
        <v>1561.6792607359</v>
      </c>
      <c r="F205">
        <v>1539.2115341369</v>
      </c>
      <c r="G205">
        <v>1547.2058643379</v>
      </c>
      <c r="H205">
        <v>1555.6255950587</v>
      </c>
      <c r="I205">
        <v>1562.1830297808</v>
      </c>
      <c r="J205">
        <v>1538.7201552806</v>
      </c>
      <c r="K205">
        <v>1547.1612639851</v>
      </c>
      <c r="L205">
        <v>1555.0117322296</v>
      </c>
      <c r="M205">
        <v>1561.998990781</v>
      </c>
    </row>
    <row r="206" spans="1:13">
      <c r="A206" t="s">
        <v>4753</v>
      </c>
      <c r="B206">
        <v>1537.7248754552</v>
      </c>
      <c r="C206">
        <v>1545.3533286069</v>
      </c>
      <c r="D206">
        <v>1554.0656144757</v>
      </c>
      <c r="E206">
        <v>1561.6965230051</v>
      </c>
      <c r="F206">
        <v>1539.2124969394</v>
      </c>
      <c r="G206">
        <v>1547.2062527081</v>
      </c>
      <c r="H206">
        <v>1555.6261858963</v>
      </c>
      <c r="I206">
        <v>1562.179654718</v>
      </c>
      <c r="J206">
        <v>1538.7190010334</v>
      </c>
      <c r="K206">
        <v>1547.1622386622</v>
      </c>
      <c r="L206">
        <v>1555.012322601</v>
      </c>
      <c r="M206">
        <v>1561.9979992609</v>
      </c>
    </row>
    <row r="207" spans="1:13">
      <c r="A207" t="s">
        <v>4754</v>
      </c>
      <c r="B207">
        <v>1537.7246817623</v>
      </c>
      <c r="C207">
        <v>1545.354494728</v>
      </c>
      <c r="D207">
        <v>1554.0691504807</v>
      </c>
      <c r="E207">
        <v>1561.6943409556</v>
      </c>
      <c r="F207">
        <v>1539.2121125719</v>
      </c>
      <c r="G207">
        <v>1547.2076177166</v>
      </c>
      <c r="H207">
        <v>1555.6259895919</v>
      </c>
      <c r="I207">
        <v>1562.1875965222</v>
      </c>
      <c r="J207">
        <v>1538.7234316198</v>
      </c>
      <c r="K207">
        <v>1547.1618484105</v>
      </c>
      <c r="L207">
        <v>1555.011339931</v>
      </c>
      <c r="M207">
        <v>1561.9944251422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4755</v>
      </c>
      <c r="B2">
        <v>1537.7077535619</v>
      </c>
      <c r="C2">
        <v>1545.3562420138</v>
      </c>
      <c r="D2">
        <v>1554.0561820066</v>
      </c>
      <c r="E2">
        <v>1561.6871974531</v>
      </c>
      <c r="F2">
        <v>1539.2011242657</v>
      </c>
      <c r="G2">
        <v>1547.2068371675</v>
      </c>
      <c r="H2">
        <v>1555.6167344738</v>
      </c>
      <c r="I2">
        <v>1562.171315134</v>
      </c>
      <c r="J2">
        <v>1538.7423103837</v>
      </c>
      <c r="K2">
        <v>1547.1517209705</v>
      </c>
      <c r="L2">
        <v>1555.0274724139</v>
      </c>
      <c r="M2">
        <v>1561.9958163689</v>
      </c>
    </row>
    <row r="3" spans="1:13">
      <c r="A3" t="s">
        <v>4756</v>
      </c>
      <c r="B3">
        <v>1537.7083289867</v>
      </c>
      <c r="C3">
        <v>1545.3577974814</v>
      </c>
      <c r="D3">
        <v>1554.0548068079</v>
      </c>
      <c r="E3">
        <v>1561.690968004</v>
      </c>
      <c r="F3">
        <v>1539.1997752321</v>
      </c>
      <c r="G3">
        <v>1547.2066429822</v>
      </c>
      <c r="H3">
        <v>1555.6159473415</v>
      </c>
      <c r="I3">
        <v>1562.1864067991</v>
      </c>
      <c r="J3">
        <v>1538.742886583</v>
      </c>
      <c r="K3">
        <v>1547.1524995604</v>
      </c>
      <c r="L3">
        <v>1555.0249147325</v>
      </c>
      <c r="M3">
        <v>1561.9974035733</v>
      </c>
    </row>
    <row r="4" spans="1:13">
      <c r="A4" t="s">
        <v>4757</v>
      </c>
      <c r="B4">
        <v>1537.7089062925</v>
      </c>
      <c r="C4">
        <v>1545.3579912028</v>
      </c>
      <c r="D4">
        <v>1554.0512708681</v>
      </c>
      <c r="E4">
        <v>1561.6955318689</v>
      </c>
      <c r="F4">
        <v>1539.1980399563</v>
      </c>
      <c r="G4">
        <v>1547.2062527081</v>
      </c>
      <c r="H4">
        <v>1555.6147656824</v>
      </c>
      <c r="I4">
        <v>1562.1754858853</v>
      </c>
      <c r="J4">
        <v>1538.742886583</v>
      </c>
      <c r="K4">
        <v>1547.1530839792</v>
      </c>
      <c r="L4">
        <v>1555.0286531809</v>
      </c>
      <c r="M4">
        <v>1561.9999842427</v>
      </c>
    </row>
    <row r="5" spans="1:13">
      <c r="A5" t="s">
        <v>4758</v>
      </c>
      <c r="B5">
        <v>1537.7085226756</v>
      </c>
      <c r="C5">
        <v>1545.3556589517</v>
      </c>
      <c r="D5">
        <v>1554.0546108999</v>
      </c>
      <c r="E5">
        <v>1561.6697356179</v>
      </c>
      <c r="F5">
        <v>1539.1970771719</v>
      </c>
      <c r="G5">
        <v>1547.2072274419</v>
      </c>
      <c r="H5">
        <v>1555.6143730795</v>
      </c>
      <c r="I5">
        <v>1562.1736984177</v>
      </c>
      <c r="J5">
        <v>1538.7423103837</v>
      </c>
      <c r="K5">
        <v>1547.1528898074</v>
      </c>
      <c r="L5">
        <v>1555.0249147325</v>
      </c>
      <c r="M5">
        <v>1561.9987928649</v>
      </c>
    </row>
    <row r="6" spans="1:13">
      <c r="A6" t="s">
        <v>4759</v>
      </c>
      <c r="B6">
        <v>1537.7089062925</v>
      </c>
      <c r="C6">
        <v>1545.3566313552</v>
      </c>
      <c r="D6">
        <v>1554.055592361</v>
      </c>
      <c r="E6">
        <v>1561.6959275474</v>
      </c>
      <c r="F6">
        <v>1539.1980399563</v>
      </c>
      <c r="G6">
        <v>1547.2068371675</v>
      </c>
      <c r="H6">
        <v>1555.6177198336</v>
      </c>
      <c r="I6">
        <v>1562.1738963781</v>
      </c>
      <c r="J6">
        <v>1538.7432725992</v>
      </c>
      <c r="K6">
        <v>1547.1523053888</v>
      </c>
      <c r="L6">
        <v>1555.0257012667</v>
      </c>
      <c r="M6">
        <v>1562.0015714556</v>
      </c>
    </row>
    <row r="7" spans="1:13">
      <c r="A7" t="s">
        <v>4760</v>
      </c>
      <c r="B7">
        <v>1537.7094835986</v>
      </c>
      <c r="C7">
        <v>1545.3560482928</v>
      </c>
      <c r="D7">
        <v>1554.0528419681</v>
      </c>
      <c r="E7">
        <v>1561.6691401806</v>
      </c>
      <c r="F7">
        <v>1539.1991968064</v>
      </c>
      <c r="G7">
        <v>1547.2062527081</v>
      </c>
      <c r="H7">
        <v>1555.6157510397</v>
      </c>
      <c r="I7">
        <v>1562.1681380807</v>
      </c>
      <c r="J7">
        <v>1538.7425024501</v>
      </c>
      <c r="K7">
        <v>1547.1517209705</v>
      </c>
      <c r="L7">
        <v>1555.0270781843</v>
      </c>
      <c r="M7">
        <v>1562.0035564464</v>
      </c>
    </row>
    <row r="8" spans="1:13">
      <c r="A8" t="s">
        <v>4761</v>
      </c>
      <c r="B8">
        <v>1537.7071762571</v>
      </c>
      <c r="C8">
        <v>1545.3577974814</v>
      </c>
      <c r="D8">
        <v>1554.0550027159</v>
      </c>
      <c r="E8">
        <v>1561.6953340298</v>
      </c>
      <c r="F8">
        <v>1539.1986183811</v>
      </c>
      <c r="G8">
        <v>1547.2052798792</v>
      </c>
      <c r="H8">
        <v>1555.6157510397</v>
      </c>
      <c r="I8">
        <v>1562.1733005564</v>
      </c>
      <c r="J8">
        <v>1538.7409602712</v>
      </c>
      <c r="K8">
        <v>1547.1499677185</v>
      </c>
      <c r="L8">
        <v>1555.0253070379</v>
      </c>
      <c r="M8">
        <v>1561.997601489</v>
      </c>
    </row>
    <row r="9" spans="1:13">
      <c r="A9" t="s">
        <v>4762</v>
      </c>
      <c r="B9">
        <v>1537.7079453701</v>
      </c>
      <c r="C9">
        <v>1545.3558545719</v>
      </c>
      <c r="D9">
        <v>1554.0538253477</v>
      </c>
      <c r="E9">
        <v>1561.6899749353</v>
      </c>
      <c r="F9">
        <v>1539.1978477761</v>
      </c>
      <c r="G9">
        <v>1547.2068371675</v>
      </c>
      <c r="H9">
        <v>1555.615554738</v>
      </c>
      <c r="I9">
        <v>1562.1715150346</v>
      </c>
      <c r="J9">
        <v>1538.7399980585</v>
      </c>
      <c r="K9">
        <v>1547.1526956357</v>
      </c>
      <c r="L9">
        <v>1555.0286531809</v>
      </c>
      <c r="M9">
        <v>1561.9966099707</v>
      </c>
    </row>
    <row r="10" spans="1:13">
      <c r="A10" t="s">
        <v>4763</v>
      </c>
      <c r="B10">
        <v>1537.7083289867</v>
      </c>
      <c r="C10">
        <v>1545.3574081394</v>
      </c>
      <c r="D10">
        <v>1554.0534316116</v>
      </c>
      <c r="E10">
        <v>1561.6877929041</v>
      </c>
      <c r="F10">
        <v>1539.1972693519</v>
      </c>
      <c r="G10">
        <v>1547.2074216273</v>
      </c>
      <c r="H10">
        <v>1555.6173253046</v>
      </c>
      <c r="I10">
        <v>1562.157219363</v>
      </c>
      <c r="J10">
        <v>1538.7405761392</v>
      </c>
      <c r="K10">
        <v>1547.1538625704</v>
      </c>
      <c r="L10">
        <v>1555.0262916486</v>
      </c>
      <c r="M10">
        <v>1561.9979992609</v>
      </c>
    </row>
    <row r="11" spans="1:13">
      <c r="A11" t="s">
        <v>4764</v>
      </c>
      <c r="B11">
        <v>1537.7079453701</v>
      </c>
      <c r="C11">
        <v>1545.3558545719</v>
      </c>
      <c r="D11">
        <v>1554.0534316116</v>
      </c>
      <c r="E11">
        <v>1561.6776722383</v>
      </c>
      <c r="F11">
        <v>1539.1970771719</v>
      </c>
      <c r="G11">
        <v>1547.2076177166</v>
      </c>
      <c r="H11">
        <v>1555.6179161359</v>
      </c>
      <c r="I11">
        <v>1562.1802505446</v>
      </c>
      <c r="J11">
        <v>1538.7390339641</v>
      </c>
      <c r="K11">
        <v>1547.1530839792</v>
      </c>
      <c r="L11">
        <v>1555.0264878017</v>
      </c>
      <c r="M11">
        <v>1562.0045499139</v>
      </c>
    </row>
    <row r="12" spans="1:13">
      <c r="A12" t="s">
        <v>4765</v>
      </c>
      <c r="B12">
        <v>1537.7067907606</v>
      </c>
      <c r="C12">
        <v>1545.3579912028</v>
      </c>
      <c r="D12">
        <v>1554.0522523251</v>
      </c>
      <c r="E12">
        <v>1561.6883883556</v>
      </c>
      <c r="F12">
        <v>1539.1968831079</v>
      </c>
      <c r="G12">
        <v>1547.2058643379</v>
      </c>
      <c r="H12">
        <v>1555.6171290024</v>
      </c>
      <c r="I12">
        <v>1562.1780671431</v>
      </c>
      <c r="J12">
        <v>1538.7413462864</v>
      </c>
      <c r="K12">
        <v>1547.154058646</v>
      </c>
      <c r="L12">
        <v>1555.026882031</v>
      </c>
      <c r="M12">
        <v>1562.0005799322</v>
      </c>
    </row>
    <row r="13" spans="1:13">
      <c r="A13" t="s">
        <v>4766</v>
      </c>
      <c r="B13">
        <v>1537.7064052643</v>
      </c>
      <c r="C13">
        <v>1545.3564376341</v>
      </c>
      <c r="D13">
        <v>1554.0540212555</v>
      </c>
      <c r="E13">
        <v>1561.6957297082</v>
      </c>
      <c r="F13">
        <v>1539.1997752321</v>
      </c>
      <c r="G13">
        <v>1547.2054740641</v>
      </c>
      <c r="H13">
        <v>1555.6161455679</v>
      </c>
      <c r="I13">
        <v>1562.1709192147</v>
      </c>
      <c r="J13">
        <v>1538.7399980585</v>
      </c>
      <c r="K13">
        <v>1547.1523053888</v>
      </c>
      <c r="L13">
        <v>1555.0255051138</v>
      </c>
      <c r="M13">
        <v>1561.9960142841</v>
      </c>
    </row>
    <row r="14" spans="1:13">
      <c r="A14" t="s">
        <v>4767</v>
      </c>
      <c r="B14">
        <v>1537.7085226756</v>
      </c>
      <c r="C14">
        <v>1545.3558545719</v>
      </c>
      <c r="D14">
        <v>1554.0536275193</v>
      </c>
      <c r="E14">
        <v>1561.680847297</v>
      </c>
      <c r="F14">
        <v>1539.195920325</v>
      </c>
      <c r="G14">
        <v>1547.2062527081</v>
      </c>
      <c r="H14">
        <v>1555.6161455679</v>
      </c>
      <c r="I14">
        <v>1562.158608939</v>
      </c>
      <c r="J14">
        <v>1538.7423103837</v>
      </c>
      <c r="K14">
        <v>1547.1511365528</v>
      </c>
      <c r="L14">
        <v>1555.0262916486</v>
      </c>
      <c r="M14">
        <v>1561.998397033</v>
      </c>
    </row>
    <row r="15" spans="1:13">
      <c r="A15" t="s">
        <v>4768</v>
      </c>
      <c r="B15">
        <v>1537.7071762571</v>
      </c>
      <c r="C15">
        <v>1545.3560482928</v>
      </c>
      <c r="D15">
        <v>1554.0522523251</v>
      </c>
      <c r="E15">
        <v>1561.6951342511</v>
      </c>
      <c r="F15">
        <v>1539.1978477761</v>
      </c>
      <c r="G15">
        <v>1547.2054740641</v>
      </c>
      <c r="H15">
        <v>1555.6190977998</v>
      </c>
      <c r="I15">
        <v>1562.171315134</v>
      </c>
      <c r="J15">
        <v>1538.7432725992</v>
      </c>
      <c r="K15">
        <v>1547.151915142</v>
      </c>
      <c r="L15">
        <v>1555.0274724139</v>
      </c>
      <c r="M15">
        <v>1561.9956165133</v>
      </c>
    </row>
    <row r="16" spans="1:13">
      <c r="A16" t="s">
        <v>4769</v>
      </c>
      <c r="B16">
        <v>1537.7077535619</v>
      </c>
      <c r="C16">
        <v>1545.3562420138</v>
      </c>
      <c r="D16">
        <v>1554.0532357039</v>
      </c>
      <c r="E16">
        <v>1561.691165842</v>
      </c>
      <c r="F16">
        <v>1539.196690928</v>
      </c>
      <c r="G16">
        <v>1547.2058643379</v>
      </c>
      <c r="H16">
        <v>1555.6181143627</v>
      </c>
      <c r="I16">
        <v>1562.1699255355</v>
      </c>
      <c r="J16">
        <v>1538.7399980585</v>
      </c>
      <c r="K16">
        <v>1547.1501637932</v>
      </c>
      <c r="L16">
        <v>1555.0257012667</v>
      </c>
      <c r="M16">
        <v>1561.9987928649</v>
      </c>
    </row>
    <row r="17" spans="1:13">
      <c r="A17" t="s">
        <v>4770</v>
      </c>
      <c r="B17">
        <v>1537.7077554424</v>
      </c>
      <c r="C17">
        <v>1545.3572163173</v>
      </c>
      <c r="D17">
        <v>1554.0540231762</v>
      </c>
      <c r="E17">
        <v>1561.6969225632</v>
      </c>
      <c r="F17">
        <v>1539.1991986905</v>
      </c>
      <c r="G17">
        <v>1547.2054759679</v>
      </c>
      <c r="H17">
        <v>1555.6155566625</v>
      </c>
      <c r="I17">
        <v>1562.1790608326</v>
      </c>
      <c r="J17">
        <v>1538.7403840733</v>
      </c>
      <c r="K17">
        <v>1547.1511384564</v>
      </c>
      <c r="L17">
        <v>1555.0264897248</v>
      </c>
      <c r="M17">
        <v>1561.9950227678</v>
      </c>
    </row>
    <row r="18" spans="1:13">
      <c r="A18" t="s">
        <v>4771</v>
      </c>
      <c r="B18">
        <v>1537.7096791682</v>
      </c>
      <c r="C18">
        <v>1545.3562439131</v>
      </c>
      <c r="D18">
        <v>1554.0536294399</v>
      </c>
      <c r="E18">
        <v>1561.6770787346</v>
      </c>
      <c r="F18">
        <v>1539.1978496603</v>
      </c>
      <c r="G18">
        <v>1547.205281783</v>
      </c>
      <c r="H18">
        <v>1555.6177217581</v>
      </c>
      <c r="I18">
        <v>1562.1607942268</v>
      </c>
      <c r="J18">
        <v>1538.7409621542</v>
      </c>
      <c r="K18">
        <v>1547.1505540391</v>
      </c>
      <c r="L18">
        <v>1555.0262935717</v>
      </c>
      <c r="M18">
        <v>1561.996611911</v>
      </c>
    </row>
    <row r="19" spans="1:13">
      <c r="A19" t="s">
        <v>4772</v>
      </c>
      <c r="B19">
        <v>1537.7081390589</v>
      </c>
      <c r="C19">
        <v>1545.3581868236</v>
      </c>
      <c r="D19">
        <v>1554.0567735733</v>
      </c>
      <c r="E19">
        <v>1561.6850173693</v>
      </c>
      <c r="F19">
        <v>1539.1984280849</v>
      </c>
      <c r="G19">
        <v>1547.2048915095</v>
      </c>
      <c r="H19">
        <v>1555.6163437943</v>
      </c>
      <c r="I19">
        <v>1562.1701273765</v>
      </c>
      <c r="J19">
        <v>1538.7394218613</v>
      </c>
      <c r="K19">
        <v>1547.1511384564</v>
      </c>
      <c r="L19">
        <v>1555.0260974187</v>
      </c>
      <c r="M19">
        <v>1562.0013754792</v>
      </c>
    </row>
    <row r="20" spans="1:13">
      <c r="A20" t="s">
        <v>4773</v>
      </c>
      <c r="B20">
        <v>1537.706792641</v>
      </c>
      <c r="C20">
        <v>1545.3544966272</v>
      </c>
      <c r="D20">
        <v>1554.0536294399</v>
      </c>
      <c r="E20">
        <v>1561.6967247237</v>
      </c>
      <c r="F20">
        <v>1539.1978496603</v>
      </c>
      <c r="G20">
        <v>1547.2048915095</v>
      </c>
      <c r="H20">
        <v>1555.6169346249</v>
      </c>
      <c r="I20">
        <v>1562.170325336</v>
      </c>
      <c r="J20">
        <v>1538.7399999415</v>
      </c>
      <c r="K20">
        <v>1547.1509442851</v>
      </c>
      <c r="L20">
        <v>1555.0229493619</v>
      </c>
      <c r="M20">
        <v>1561.9983989733</v>
      </c>
    </row>
    <row r="21" spans="1:13">
      <c r="A21" t="s">
        <v>4774</v>
      </c>
      <c r="B21">
        <v>1537.7075617537</v>
      </c>
      <c r="C21">
        <v>1545.3566332545</v>
      </c>
      <c r="D21">
        <v>1554.0553983735</v>
      </c>
      <c r="E21">
        <v>1561.6826355765</v>
      </c>
      <c r="F21">
        <v>1539.2001633616</v>
      </c>
      <c r="G21">
        <v>1547.2050875981</v>
      </c>
      <c r="H21">
        <v>1555.6177217581</v>
      </c>
      <c r="I21">
        <v>1562.1756857869</v>
      </c>
      <c r="J21">
        <v>1538.7409621542</v>
      </c>
      <c r="K21">
        <v>1547.1521131208</v>
      </c>
      <c r="L21">
        <v>1555.0272762606</v>
      </c>
      <c r="M21">
        <v>1561.9985968893</v>
      </c>
    </row>
    <row r="22" spans="1:13">
      <c r="A22" t="s">
        <v>4775</v>
      </c>
      <c r="B22">
        <v>1537.7091018619</v>
      </c>
      <c r="C22">
        <v>1545.35760376</v>
      </c>
      <c r="D22">
        <v>1554.0544149919</v>
      </c>
      <c r="E22">
        <v>1561.6675555828</v>
      </c>
      <c r="F22">
        <v>1539.1988124456</v>
      </c>
      <c r="G22">
        <v>1547.2058662417</v>
      </c>
      <c r="H22">
        <v>1555.6161474924</v>
      </c>
      <c r="I22">
        <v>1562.1729065767</v>
      </c>
      <c r="J22">
        <v>1538.7425043331</v>
      </c>
      <c r="K22">
        <v>1547.1509442851</v>
      </c>
      <c r="L22">
        <v>1555.0255070369</v>
      </c>
      <c r="M22">
        <v>1561.9978032854</v>
      </c>
    </row>
    <row r="23" spans="1:13">
      <c r="A23" t="s">
        <v>4776</v>
      </c>
      <c r="B23">
        <v>1537.7089081729</v>
      </c>
      <c r="C23">
        <v>1545.3562439131</v>
      </c>
      <c r="D23">
        <v>1554.0534335322</v>
      </c>
      <c r="E23">
        <v>1561.6705308279</v>
      </c>
      <c r="F23">
        <v>1539.1961143888</v>
      </c>
      <c r="G23">
        <v>1547.2060604267</v>
      </c>
      <c r="H23">
        <v>1555.6153584363</v>
      </c>
      <c r="I23">
        <v>1562.1715169754</v>
      </c>
      <c r="J23">
        <v>1538.7399999415</v>
      </c>
      <c r="K23">
        <v>1547.1503598679</v>
      </c>
      <c r="L23">
        <v>1555.0235397418</v>
      </c>
      <c r="M23">
        <v>1561.9987948053</v>
      </c>
    </row>
    <row r="24" spans="1:13">
      <c r="A24" t="s">
        <v>4777</v>
      </c>
      <c r="B24">
        <v>1537.7077554424</v>
      </c>
      <c r="C24">
        <v>1545.3579931021</v>
      </c>
      <c r="D24">
        <v>1554.0546128205</v>
      </c>
      <c r="E24">
        <v>1561.6945407341</v>
      </c>
      <c r="F24">
        <v>1539.1986202652</v>
      </c>
      <c r="G24">
        <v>1547.2060604267</v>
      </c>
      <c r="H24">
        <v>1555.6161474924</v>
      </c>
      <c r="I24">
        <v>1562.1770753957</v>
      </c>
      <c r="J24">
        <v>1538.7409621542</v>
      </c>
      <c r="K24">
        <v>1547.1509442851</v>
      </c>
      <c r="L24">
        <v>1555.025308961</v>
      </c>
      <c r="M24">
        <v>1562.0021690867</v>
      </c>
    </row>
    <row r="25" spans="1:13">
      <c r="A25" t="s">
        <v>4778</v>
      </c>
      <c r="B25">
        <v>1537.7073699456</v>
      </c>
      <c r="C25">
        <v>1545.3583824443</v>
      </c>
      <c r="D25">
        <v>1554.0540231762</v>
      </c>
      <c r="E25">
        <v>1561.6806514012</v>
      </c>
      <c r="F25">
        <v>1539.197463416</v>
      </c>
      <c r="G25">
        <v>1547.2074235311</v>
      </c>
      <c r="H25">
        <v>1555.6169346249</v>
      </c>
      <c r="I25">
        <v>1562.1836275508</v>
      </c>
      <c r="J25">
        <v>1538.7399999415</v>
      </c>
      <c r="K25">
        <v>1547.152501464</v>
      </c>
      <c r="L25">
        <v>1555.0270801073</v>
      </c>
      <c r="M25">
        <v>1561.9983989733</v>
      </c>
    </row>
    <row r="26" spans="1:13">
      <c r="A26" t="s">
        <v>4779</v>
      </c>
      <c r="B26">
        <v>1537.7098709769</v>
      </c>
      <c r="C26">
        <v>1545.3568269756</v>
      </c>
      <c r="D26">
        <v>1554.0540231762</v>
      </c>
      <c r="E26">
        <v>1561.6826355765</v>
      </c>
      <c r="F26">
        <v>1539.1963084526</v>
      </c>
      <c r="G26">
        <v>1547.2070351603</v>
      </c>
      <c r="H26">
        <v>1555.6181162873</v>
      </c>
      <c r="I26">
        <v>1562.1725087158</v>
      </c>
      <c r="J26">
        <v>1538.7409621542</v>
      </c>
      <c r="K26">
        <v>1547.1521131208</v>
      </c>
      <c r="L26">
        <v>1555.0257031898</v>
      </c>
      <c r="M26">
        <v>1561.9997882667</v>
      </c>
    </row>
    <row r="27" spans="1:13">
      <c r="A27" t="s">
        <v>4780</v>
      </c>
      <c r="B27">
        <v>1537.7085245561</v>
      </c>
      <c r="C27">
        <v>1545.3577993806</v>
      </c>
      <c r="D27">
        <v>1554.0548087285</v>
      </c>
      <c r="E27">
        <v>1561.6998998599</v>
      </c>
      <c r="F27">
        <v>1539.1966928122</v>
      </c>
      <c r="G27">
        <v>1547.2076196203</v>
      </c>
      <c r="H27">
        <v>1555.6169346249</v>
      </c>
      <c r="I27">
        <v>1562.1725087158</v>
      </c>
      <c r="J27">
        <v>1538.7423122667</v>
      </c>
      <c r="K27">
        <v>1547.1540605497</v>
      </c>
      <c r="L27">
        <v>1555.0243262746</v>
      </c>
      <c r="M27">
        <v>1561.999986183</v>
      </c>
    </row>
    <row r="28" spans="1:13">
      <c r="A28" t="s">
        <v>4781</v>
      </c>
      <c r="B28">
        <v>1537.7071781375</v>
      </c>
      <c r="C28">
        <v>1545.3568269756</v>
      </c>
      <c r="D28">
        <v>1554.0520583384</v>
      </c>
      <c r="E28">
        <v>1561.6820401294</v>
      </c>
      <c r="F28">
        <v>1539.1978496603</v>
      </c>
      <c r="G28">
        <v>1547.2068390712</v>
      </c>
      <c r="H28">
        <v>1555.6179180604</v>
      </c>
      <c r="I28">
        <v>1562.1687358393</v>
      </c>
      <c r="J28">
        <v>1538.7409621542</v>
      </c>
      <c r="K28">
        <v>1547.1523072924</v>
      </c>
      <c r="L28">
        <v>1555.0255070369</v>
      </c>
      <c r="M28">
        <v>1562.0015733959</v>
      </c>
    </row>
    <row r="29" spans="1:13">
      <c r="A29" t="s">
        <v>4782</v>
      </c>
      <c r="B29">
        <v>1537.7083308672</v>
      </c>
      <c r="C29">
        <v>1545.3564395333</v>
      </c>
      <c r="D29">
        <v>1554.0571673111</v>
      </c>
      <c r="E29">
        <v>1561.6870015557</v>
      </c>
      <c r="F29">
        <v>1539.197463416</v>
      </c>
      <c r="G29">
        <v>1547.2048915095</v>
      </c>
      <c r="H29">
        <v>1555.6169346249</v>
      </c>
      <c r="I29">
        <v>1562.1754878261</v>
      </c>
      <c r="J29">
        <v>1538.7415402355</v>
      </c>
      <c r="K29">
        <v>1547.1497754512</v>
      </c>
      <c r="L29">
        <v>1555.0288512577</v>
      </c>
      <c r="M29">
        <v>1562.0035583868</v>
      </c>
    </row>
    <row r="30" spans="1:13">
      <c r="A30" t="s">
        <v>4783</v>
      </c>
      <c r="B30">
        <v>1537.7075617537</v>
      </c>
      <c r="C30">
        <v>1545.3564395333</v>
      </c>
      <c r="D30">
        <v>1554.0552024653</v>
      </c>
      <c r="E30">
        <v>1561.6899768749</v>
      </c>
      <c r="F30">
        <v>1539.1986202652</v>
      </c>
      <c r="G30">
        <v>1547.2068390712</v>
      </c>
      <c r="H30">
        <v>1555.6183125897</v>
      </c>
      <c r="I30">
        <v>1562.177473259</v>
      </c>
      <c r="J30">
        <v>1538.7409621542</v>
      </c>
      <c r="K30">
        <v>1547.1517228742</v>
      </c>
      <c r="L30">
        <v>1555.0260974187</v>
      </c>
      <c r="M30">
        <v>1561.9974055136</v>
      </c>
    </row>
    <row r="31" spans="1:13">
      <c r="A31" t="s">
        <v>4784</v>
      </c>
      <c r="B31">
        <v>1537.7075617537</v>
      </c>
      <c r="C31">
        <v>1545.3543010074</v>
      </c>
      <c r="D31">
        <v>1554.0567735733</v>
      </c>
      <c r="E31">
        <v>1561.6977158614</v>
      </c>
      <c r="F31">
        <v>1539.1991986905</v>
      </c>
      <c r="G31">
        <v>1547.2064507008</v>
      </c>
      <c r="H31">
        <v>1555.617130927</v>
      </c>
      <c r="I31">
        <v>1562.1836275508</v>
      </c>
      <c r="J31">
        <v>1538.7409621542</v>
      </c>
      <c r="K31">
        <v>1547.1521131208</v>
      </c>
      <c r="L31">
        <v>1555.0257031898</v>
      </c>
      <c r="M31">
        <v>1562.0015733959</v>
      </c>
    </row>
    <row r="32" spans="1:13">
      <c r="A32" t="s">
        <v>4785</v>
      </c>
      <c r="B32">
        <v>1537.706792641</v>
      </c>
      <c r="C32">
        <v>1545.3574100386</v>
      </c>
      <c r="D32">
        <v>1554.0534335322</v>
      </c>
      <c r="E32">
        <v>1561.6786672309</v>
      </c>
      <c r="F32">
        <v>1539.1986202652</v>
      </c>
      <c r="G32">
        <v>1547.2060604267</v>
      </c>
      <c r="H32">
        <v>1555.6190997243</v>
      </c>
      <c r="I32">
        <v>1562.1864087399</v>
      </c>
      <c r="J32">
        <v>1538.7394218613</v>
      </c>
      <c r="K32">
        <v>1547.152891711</v>
      </c>
      <c r="L32">
        <v>1555.0255070369</v>
      </c>
      <c r="M32">
        <v>1561.999986183</v>
      </c>
    </row>
    <row r="33" spans="1:13">
      <c r="A33" t="s">
        <v>4786</v>
      </c>
      <c r="B33">
        <v>1537.7098709769</v>
      </c>
      <c r="C33">
        <v>1545.3556608509</v>
      </c>
      <c r="D33">
        <v>1554.0544149919</v>
      </c>
      <c r="E33">
        <v>1561.6987089399</v>
      </c>
      <c r="F33">
        <v>1539.1980418404</v>
      </c>
      <c r="G33">
        <v>1547.2068390712</v>
      </c>
      <c r="H33">
        <v>1555.6181162873</v>
      </c>
      <c r="I33">
        <v>1562.1735023982</v>
      </c>
      <c r="J33">
        <v>1538.7452007998</v>
      </c>
      <c r="K33">
        <v>1547.1523072924</v>
      </c>
      <c r="L33">
        <v>1555.027474337</v>
      </c>
      <c r="M33">
        <v>1561.9974055136</v>
      </c>
    </row>
    <row r="34" spans="1:13">
      <c r="A34" t="s">
        <v>4787</v>
      </c>
      <c r="B34">
        <v>1537.7075617537</v>
      </c>
      <c r="C34">
        <v>1545.3558564711</v>
      </c>
      <c r="D34">
        <v>1554.0516646032</v>
      </c>
      <c r="E34">
        <v>1561.6969225632</v>
      </c>
      <c r="F34">
        <v>1539.1978496603</v>
      </c>
      <c r="G34">
        <v>1547.2058662417</v>
      </c>
      <c r="H34">
        <v>1555.6153584363</v>
      </c>
      <c r="I34">
        <v>1562.1772752977</v>
      </c>
      <c r="J34">
        <v>1538.7390358471</v>
      </c>
      <c r="K34">
        <v>1547.1509442851</v>
      </c>
      <c r="L34">
        <v>1555.026687801</v>
      </c>
      <c r="M34">
        <v>1561.9995884101</v>
      </c>
    </row>
    <row r="35" spans="1:13">
      <c r="A35" t="s">
        <v>4788</v>
      </c>
      <c r="B35">
        <v>1537.7064071447</v>
      </c>
      <c r="C35">
        <v>1545.3570206968</v>
      </c>
      <c r="D35">
        <v>1554.0534335322</v>
      </c>
      <c r="E35">
        <v>1561.687992681</v>
      </c>
      <c r="F35">
        <v>1539.1991986905</v>
      </c>
      <c r="G35">
        <v>1547.2068390712</v>
      </c>
      <c r="H35">
        <v>1555.6159492661</v>
      </c>
      <c r="I35">
        <v>1562.1816421023</v>
      </c>
      <c r="J35">
        <v>1538.7394218613</v>
      </c>
      <c r="K35">
        <v>1547.152891711</v>
      </c>
      <c r="L35">
        <v>1555.0255070369</v>
      </c>
      <c r="M35">
        <v>1561.9976034293</v>
      </c>
    </row>
    <row r="36" spans="1:13">
      <c r="A36" t="s">
        <v>4789</v>
      </c>
      <c r="B36">
        <v>1537.7083308672</v>
      </c>
      <c r="C36">
        <v>1545.3554671301</v>
      </c>
      <c r="D36">
        <v>1554.0555942817</v>
      </c>
      <c r="E36">
        <v>1561.6762854574</v>
      </c>
      <c r="F36">
        <v>1539.1986202652</v>
      </c>
      <c r="G36">
        <v>1547.2060604267</v>
      </c>
      <c r="H36">
        <v>1555.6169346249</v>
      </c>
      <c r="I36">
        <v>1562.1623837073</v>
      </c>
      <c r="J36">
        <v>1538.7384577677</v>
      </c>
      <c r="K36">
        <v>1547.1503598679</v>
      </c>
      <c r="L36">
        <v>1555.0249166555</v>
      </c>
      <c r="M36">
        <v>1561.9991925778</v>
      </c>
    </row>
    <row r="37" spans="1:13">
      <c r="A37" t="s">
        <v>4790</v>
      </c>
      <c r="B37">
        <v>1537.7089081729</v>
      </c>
      <c r="C37">
        <v>1545.3566332545</v>
      </c>
      <c r="D37">
        <v>1554.0512727888</v>
      </c>
      <c r="E37">
        <v>1561.6870015557</v>
      </c>
      <c r="F37">
        <v>1539.197271236</v>
      </c>
      <c r="G37">
        <v>1547.205281783</v>
      </c>
      <c r="H37">
        <v>1555.6163437943</v>
      </c>
      <c r="I37">
        <v>1562.1643691069</v>
      </c>
      <c r="J37">
        <v>1538.7415402355</v>
      </c>
      <c r="K37">
        <v>1547.1495812803</v>
      </c>
      <c r="L37">
        <v>1555.0262935717</v>
      </c>
      <c r="M37">
        <v>1562.0005818726</v>
      </c>
    </row>
    <row r="38" spans="1:13">
      <c r="A38" t="s">
        <v>4791</v>
      </c>
      <c r="B38">
        <v>1537.7083308672</v>
      </c>
      <c r="C38">
        <v>1545.3564395333</v>
      </c>
      <c r="D38">
        <v>1554.0540231762</v>
      </c>
      <c r="E38">
        <v>1561.6868017791</v>
      </c>
      <c r="F38">
        <v>1539.1991986905</v>
      </c>
      <c r="G38">
        <v>1547.2060604267</v>
      </c>
      <c r="H38">
        <v>1555.6163437943</v>
      </c>
      <c r="I38">
        <v>1562.1784650069</v>
      </c>
      <c r="J38">
        <v>1538.741926251</v>
      </c>
      <c r="K38">
        <v>1547.1517228742</v>
      </c>
      <c r="L38">
        <v>1555.0262935717</v>
      </c>
      <c r="M38">
        <v>1562.0001840994</v>
      </c>
    </row>
    <row r="39" spans="1:13">
      <c r="A39" t="s">
        <v>4792</v>
      </c>
      <c r="B39">
        <v>1537.7048689224</v>
      </c>
      <c r="C39">
        <v>1545.3570206968</v>
      </c>
      <c r="D39">
        <v>1554.0548087285</v>
      </c>
      <c r="E39">
        <v>1561.6883902952</v>
      </c>
      <c r="F39">
        <v>1539.197463416</v>
      </c>
      <c r="G39">
        <v>1547.2054759679</v>
      </c>
      <c r="H39">
        <v>1555.6161474924</v>
      </c>
      <c r="I39">
        <v>1562.1796566588</v>
      </c>
      <c r="J39">
        <v>1538.7413481694</v>
      </c>
      <c r="K39">
        <v>1547.1523072924</v>
      </c>
      <c r="L39">
        <v>1555.0262935717</v>
      </c>
      <c r="M39">
        <v>1561.9942291676</v>
      </c>
    </row>
    <row r="40" spans="1:13">
      <c r="A40" t="s">
        <v>4793</v>
      </c>
      <c r="B40">
        <v>1537.7073699456</v>
      </c>
      <c r="C40">
        <v>1545.3556608509</v>
      </c>
      <c r="D40">
        <v>1554.0516646032</v>
      </c>
      <c r="E40">
        <v>1561.6858106553</v>
      </c>
      <c r="F40">
        <v>1539.1988124456</v>
      </c>
      <c r="G40">
        <v>1547.2070351603</v>
      </c>
      <c r="H40">
        <v>1555.6153584363</v>
      </c>
      <c r="I40">
        <v>1562.1766794734</v>
      </c>
      <c r="J40">
        <v>1538.7423122667</v>
      </c>
      <c r="K40">
        <v>1547.1507501139</v>
      </c>
      <c r="L40">
        <v>1555.0272762606</v>
      </c>
      <c r="M40">
        <v>1561.9968098265</v>
      </c>
    </row>
    <row r="41" spans="1:13">
      <c r="A41" t="s">
        <v>4794</v>
      </c>
      <c r="B41">
        <v>1537.706984449</v>
      </c>
      <c r="C41">
        <v>1545.3574100386</v>
      </c>
      <c r="D41">
        <v>1554.0561839273</v>
      </c>
      <c r="E41">
        <v>1561.6913656197</v>
      </c>
      <c r="F41">
        <v>1539.1978496603</v>
      </c>
      <c r="G41">
        <v>1547.2076196203</v>
      </c>
      <c r="H41">
        <v>1555.614767607</v>
      </c>
      <c r="I41">
        <v>1562.1705232955</v>
      </c>
      <c r="J41">
        <v>1538.7415402355</v>
      </c>
      <c r="K41">
        <v>1547.1536703021</v>
      </c>
      <c r="L41">
        <v>1555.0270801073</v>
      </c>
      <c r="M41">
        <v>1562.0005818726</v>
      </c>
    </row>
    <row r="42" spans="1:13">
      <c r="A42" t="s">
        <v>4795</v>
      </c>
      <c r="B42">
        <v>1537.7087163645</v>
      </c>
      <c r="C42">
        <v>1545.3556608509</v>
      </c>
      <c r="D42">
        <v>1554.0528438888</v>
      </c>
      <c r="E42">
        <v>1561.6871993927</v>
      </c>
      <c r="F42">
        <v>1539.196884992</v>
      </c>
      <c r="G42">
        <v>1547.2070351603</v>
      </c>
      <c r="H42">
        <v>1555.6161474924</v>
      </c>
      <c r="I42">
        <v>1562.1844213435</v>
      </c>
      <c r="J42">
        <v>1538.7415402355</v>
      </c>
      <c r="K42">
        <v>1547.1532800546</v>
      </c>
      <c r="L42">
        <v>1555.0241301221</v>
      </c>
      <c r="M42">
        <v>1562.0003839561</v>
      </c>
    </row>
    <row r="43" spans="1:13">
      <c r="A43" t="s">
        <v>4796</v>
      </c>
      <c r="B43">
        <v>1537.706792641</v>
      </c>
      <c r="C43">
        <v>1545.3564395333</v>
      </c>
      <c r="D43">
        <v>1554.0552024653</v>
      </c>
      <c r="E43">
        <v>1561.6796583456</v>
      </c>
      <c r="F43">
        <v>1539.196884992</v>
      </c>
      <c r="G43">
        <v>1547.2068390712</v>
      </c>
      <c r="H43">
        <v>1555.6173272291</v>
      </c>
      <c r="I43">
        <v>1562.1681400215</v>
      </c>
      <c r="J43">
        <v>1538.7409621542</v>
      </c>
      <c r="K43">
        <v>1547.1536703021</v>
      </c>
      <c r="L43">
        <v>1555.0241301221</v>
      </c>
      <c r="M43">
        <v>1561.9987948053</v>
      </c>
    </row>
    <row r="44" spans="1:13">
      <c r="A44" t="s">
        <v>4797</v>
      </c>
      <c r="B44">
        <v>1537.7089081729</v>
      </c>
      <c r="C44">
        <v>1545.3566332545</v>
      </c>
      <c r="D44">
        <v>1554.0577569578</v>
      </c>
      <c r="E44">
        <v>1561.6885881326</v>
      </c>
      <c r="F44">
        <v>1539.197271236</v>
      </c>
      <c r="G44">
        <v>1547.2060604267</v>
      </c>
      <c r="H44">
        <v>1555.6175254559</v>
      </c>
      <c r="I44">
        <v>1562.1754878261</v>
      </c>
      <c r="J44">
        <v>1538.741926251</v>
      </c>
      <c r="K44">
        <v>1547.1515287028</v>
      </c>
      <c r="L44">
        <v>1555.027474337</v>
      </c>
      <c r="M44">
        <v>1561.9987948053</v>
      </c>
    </row>
    <row r="45" spans="1:13">
      <c r="A45" t="s">
        <v>4798</v>
      </c>
      <c r="B45">
        <v>1537.706792641</v>
      </c>
      <c r="C45">
        <v>1545.3570206968</v>
      </c>
      <c r="D45">
        <v>1554.054219084</v>
      </c>
      <c r="E45">
        <v>1561.6760876232</v>
      </c>
      <c r="F45">
        <v>1539.197271236</v>
      </c>
      <c r="G45">
        <v>1547.2060604267</v>
      </c>
      <c r="H45">
        <v>1555.6161474924</v>
      </c>
      <c r="I45">
        <v>1562.1687358393</v>
      </c>
      <c r="J45">
        <v>1538.7425043331</v>
      </c>
      <c r="K45">
        <v>1547.1523072924</v>
      </c>
      <c r="L45">
        <v>1555.0255070369</v>
      </c>
      <c r="M45">
        <v>1562.000979646</v>
      </c>
    </row>
    <row r="46" spans="1:13">
      <c r="A46" t="s">
        <v>4799</v>
      </c>
      <c r="B46">
        <v>1537.7094854791</v>
      </c>
      <c r="C46">
        <v>1545.3564395333</v>
      </c>
      <c r="D46">
        <v>1554.0552024653</v>
      </c>
      <c r="E46">
        <v>1561.683231024</v>
      </c>
      <c r="F46">
        <v>1539.1984280849</v>
      </c>
      <c r="G46">
        <v>1547.2048915095</v>
      </c>
      <c r="H46">
        <v>1555.6181162873</v>
      </c>
      <c r="I46">
        <v>1562.1623837073</v>
      </c>
      <c r="J46">
        <v>1538.7409621542</v>
      </c>
      <c r="K46">
        <v>1547.1503598679</v>
      </c>
      <c r="L46">
        <v>1555.0264897248</v>
      </c>
      <c r="M46">
        <v>1561.9968098265</v>
      </c>
    </row>
    <row r="47" spans="1:13">
      <c r="A47" t="s">
        <v>4800</v>
      </c>
      <c r="B47">
        <v>1537.7075617537</v>
      </c>
      <c r="C47">
        <v>1545.3574100386</v>
      </c>
      <c r="D47">
        <v>1554.0524501531</v>
      </c>
      <c r="E47">
        <v>1561.6915653975</v>
      </c>
      <c r="F47">
        <v>1539.197463416</v>
      </c>
      <c r="G47">
        <v>1547.2064507008</v>
      </c>
      <c r="H47">
        <v>1555.6173272291</v>
      </c>
      <c r="I47">
        <v>1562.1820399679</v>
      </c>
      <c r="J47">
        <v>1538.7399999415</v>
      </c>
      <c r="K47">
        <v>1547.1526975393</v>
      </c>
      <c r="L47">
        <v>1555.0257031898</v>
      </c>
      <c r="M47">
        <v>1561.9970077421</v>
      </c>
    </row>
    <row r="48" spans="1:13">
      <c r="A48" t="s">
        <v>4801</v>
      </c>
      <c r="B48">
        <v>1537.7092936705</v>
      </c>
      <c r="C48">
        <v>1545.3577993806</v>
      </c>
      <c r="D48">
        <v>1554.0557921106</v>
      </c>
      <c r="E48">
        <v>1561.6875970065</v>
      </c>
      <c r="F48">
        <v>1539.1978496603</v>
      </c>
      <c r="G48">
        <v>1547.2076196203</v>
      </c>
      <c r="H48">
        <v>1555.6153584363</v>
      </c>
      <c r="I48">
        <v>1562.1729065767</v>
      </c>
      <c r="J48">
        <v>1538.7413481694</v>
      </c>
      <c r="K48">
        <v>1547.1521131208</v>
      </c>
      <c r="L48">
        <v>1555.0262935717</v>
      </c>
      <c r="M48">
        <v>1561.9995884101</v>
      </c>
    </row>
    <row r="49" spans="1:13">
      <c r="A49" t="s">
        <v>4802</v>
      </c>
      <c r="B49">
        <v>1537.7085245561</v>
      </c>
      <c r="C49">
        <v>1545.3566332545</v>
      </c>
      <c r="D49">
        <v>1554.0553983735</v>
      </c>
      <c r="E49">
        <v>1561.6768809001</v>
      </c>
      <c r="F49">
        <v>1539.1997771162</v>
      </c>
      <c r="G49">
        <v>1547.2070351603</v>
      </c>
      <c r="H49">
        <v>1555.6177217581</v>
      </c>
      <c r="I49">
        <v>1562.1633754361</v>
      </c>
      <c r="J49">
        <v>1538.7417341847</v>
      </c>
      <c r="K49">
        <v>1547.1519170457</v>
      </c>
      <c r="L49">
        <v>1555.0243262746</v>
      </c>
      <c r="M49">
        <v>1562.0013754792</v>
      </c>
    </row>
    <row r="50" spans="1:13">
      <c r="A50" t="s">
        <v>4803</v>
      </c>
      <c r="B50">
        <v>1537.706792641</v>
      </c>
      <c r="C50">
        <v>1545.35760376</v>
      </c>
      <c r="D50">
        <v>1554.0530397963</v>
      </c>
      <c r="E50">
        <v>1561.6943428952</v>
      </c>
      <c r="F50">
        <v>1539.1982359047</v>
      </c>
      <c r="G50">
        <v>1547.2056720566</v>
      </c>
      <c r="H50">
        <v>1555.617130927</v>
      </c>
      <c r="I50">
        <v>1562.1733024971</v>
      </c>
      <c r="J50">
        <v>1538.7423122667</v>
      </c>
      <c r="K50">
        <v>1547.1513326277</v>
      </c>
      <c r="L50">
        <v>1555.0231455141</v>
      </c>
      <c r="M50">
        <v>1561.9989927213</v>
      </c>
    </row>
    <row r="51" spans="1:13">
      <c r="A51" t="s">
        <v>4804</v>
      </c>
      <c r="B51">
        <v>1537.706792641</v>
      </c>
      <c r="C51">
        <v>1545.3570206968</v>
      </c>
      <c r="D51">
        <v>1554.0538272684</v>
      </c>
      <c r="E51">
        <v>1561.6979156407</v>
      </c>
      <c r="F51">
        <v>1539.1959222091</v>
      </c>
      <c r="G51">
        <v>1547.2068390712</v>
      </c>
      <c r="H51">
        <v>1555.6157529643</v>
      </c>
      <c r="I51">
        <v>1562.1744941411</v>
      </c>
      <c r="J51">
        <v>1538.7390358471</v>
      </c>
      <c r="K51">
        <v>1547.1523072924</v>
      </c>
      <c r="L51">
        <v>1555.027474337</v>
      </c>
      <c r="M51">
        <v>1561.9985968893</v>
      </c>
    </row>
    <row r="52" spans="1:13">
      <c r="A52" t="s">
        <v>4805</v>
      </c>
      <c r="B52">
        <v>1537.7085245561</v>
      </c>
      <c r="C52">
        <v>1545.3554671301</v>
      </c>
      <c r="D52">
        <v>1554.0559880189</v>
      </c>
      <c r="E52">
        <v>1561.6772785087</v>
      </c>
      <c r="F52">
        <v>1539.1997771162</v>
      </c>
      <c r="G52">
        <v>1547.2078138058</v>
      </c>
      <c r="H52">
        <v>1555.6179180604</v>
      </c>
      <c r="I52">
        <v>1562.1725087158</v>
      </c>
      <c r="J52">
        <v>1538.7413481694</v>
      </c>
      <c r="K52">
        <v>1547.1536703021</v>
      </c>
      <c r="L52">
        <v>1555.027474337</v>
      </c>
      <c r="M52">
        <v>1562.0027647779</v>
      </c>
    </row>
    <row r="53" spans="1:13">
      <c r="A53" t="s">
        <v>4806</v>
      </c>
      <c r="B53">
        <v>1537.7066008331</v>
      </c>
      <c r="C53">
        <v>1545.3562439131</v>
      </c>
      <c r="D53">
        <v>1554.049307958</v>
      </c>
      <c r="E53">
        <v>1561.6935496005</v>
      </c>
      <c r="F53">
        <v>1539.197271236</v>
      </c>
      <c r="G53">
        <v>1547.2072293457</v>
      </c>
      <c r="H53">
        <v>1555.6177217581</v>
      </c>
      <c r="I53">
        <v>1562.1709211554</v>
      </c>
      <c r="J53">
        <v>1538.7403840733</v>
      </c>
      <c r="K53">
        <v>1547.1509442851</v>
      </c>
      <c r="L53">
        <v>1555.0272762606</v>
      </c>
      <c r="M53">
        <v>1562.0001840994</v>
      </c>
    </row>
    <row r="54" spans="1:13">
      <c r="A54" t="s">
        <v>4807</v>
      </c>
      <c r="B54">
        <v>1537.7087163645</v>
      </c>
      <c r="C54">
        <v>1545.3554671301</v>
      </c>
      <c r="D54">
        <v>1554.0552024653</v>
      </c>
      <c r="E54">
        <v>1561.6856128186</v>
      </c>
      <c r="F54">
        <v>1539.1986202652</v>
      </c>
      <c r="G54">
        <v>1547.2080079914</v>
      </c>
      <c r="H54">
        <v>1555.6155566625</v>
      </c>
      <c r="I54">
        <v>1562.1808483124</v>
      </c>
      <c r="J54">
        <v>1538.7399999415</v>
      </c>
      <c r="K54">
        <v>1547.1523072924</v>
      </c>
      <c r="L54">
        <v>1555.0241301221</v>
      </c>
      <c r="M54">
        <v>1561.9964120552</v>
      </c>
    </row>
    <row r="55" spans="1:13">
      <c r="A55" t="s">
        <v>4808</v>
      </c>
      <c r="B55">
        <v>1537.7071781375</v>
      </c>
      <c r="C55">
        <v>1545.3574100386</v>
      </c>
      <c r="D55">
        <v>1554.0546128205</v>
      </c>
      <c r="E55">
        <v>1561.690572328</v>
      </c>
      <c r="F55">
        <v>1539.1980418404</v>
      </c>
      <c r="G55">
        <v>1547.2050875981</v>
      </c>
      <c r="H55">
        <v>1555.617130927</v>
      </c>
      <c r="I55">
        <v>1562.1675461449</v>
      </c>
      <c r="J55">
        <v>1538.7413481694</v>
      </c>
      <c r="K55">
        <v>1547.1484124484</v>
      </c>
      <c r="L55">
        <v>1555.0257031898</v>
      </c>
      <c r="M55">
        <v>1562.0005818726</v>
      </c>
    </row>
    <row r="56" spans="1:13">
      <c r="A56" t="s">
        <v>4809</v>
      </c>
      <c r="B56">
        <v>1537.7064071447</v>
      </c>
      <c r="C56">
        <v>1545.3562439131</v>
      </c>
      <c r="D56">
        <v>1554.0563817563</v>
      </c>
      <c r="E56">
        <v>1561.6721193109</v>
      </c>
      <c r="F56">
        <v>1539.1966928122</v>
      </c>
      <c r="G56">
        <v>1547.2070351603</v>
      </c>
      <c r="H56">
        <v>1555.6151621346</v>
      </c>
      <c r="I56">
        <v>1562.1675461449</v>
      </c>
      <c r="J56">
        <v>1538.7405780222</v>
      </c>
      <c r="K56">
        <v>1547.1530858828</v>
      </c>
      <c r="L56">
        <v>1555.0243262746</v>
      </c>
      <c r="M56">
        <v>1561.9974055136</v>
      </c>
    </row>
    <row r="57" spans="1:13">
      <c r="A57" t="s">
        <v>4810</v>
      </c>
      <c r="B57">
        <v>1537.7060235291</v>
      </c>
      <c r="C57">
        <v>1545.3574100386</v>
      </c>
      <c r="D57">
        <v>1554.0569694818</v>
      </c>
      <c r="E57">
        <v>1561.683231024</v>
      </c>
      <c r="F57">
        <v>1539.197271236</v>
      </c>
      <c r="G57">
        <v>1547.2056720566</v>
      </c>
      <c r="H57">
        <v>1555.6157529643</v>
      </c>
      <c r="I57">
        <v>1562.1891879981</v>
      </c>
      <c r="J57">
        <v>1538.7409621542</v>
      </c>
      <c r="K57">
        <v>1547.1521131208</v>
      </c>
      <c r="L57">
        <v>1555.0239320466</v>
      </c>
      <c r="M57">
        <v>1562.0013754792</v>
      </c>
    </row>
    <row r="58" spans="1:13">
      <c r="A58" t="s">
        <v>4811</v>
      </c>
      <c r="B58">
        <v>1537.7075617537</v>
      </c>
      <c r="C58">
        <v>1545.3562439131</v>
      </c>
      <c r="D58">
        <v>1554.0553983735</v>
      </c>
      <c r="E58">
        <v>1561.6967247237</v>
      </c>
      <c r="F58">
        <v>1539.199390871</v>
      </c>
      <c r="G58">
        <v>1547.2054759679</v>
      </c>
      <c r="H58">
        <v>1555.614767607</v>
      </c>
      <c r="I58">
        <v>1562.1899817964</v>
      </c>
      <c r="J58">
        <v>1538.7415402355</v>
      </c>
      <c r="K58">
        <v>1547.1517228742</v>
      </c>
      <c r="L58">
        <v>1555.0270801073</v>
      </c>
      <c r="M58">
        <v>1561.9956184536</v>
      </c>
    </row>
    <row r="59" spans="1:13">
      <c r="A59" t="s">
        <v>4812</v>
      </c>
      <c r="B59">
        <v>1537.7075617537</v>
      </c>
      <c r="C59">
        <v>1545.3577993806</v>
      </c>
      <c r="D59">
        <v>1554.0540231762</v>
      </c>
      <c r="E59">
        <v>1561.6705308279</v>
      </c>
      <c r="F59">
        <v>1539.1963084526</v>
      </c>
      <c r="G59">
        <v>1547.2074235311</v>
      </c>
      <c r="H59">
        <v>1555.6175254559</v>
      </c>
      <c r="I59">
        <v>1562.1889900339</v>
      </c>
      <c r="J59">
        <v>1538.7423122667</v>
      </c>
      <c r="K59">
        <v>1547.152501464</v>
      </c>
      <c r="L59">
        <v>1555.0255070369</v>
      </c>
      <c r="M59">
        <v>1561.9978032854</v>
      </c>
    </row>
    <row r="60" spans="1:13">
      <c r="A60" t="s">
        <v>4813</v>
      </c>
      <c r="B60">
        <v>1537.7071781375</v>
      </c>
      <c r="C60">
        <v>1545.3570206968</v>
      </c>
      <c r="D60">
        <v>1554.050879054</v>
      </c>
      <c r="E60">
        <v>1561.6963271053</v>
      </c>
      <c r="F60">
        <v>1539.1984280849</v>
      </c>
      <c r="G60">
        <v>1547.2085924521</v>
      </c>
      <c r="H60">
        <v>1555.614965833</v>
      </c>
      <c r="I60">
        <v>1562.1737003585</v>
      </c>
      <c r="J60">
        <v>1538.741926251</v>
      </c>
      <c r="K60">
        <v>1547.1521131208</v>
      </c>
      <c r="L60">
        <v>1555.0255070369</v>
      </c>
      <c r="M60">
        <v>1561.9987948053</v>
      </c>
    </row>
    <row r="61" spans="1:13">
      <c r="A61" t="s">
        <v>4814</v>
      </c>
      <c r="B61">
        <v>1537.706792641</v>
      </c>
      <c r="C61">
        <v>1545.3572163173</v>
      </c>
      <c r="D61">
        <v>1554.0567735733</v>
      </c>
      <c r="E61">
        <v>1561.6889857471</v>
      </c>
      <c r="F61">
        <v>1539.1984280849</v>
      </c>
      <c r="G61">
        <v>1547.2048915095</v>
      </c>
      <c r="H61">
        <v>1555.6163437943</v>
      </c>
      <c r="I61">
        <v>1562.1635733938</v>
      </c>
      <c r="J61">
        <v>1538.7405780222</v>
      </c>
      <c r="K61">
        <v>1547.1503598679</v>
      </c>
      <c r="L61">
        <v>1555.0249166555</v>
      </c>
      <c r="M61">
        <v>1562.0005818726</v>
      </c>
    </row>
    <row r="62" spans="1:13">
      <c r="A62" t="s">
        <v>4815</v>
      </c>
      <c r="B62">
        <v>1537.7075617537</v>
      </c>
      <c r="C62">
        <v>1545.3572163173</v>
      </c>
      <c r="D62">
        <v>1554.0561839273</v>
      </c>
      <c r="E62">
        <v>1561.6715238719</v>
      </c>
      <c r="F62">
        <v>1539.1978496603</v>
      </c>
      <c r="G62">
        <v>1547.2068390712</v>
      </c>
      <c r="H62">
        <v>1555.614965833</v>
      </c>
      <c r="I62">
        <v>1562.1780690839</v>
      </c>
      <c r="J62">
        <v>1538.7405780222</v>
      </c>
      <c r="K62">
        <v>1547.152891711</v>
      </c>
      <c r="L62">
        <v>1555.0233416664</v>
      </c>
      <c r="M62">
        <v>1562.0007797891</v>
      </c>
    </row>
    <row r="63" spans="1:13">
      <c r="A63" t="s">
        <v>4816</v>
      </c>
      <c r="B63">
        <v>1537.7081390589</v>
      </c>
      <c r="C63">
        <v>1545.3554671301</v>
      </c>
      <c r="D63">
        <v>1554.0544149919</v>
      </c>
      <c r="E63">
        <v>1561.6848175932</v>
      </c>
      <c r="F63">
        <v>1539.1963084526</v>
      </c>
      <c r="G63">
        <v>1547.2068390712</v>
      </c>
      <c r="H63">
        <v>1555.6145713055</v>
      </c>
      <c r="I63">
        <v>1562.1808483124</v>
      </c>
      <c r="J63">
        <v>1538.741926251</v>
      </c>
      <c r="K63">
        <v>1547.1511384564</v>
      </c>
      <c r="L63">
        <v>1555.0262935717</v>
      </c>
      <c r="M63">
        <v>1561.999986183</v>
      </c>
    </row>
    <row r="64" spans="1:13">
      <c r="A64" t="s">
        <v>4817</v>
      </c>
      <c r="B64">
        <v>1537.7083308672</v>
      </c>
      <c r="C64">
        <v>1545.3585761659</v>
      </c>
      <c r="D64">
        <v>1554.0557921106</v>
      </c>
      <c r="E64">
        <v>1561.6957316478</v>
      </c>
      <c r="F64">
        <v>1539.2011261499</v>
      </c>
      <c r="G64">
        <v>1547.2064507008</v>
      </c>
      <c r="H64">
        <v>1555.6183125897</v>
      </c>
      <c r="I64">
        <v>1562.1804504474</v>
      </c>
      <c r="J64">
        <v>1538.7413481694</v>
      </c>
      <c r="K64">
        <v>1547.1505540391</v>
      </c>
      <c r="L64">
        <v>1555.027474337</v>
      </c>
      <c r="M64">
        <v>1561.993833338</v>
      </c>
    </row>
    <row r="65" spans="1:13">
      <c r="A65" t="s">
        <v>4818</v>
      </c>
      <c r="B65">
        <v>1537.706792641</v>
      </c>
      <c r="C65">
        <v>1545.3550777893</v>
      </c>
      <c r="D65">
        <v>1554.0565776648</v>
      </c>
      <c r="E65">
        <v>1561.6802537909</v>
      </c>
      <c r="F65">
        <v>1539.197463416</v>
      </c>
      <c r="G65">
        <v>1547.2056720566</v>
      </c>
      <c r="H65">
        <v>1555.6165400963</v>
      </c>
      <c r="I65">
        <v>1562.1645670649</v>
      </c>
      <c r="J65">
        <v>1538.7413481694</v>
      </c>
      <c r="K65">
        <v>1547.1507501139</v>
      </c>
      <c r="L65">
        <v>1555.0276704903</v>
      </c>
      <c r="M65">
        <v>1561.996611911</v>
      </c>
    </row>
    <row r="66" spans="1:13">
      <c r="A66" t="s">
        <v>4819</v>
      </c>
      <c r="B66">
        <v>1537.706984449</v>
      </c>
      <c r="C66">
        <v>1545.3566332545</v>
      </c>
      <c r="D66">
        <v>1554.0520583384</v>
      </c>
      <c r="E66">
        <v>1561.6725149775</v>
      </c>
      <c r="F66">
        <v>1539.1978496603</v>
      </c>
      <c r="G66">
        <v>1547.2064507008</v>
      </c>
      <c r="H66">
        <v>1555.6169346249</v>
      </c>
      <c r="I66">
        <v>1562.1881942957</v>
      </c>
      <c r="J66">
        <v>1538.7384577677</v>
      </c>
      <c r="K66">
        <v>1547.1519170457</v>
      </c>
      <c r="L66">
        <v>1555.0272762606</v>
      </c>
      <c r="M66">
        <v>1562.0001840994</v>
      </c>
    </row>
    <row r="67" spans="1:13">
      <c r="A67" t="s">
        <v>4820</v>
      </c>
      <c r="B67">
        <v>1537.7087163645</v>
      </c>
      <c r="C67">
        <v>1545.3579931021</v>
      </c>
      <c r="D67">
        <v>1554.0557921106</v>
      </c>
      <c r="E67">
        <v>1561.6895811995</v>
      </c>
      <c r="F67">
        <v>1539.1959222091</v>
      </c>
      <c r="G67">
        <v>1547.206644886</v>
      </c>
      <c r="H67">
        <v>1555.6169346249</v>
      </c>
      <c r="I67">
        <v>1562.1619858517</v>
      </c>
      <c r="J67">
        <v>1538.7417341847</v>
      </c>
      <c r="K67">
        <v>1547.1523072924</v>
      </c>
      <c r="L67">
        <v>1555.0262935717</v>
      </c>
      <c r="M67">
        <v>1561.9981991171</v>
      </c>
    </row>
    <row r="68" spans="1:13">
      <c r="A68" t="s">
        <v>4821</v>
      </c>
      <c r="B68">
        <v>1537.7064071447</v>
      </c>
      <c r="C68">
        <v>1545.3574100386</v>
      </c>
      <c r="D68">
        <v>1554.0526479813</v>
      </c>
      <c r="E68">
        <v>1561.6852152058</v>
      </c>
      <c r="F68">
        <v>1539.1986202652</v>
      </c>
      <c r="G68">
        <v>1547.2062546118</v>
      </c>
      <c r="H68">
        <v>1555.6159492661</v>
      </c>
      <c r="I68">
        <v>1562.1600004581</v>
      </c>
      <c r="J68">
        <v>1538.7403840733</v>
      </c>
      <c r="K68">
        <v>1547.1521131208</v>
      </c>
      <c r="L68">
        <v>1555.0260974187</v>
      </c>
      <c r="M68">
        <v>1561.9950227678</v>
      </c>
    </row>
    <row r="69" spans="1:13">
      <c r="A69" t="s">
        <v>4822</v>
      </c>
      <c r="B69">
        <v>1537.7079472506</v>
      </c>
      <c r="C69">
        <v>1545.3566332545</v>
      </c>
      <c r="D69">
        <v>1554.0565776648</v>
      </c>
      <c r="E69">
        <v>1561.6864061053</v>
      </c>
      <c r="F69">
        <v>1539.1997771162</v>
      </c>
      <c r="G69">
        <v>1547.2060604267</v>
      </c>
      <c r="H69">
        <v>1555.6161474924</v>
      </c>
      <c r="I69">
        <v>1562.1544402186</v>
      </c>
      <c r="J69">
        <v>1538.739613927</v>
      </c>
      <c r="K69">
        <v>1547.1503598679</v>
      </c>
      <c r="L69">
        <v>1555.0241301221</v>
      </c>
      <c r="M69">
        <v>1561.9985968893</v>
      </c>
    </row>
    <row r="70" spans="1:13">
      <c r="A70" t="s">
        <v>4823</v>
      </c>
      <c r="B70">
        <v>1537.706984449</v>
      </c>
      <c r="C70">
        <v>1545.3572163173</v>
      </c>
      <c r="D70">
        <v>1554.0555942817</v>
      </c>
      <c r="E70">
        <v>1561.6854130424</v>
      </c>
      <c r="F70">
        <v>1539.1991986905</v>
      </c>
      <c r="G70">
        <v>1547.2072293457</v>
      </c>
      <c r="H70">
        <v>1555.6183125897</v>
      </c>
      <c r="I70">
        <v>1562.166950328</v>
      </c>
      <c r="J70">
        <v>1538.7409621542</v>
      </c>
      <c r="K70">
        <v>1547.1534761301</v>
      </c>
      <c r="L70">
        <v>1555.0262935717</v>
      </c>
      <c r="M70">
        <v>1561.9980012012</v>
      </c>
    </row>
    <row r="71" spans="1:13">
      <c r="A71" t="s">
        <v>4824</v>
      </c>
      <c r="B71">
        <v>1537.706984449</v>
      </c>
      <c r="C71">
        <v>1545.3564395333</v>
      </c>
      <c r="D71">
        <v>1554.0520583384</v>
      </c>
      <c r="E71">
        <v>1561.704263996</v>
      </c>
      <c r="F71">
        <v>1539.199390871</v>
      </c>
      <c r="G71">
        <v>1547.2074235311</v>
      </c>
      <c r="H71">
        <v>1555.617130927</v>
      </c>
      <c r="I71">
        <v>1562.1756857869</v>
      </c>
      <c r="J71">
        <v>1538.7409621542</v>
      </c>
      <c r="K71">
        <v>1547.1509442851</v>
      </c>
      <c r="L71">
        <v>1555.0255070369</v>
      </c>
      <c r="M71">
        <v>1561.9993904939</v>
      </c>
    </row>
    <row r="72" spans="1:13">
      <c r="A72" t="s">
        <v>4825</v>
      </c>
      <c r="B72">
        <v>1537.7087163645</v>
      </c>
      <c r="C72">
        <v>1545.3564395333</v>
      </c>
      <c r="D72">
        <v>1554.0546128205</v>
      </c>
      <c r="E72">
        <v>1561.6854130424</v>
      </c>
      <c r="F72">
        <v>1539.1990065101</v>
      </c>
      <c r="G72">
        <v>1547.2056720566</v>
      </c>
      <c r="H72">
        <v>1555.6155566625</v>
      </c>
      <c r="I72">
        <v>1562.1687358393</v>
      </c>
      <c r="J72">
        <v>1538.7413481694</v>
      </c>
      <c r="K72">
        <v>1547.1507501139</v>
      </c>
      <c r="L72">
        <v>1555.0255070369</v>
      </c>
      <c r="M72">
        <v>1561.9976034293</v>
      </c>
    </row>
    <row r="73" spans="1:13">
      <c r="A73" t="s">
        <v>4826</v>
      </c>
      <c r="B73">
        <v>1537.7071781375</v>
      </c>
      <c r="C73">
        <v>1545.3566332545</v>
      </c>
      <c r="D73">
        <v>1554.0536294399</v>
      </c>
      <c r="E73">
        <v>1561.6860084921</v>
      </c>
      <c r="F73">
        <v>1539.1999692968</v>
      </c>
      <c r="G73">
        <v>1547.2064507008</v>
      </c>
      <c r="H73">
        <v>1555.6163437943</v>
      </c>
      <c r="I73">
        <v>1562.1802524854</v>
      </c>
      <c r="J73">
        <v>1538.7423122667</v>
      </c>
      <c r="K73">
        <v>1547.1509442851</v>
      </c>
      <c r="L73">
        <v>1555.0255070369</v>
      </c>
      <c r="M73">
        <v>1561.9974055136</v>
      </c>
    </row>
    <row r="74" spans="1:13">
      <c r="A74" t="s">
        <v>4827</v>
      </c>
      <c r="B74">
        <v>1537.7071781375</v>
      </c>
      <c r="C74">
        <v>1545.3558564711</v>
      </c>
      <c r="D74">
        <v>1554.0534335322</v>
      </c>
      <c r="E74">
        <v>1561.6780717869</v>
      </c>
      <c r="F74">
        <v>1539.1991986905</v>
      </c>
      <c r="G74">
        <v>1547.2062546118</v>
      </c>
      <c r="H74">
        <v>1555.6165400963</v>
      </c>
      <c r="I74">
        <v>1562.1667504286</v>
      </c>
      <c r="J74">
        <v>1538.7394218613</v>
      </c>
      <c r="K74">
        <v>1547.152501464</v>
      </c>
      <c r="L74">
        <v>1555.0257031898</v>
      </c>
      <c r="M74">
        <v>1561.9964120552</v>
      </c>
    </row>
    <row r="75" spans="1:13">
      <c r="A75" t="s">
        <v>4828</v>
      </c>
      <c r="B75">
        <v>1537.7079472506</v>
      </c>
      <c r="C75">
        <v>1545.356050192</v>
      </c>
      <c r="D75">
        <v>1554.0528438888</v>
      </c>
      <c r="E75">
        <v>1561.6756900152</v>
      </c>
      <c r="F75">
        <v>1539.197463416</v>
      </c>
      <c r="G75">
        <v>1547.2041128669</v>
      </c>
      <c r="H75">
        <v>1555.6157529643</v>
      </c>
      <c r="I75">
        <v>1562.1786649093</v>
      </c>
      <c r="J75">
        <v>1538.7405780222</v>
      </c>
      <c r="K75">
        <v>1547.1513326277</v>
      </c>
      <c r="L75">
        <v>1555.0231455141</v>
      </c>
      <c r="M75">
        <v>1561.9974055136</v>
      </c>
    </row>
    <row r="76" spans="1:13">
      <c r="A76" t="s">
        <v>4829</v>
      </c>
      <c r="B76">
        <v>1537.7071781375</v>
      </c>
      <c r="C76">
        <v>1545.3574100386</v>
      </c>
      <c r="D76">
        <v>1554.0565776648</v>
      </c>
      <c r="E76">
        <v>1561.6856128186</v>
      </c>
      <c r="F76">
        <v>1539.1978496603</v>
      </c>
      <c r="G76">
        <v>1547.2074235311</v>
      </c>
      <c r="H76">
        <v>1555.6161474924</v>
      </c>
      <c r="I76">
        <v>1562.1802524854</v>
      </c>
      <c r="J76">
        <v>1538.741926251</v>
      </c>
      <c r="K76">
        <v>1547.1517228742</v>
      </c>
      <c r="L76">
        <v>1555.0278666437</v>
      </c>
      <c r="M76">
        <v>1561.9991925778</v>
      </c>
    </row>
    <row r="77" spans="1:13">
      <c r="A77" t="s">
        <v>4830</v>
      </c>
      <c r="B77">
        <v>1537.7075617537</v>
      </c>
      <c r="C77">
        <v>1545.3574100386</v>
      </c>
      <c r="D77">
        <v>1554.0544149919</v>
      </c>
      <c r="E77">
        <v>1561.6915653975</v>
      </c>
      <c r="F77">
        <v>1539.1988124456</v>
      </c>
      <c r="G77">
        <v>1547.205281783</v>
      </c>
      <c r="H77">
        <v>1555.6157529643</v>
      </c>
      <c r="I77">
        <v>1562.16516288</v>
      </c>
      <c r="J77">
        <v>1538.7403840733</v>
      </c>
      <c r="K77">
        <v>1547.1509442851</v>
      </c>
      <c r="L77">
        <v>1555.0245224272</v>
      </c>
      <c r="M77">
        <v>1561.9995884101</v>
      </c>
    </row>
    <row r="78" spans="1:13">
      <c r="A78" t="s">
        <v>4831</v>
      </c>
      <c r="B78">
        <v>1537.7089081729</v>
      </c>
      <c r="C78">
        <v>1545.3579931021</v>
      </c>
      <c r="D78">
        <v>1554.0546128205</v>
      </c>
      <c r="E78">
        <v>1561.6842221445</v>
      </c>
      <c r="F78">
        <v>1539.197463416</v>
      </c>
      <c r="G78">
        <v>1547.20450314</v>
      </c>
      <c r="H78">
        <v>1555.6163437943</v>
      </c>
      <c r="I78">
        <v>1562.1838274545</v>
      </c>
      <c r="J78">
        <v>1538.7394218613</v>
      </c>
      <c r="K78">
        <v>1547.1521131208</v>
      </c>
      <c r="L78">
        <v>1555.027474337</v>
      </c>
      <c r="M78">
        <v>1562.0007797891</v>
      </c>
    </row>
    <row r="79" spans="1:13">
      <c r="A79" t="s">
        <v>4832</v>
      </c>
      <c r="B79">
        <v>1537.7079472506</v>
      </c>
      <c r="C79">
        <v>1545.3570206968</v>
      </c>
      <c r="D79">
        <v>1554.0553983735</v>
      </c>
      <c r="E79">
        <v>1561.675294347</v>
      </c>
      <c r="F79">
        <v>1539.1978496603</v>
      </c>
      <c r="G79">
        <v>1547.2056720566</v>
      </c>
      <c r="H79">
        <v>1555.6183125897</v>
      </c>
      <c r="I79">
        <v>1562.1701273765</v>
      </c>
      <c r="J79">
        <v>1538.7423122667</v>
      </c>
      <c r="K79">
        <v>1547.1517228742</v>
      </c>
      <c r="L79">
        <v>1555.0282608738</v>
      </c>
      <c r="M79">
        <v>1562.0019711698</v>
      </c>
    </row>
    <row r="80" spans="1:13">
      <c r="A80" t="s">
        <v>4833</v>
      </c>
      <c r="B80">
        <v>1537.706792641</v>
      </c>
      <c r="C80">
        <v>1545.3554671301</v>
      </c>
      <c r="D80">
        <v>1554.0555942817</v>
      </c>
      <c r="E80">
        <v>1561.6768809001</v>
      </c>
      <c r="F80">
        <v>1539.197079056</v>
      </c>
      <c r="G80">
        <v>1547.2060604267</v>
      </c>
      <c r="H80">
        <v>1555.6159492661</v>
      </c>
      <c r="I80">
        <v>1562.1748920031</v>
      </c>
      <c r="J80">
        <v>1538.7403840733</v>
      </c>
      <c r="K80">
        <v>1547.1515287028</v>
      </c>
      <c r="L80">
        <v>1555.0270801073</v>
      </c>
      <c r="M80">
        <v>1561.9976034293</v>
      </c>
    </row>
    <row r="81" spans="1:13">
      <c r="A81" t="s">
        <v>4834</v>
      </c>
      <c r="B81">
        <v>1537.7081390589</v>
      </c>
      <c r="C81">
        <v>1545.3570206968</v>
      </c>
      <c r="D81">
        <v>1554.0538272684</v>
      </c>
      <c r="E81">
        <v>1561.6808492366</v>
      </c>
      <c r="F81">
        <v>1539.197271236</v>
      </c>
      <c r="G81">
        <v>1547.206644886</v>
      </c>
      <c r="H81">
        <v>1555.617130927</v>
      </c>
      <c r="I81">
        <v>1562.1778691817</v>
      </c>
      <c r="J81">
        <v>1538.7394218613</v>
      </c>
      <c r="K81">
        <v>1547.1515287028</v>
      </c>
      <c r="L81">
        <v>1555.0268839541</v>
      </c>
      <c r="M81">
        <v>1562.0027647779</v>
      </c>
    </row>
    <row r="82" spans="1:13">
      <c r="A82" t="s">
        <v>4835</v>
      </c>
      <c r="B82">
        <v>1537.7085245561</v>
      </c>
      <c r="C82">
        <v>1545.3568269756</v>
      </c>
      <c r="D82">
        <v>1554.0544149919</v>
      </c>
      <c r="E82">
        <v>1561.6911677816</v>
      </c>
      <c r="F82">
        <v>1539.1966928122</v>
      </c>
      <c r="G82">
        <v>1547.2062546118</v>
      </c>
      <c r="H82">
        <v>1555.6169346249</v>
      </c>
      <c r="I82">
        <v>1562.1627796223</v>
      </c>
      <c r="J82">
        <v>1538.7403840733</v>
      </c>
      <c r="K82">
        <v>1547.1517228742</v>
      </c>
      <c r="L82">
        <v>1555.0272762606</v>
      </c>
      <c r="M82">
        <v>1562.0035583868</v>
      </c>
    </row>
    <row r="83" spans="1:13">
      <c r="A83" t="s">
        <v>4836</v>
      </c>
      <c r="B83">
        <v>1537.7085245561</v>
      </c>
      <c r="C83">
        <v>1545.3579931021</v>
      </c>
      <c r="D83">
        <v>1554.0548087285</v>
      </c>
      <c r="E83">
        <v>1561.6893814222</v>
      </c>
      <c r="F83">
        <v>1539.1986202652</v>
      </c>
      <c r="G83">
        <v>1547.206644886</v>
      </c>
      <c r="H83">
        <v>1555.6179180604</v>
      </c>
      <c r="I83">
        <v>1562.1719128951</v>
      </c>
      <c r="J83">
        <v>1538.7409621542</v>
      </c>
      <c r="K83">
        <v>1547.1513326277</v>
      </c>
      <c r="L83">
        <v>1555.0255070369</v>
      </c>
      <c r="M83">
        <v>1561.9950227678</v>
      </c>
    </row>
    <row r="84" spans="1:13">
      <c r="A84" t="s">
        <v>4837</v>
      </c>
      <c r="B84">
        <v>1537.706792641</v>
      </c>
      <c r="C84">
        <v>1545.3577993806</v>
      </c>
      <c r="D84">
        <v>1554.0553983735</v>
      </c>
      <c r="E84">
        <v>1561.6969225632</v>
      </c>
      <c r="F84">
        <v>1539.1990065101</v>
      </c>
      <c r="G84">
        <v>1547.2076196203</v>
      </c>
      <c r="H84">
        <v>1555.6189034217</v>
      </c>
      <c r="I84">
        <v>1562.1868046672</v>
      </c>
      <c r="J84">
        <v>1538.7399999415</v>
      </c>
      <c r="K84">
        <v>1547.1523072924</v>
      </c>
      <c r="L84">
        <v>1555.0280647203</v>
      </c>
      <c r="M84">
        <v>1562.0003839561</v>
      </c>
    </row>
    <row r="85" spans="1:13">
      <c r="A85" t="s">
        <v>4838</v>
      </c>
      <c r="B85">
        <v>1537.7075617537</v>
      </c>
      <c r="C85">
        <v>1545.356050192</v>
      </c>
      <c r="D85">
        <v>1554.0532376246</v>
      </c>
      <c r="E85">
        <v>1561.6844219204</v>
      </c>
      <c r="F85">
        <v>1539.1982359047</v>
      </c>
      <c r="G85">
        <v>1547.2060604267</v>
      </c>
      <c r="H85">
        <v>1555.6159492661</v>
      </c>
      <c r="I85">
        <v>1562.1735023982</v>
      </c>
      <c r="J85">
        <v>1538.741926251</v>
      </c>
      <c r="K85">
        <v>1547.1534761301</v>
      </c>
      <c r="L85">
        <v>1555.0268839541</v>
      </c>
      <c r="M85">
        <v>1562.000979646</v>
      </c>
    </row>
    <row r="86" spans="1:13">
      <c r="A86" t="s">
        <v>4839</v>
      </c>
      <c r="B86">
        <v>1537.7083308672</v>
      </c>
      <c r="C86">
        <v>1545.3568269756</v>
      </c>
      <c r="D86">
        <v>1554.0544149919</v>
      </c>
      <c r="E86">
        <v>1561.6822379652</v>
      </c>
      <c r="F86">
        <v>1539.1976574802</v>
      </c>
      <c r="G86">
        <v>1547.2048915095</v>
      </c>
      <c r="H86">
        <v>1555.6159492661</v>
      </c>
      <c r="I86">
        <v>1562.1780690839</v>
      </c>
      <c r="J86">
        <v>1538.7417341847</v>
      </c>
      <c r="K86">
        <v>1547.1503598679</v>
      </c>
      <c r="L86">
        <v>1555.0235397418</v>
      </c>
      <c r="M86">
        <v>1561.9993904939</v>
      </c>
    </row>
    <row r="87" spans="1:13">
      <c r="A87" t="s">
        <v>4840</v>
      </c>
      <c r="B87">
        <v>1537.7066008331</v>
      </c>
      <c r="C87">
        <v>1545.3577993806</v>
      </c>
      <c r="D87">
        <v>1554.0518605104</v>
      </c>
      <c r="E87">
        <v>1561.690572328</v>
      </c>
      <c r="F87">
        <v>1539.1984280849</v>
      </c>
      <c r="G87">
        <v>1547.2060604267</v>
      </c>
      <c r="H87">
        <v>1555.6155566625</v>
      </c>
      <c r="I87">
        <v>1562.1727066758</v>
      </c>
      <c r="J87">
        <v>1538.7413481694</v>
      </c>
      <c r="K87">
        <v>1547.1523072924</v>
      </c>
      <c r="L87">
        <v>1555.0255070369</v>
      </c>
      <c r="M87">
        <v>1562.0011775626</v>
      </c>
    </row>
    <row r="88" spans="1:13">
      <c r="A88" t="s">
        <v>4841</v>
      </c>
      <c r="B88">
        <v>1537.7083308672</v>
      </c>
      <c r="C88">
        <v>1545.3548840685</v>
      </c>
      <c r="D88">
        <v>1554.0550046366</v>
      </c>
      <c r="E88">
        <v>1561.6983113204</v>
      </c>
      <c r="F88">
        <v>1539.1997771162</v>
      </c>
      <c r="G88">
        <v>1547.2072293457</v>
      </c>
      <c r="H88">
        <v>1555.6161474924</v>
      </c>
      <c r="I88">
        <v>1562.1711191151</v>
      </c>
      <c r="J88">
        <v>1538.7423122667</v>
      </c>
      <c r="K88">
        <v>1547.152891711</v>
      </c>
      <c r="L88">
        <v>1555.0223589825</v>
      </c>
      <c r="M88">
        <v>1561.999986183</v>
      </c>
    </row>
    <row r="89" spans="1:13">
      <c r="A89" t="s">
        <v>4842</v>
      </c>
      <c r="B89">
        <v>1537.7075617537</v>
      </c>
      <c r="C89">
        <v>1545.3568269756</v>
      </c>
      <c r="D89">
        <v>1554.0546128205</v>
      </c>
      <c r="E89">
        <v>1561.6860084921</v>
      </c>
      <c r="F89">
        <v>1539.1959222091</v>
      </c>
      <c r="G89">
        <v>1547.2072293457</v>
      </c>
      <c r="H89">
        <v>1555.6163437943</v>
      </c>
      <c r="I89">
        <v>1562.1727066758</v>
      </c>
      <c r="J89">
        <v>1538.7423122667</v>
      </c>
      <c r="K89">
        <v>1547.1523072924</v>
      </c>
      <c r="L89">
        <v>1555.0235397418</v>
      </c>
      <c r="M89">
        <v>1561.9995884101</v>
      </c>
    </row>
    <row r="90" spans="1:13">
      <c r="A90" t="s">
        <v>4843</v>
      </c>
      <c r="B90">
        <v>1537.7079472506</v>
      </c>
      <c r="C90">
        <v>1545.3564395333</v>
      </c>
      <c r="D90">
        <v>1554.0550046366</v>
      </c>
      <c r="E90">
        <v>1561.6917632357</v>
      </c>
      <c r="F90">
        <v>1539.1980418404</v>
      </c>
      <c r="G90">
        <v>1547.205281783</v>
      </c>
      <c r="H90">
        <v>1555.6175254559</v>
      </c>
      <c r="I90">
        <v>1562.1725087158</v>
      </c>
      <c r="J90">
        <v>1538.7425043331</v>
      </c>
      <c r="K90">
        <v>1547.1495812803</v>
      </c>
      <c r="L90">
        <v>1555.0260974187</v>
      </c>
      <c r="M90">
        <v>1561.9968098265</v>
      </c>
    </row>
    <row r="91" spans="1:13">
      <c r="A91" t="s">
        <v>4844</v>
      </c>
      <c r="B91">
        <v>1537.7083308672</v>
      </c>
      <c r="C91">
        <v>1545.3558564711</v>
      </c>
      <c r="D91">
        <v>1554.0552024653</v>
      </c>
      <c r="E91">
        <v>1561.6814446828</v>
      </c>
      <c r="F91">
        <v>1539.1984280849</v>
      </c>
      <c r="G91">
        <v>1547.2060604267</v>
      </c>
      <c r="H91">
        <v>1555.6165400963</v>
      </c>
      <c r="I91">
        <v>1562.1770753957</v>
      </c>
      <c r="J91">
        <v>1538.7409621542</v>
      </c>
      <c r="K91">
        <v>1547.1517228742</v>
      </c>
      <c r="L91">
        <v>1555.0247205029</v>
      </c>
      <c r="M91">
        <v>1561.9968098265</v>
      </c>
    </row>
    <row r="92" spans="1:13">
      <c r="A92" t="s">
        <v>4845</v>
      </c>
      <c r="B92">
        <v>1537.7083308672</v>
      </c>
      <c r="C92">
        <v>1545.356050192</v>
      </c>
      <c r="D92">
        <v>1554.0518605104</v>
      </c>
      <c r="E92">
        <v>1561.6800559556</v>
      </c>
      <c r="F92">
        <v>1539.1984280849</v>
      </c>
      <c r="G92">
        <v>1547.2078138058</v>
      </c>
      <c r="H92">
        <v>1555.6183125897</v>
      </c>
      <c r="I92">
        <v>1562.1744941411</v>
      </c>
      <c r="J92">
        <v>1538.7403840733</v>
      </c>
      <c r="K92">
        <v>1547.1534761301</v>
      </c>
      <c r="L92">
        <v>1555.0264897248</v>
      </c>
      <c r="M92">
        <v>1561.9978032854</v>
      </c>
    </row>
    <row r="93" spans="1:13">
      <c r="A93" t="s">
        <v>4846</v>
      </c>
      <c r="B93">
        <v>1537.7075617537</v>
      </c>
      <c r="C93">
        <v>1545.3572163173</v>
      </c>
      <c r="D93">
        <v>1554.0553983735</v>
      </c>
      <c r="E93">
        <v>1561.6889857471</v>
      </c>
      <c r="F93">
        <v>1539.196884992</v>
      </c>
      <c r="G93">
        <v>1547.2056720566</v>
      </c>
      <c r="H93">
        <v>1555.6153584363</v>
      </c>
      <c r="I93">
        <v>1562.1671482866</v>
      </c>
      <c r="J93">
        <v>1538.7409621542</v>
      </c>
      <c r="K93">
        <v>1547.1521131208</v>
      </c>
      <c r="L93">
        <v>1555.0235397418</v>
      </c>
      <c r="M93">
        <v>1562.0033604696</v>
      </c>
    </row>
    <row r="94" spans="1:13">
      <c r="A94" t="s">
        <v>4847</v>
      </c>
      <c r="B94">
        <v>1537.7071781375</v>
      </c>
      <c r="C94">
        <v>1545.3556608509</v>
      </c>
      <c r="D94">
        <v>1554.0561839273</v>
      </c>
      <c r="E94">
        <v>1561.6889857471</v>
      </c>
      <c r="F94">
        <v>1539.1988124456</v>
      </c>
      <c r="G94">
        <v>1547.206644886</v>
      </c>
      <c r="H94">
        <v>1555.6165400963</v>
      </c>
      <c r="I94">
        <v>1562.1737003585</v>
      </c>
      <c r="J94">
        <v>1538.7423122667</v>
      </c>
      <c r="K94">
        <v>1547.152501464</v>
      </c>
      <c r="L94">
        <v>1555.0245224272</v>
      </c>
      <c r="M94">
        <v>1562.0029646353</v>
      </c>
    </row>
    <row r="95" spans="1:13">
      <c r="A95" t="s">
        <v>4848</v>
      </c>
      <c r="B95">
        <v>1537.7079472506</v>
      </c>
      <c r="C95">
        <v>1545.3568269756</v>
      </c>
      <c r="D95">
        <v>1554.0555942817</v>
      </c>
      <c r="E95">
        <v>1561.6897790372</v>
      </c>
      <c r="F95">
        <v>1539.197271236</v>
      </c>
      <c r="G95">
        <v>1547.2064507008</v>
      </c>
      <c r="H95">
        <v>1555.6139804767</v>
      </c>
      <c r="I95">
        <v>1562.1772752977</v>
      </c>
      <c r="J95">
        <v>1538.7405780222</v>
      </c>
      <c r="K95">
        <v>1547.1515287028</v>
      </c>
      <c r="L95">
        <v>1555.0255070369</v>
      </c>
      <c r="M95">
        <v>1561.9983989733</v>
      </c>
    </row>
    <row r="96" spans="1:13">
      <c r="A96" t="s">
        <v>4849</v>
      </c>
      <c r="B96">
        <v>1537.7081390589</v>
      </c>
      <c r="C96">
        <v>1545.3564395333</v>
      </c>
      <c r="D96">
        <v>1554.0534335322</v>
      </c>
      <c r="E96">
        <v>1561.6871993927</v>
      </c>
      <c r="F96">
        <v>1539.2003555424</v>
      </c>
      <c r="G96">
        <v>1547.2062546118</v>
      </c>
      <c r="H96">
        <v>1555.6157529643</v>
      </c>
      <c r="I96">
        <v>1562.1713170748</v>
      </c>
      <c r="J96">
        <v>1538.7409621542</v>
      </c>
      <c r="K96">
        <v>1547.1523072924</v>
      </c>
      <c r="L96">
        <v>1555.0243262746</v>
      </c>
      <c r="M96">
        <v>1561.9958183092</v>
      </c>
    </row>
    <row r="97" spans="1:13">
      <c r="A97" t="s">
        <v>4850</v>
      </c>
      <c r="B97">
        <v>1537.7077554424</v>
      </c>
      <c r="C97">
        <v>1545.3581868236</v>
      </c>
      <c r="D97">
        <v>1554.0540231762</v>
      </c>
      <c r="E97">
        <v>1561.6651738432</v>
      </c>
      <c r="F97">
        <v>1539.197079056</v>
      </c>
      <c r="G97">
        <v>1547.2062546118</v>
      </c>
      <c r="H97">
        <v>1555.6169346249</v>
      </c>
      <c r="I97">
        <v>1562.1737003585</v>
      </c>
      <c r="J97">
        <v>1538.7405780222</v>
      </c>
      <c r="K97">
        <v>1547.1499696222</v>
      </c>
      <c r="L97">
        <v>1555.0262935717</v>
      </c>
      <c r="M97">
        <v>1561.9983989733</v>
      </c>
    </row>
    <row r="98" spans="1:13">
      <c r="A98" t="s">
        <v>4851</v>
      </c>
      <c r="B98">
        <v>1537.7081390589</v>
      </c>
      <c r="C98">
        <v>1545.3581868236</v>
      </c>
      <c r="D98">
        <v>1554.0561839273</v>
      </c>
      <c r="E98">
        <v>1561.695929487</v>
      </c>
      <c r="F98">
        <v>1539.1984280849</v>
      </c>
      <c r="G98">
        <v>1547.20450314</v>
      </c>
      <c r="H98">
        <v>1555.6190997243</v>
      </c>
      <c r="I98">
        <v>1562.1711191151</v>
      </c>
      <c r="J98">
        <v>1538.7413481694</v>
      </c>
      <c r="K98">
        <v>1547.1505540391</v>
      </c>
      <c r="L98">
        <v>1555.027474337</v>
      </c>
      <c r="M98">
        <v>1561.9954205384</v>
      </c>
    </row>
    <row r="99" spans="1:13">
      <c r="A99" t="s">
        <v>4852</v>
      </c>
      <c r="B99">
        <v>1537.7083308672</v>
      </c>
      <c r="C99">
        <v>1545.356050192</v>
      </c>
      <c r="D99">
        <v>1554.0526479813</v>
      </c>
      <c r="E99">
        <v>1561.6743012983</v>
      </c>
      <c r="F99">
        <v>1539.1978496603</v>
      </c>
      <c r="G99">
        <v>1547.2064507008</v>
      </c>
      <c r="H99">
        <v>1555.617130927</v>
      </c>
      <c r="I99">
        <v>1562.1800545234</v>
      </c>
      <c r="J99">
        <v>1538.7415402355</v>
      </c>
      <c r="K99">
        <v>1547.1521131208</v>
      </c>
      <c r="L99">
        <v>1555.0235397418</v>
      </c>
      <c r="M99">
        <v>1562.0035583868</v>
      </c>
    </row>
    <row r="100" spans="1:13">
      <c r="A100" t="s">
        <v>4853</v>
      </c>
      <c r="B100">
        <v>1537.7073699456</v>
      </c>
      <c r="C100">
        <v>1545.3568269756</v>
      </c>
      <c r="D100">
        <v>1554.0534335322</v>
      </c>
      <c r="E100">
        <v>1561.6750945734</v>
      </c>
      <c r="F100">
        <v>1539.197271236</v>
      </c>
      <c r="G100">
        <v>1547.206644886</v>
      </c>
      <c r="H100">
        <v>1555.6173272291</v>
      </c>
      <c r="I100">
        <v>1562.166950328</v>
      </c>
      <c r="J100">
        <v>1538.7415402355</v>
      </c>
      <c r="K100">
        <v>1547.1515287028</v>
      </c>
      <c r="L100">
        <v>1555.026687801</v>
      </c>
      <c r="M100">
        <v>1561.9987948053</v>
      </c>
    </row>
    <row r="101" spans="1:13">
      <c r="A101" t="s">
        <v>4854</v>
      </c>
      <c r="B101">
        <v>1537.7056380332</v>
      </c>
      <c r="C101">
        <v>1545.3579931021</v>
      </c>
      <c r="D101">
        <v>1554.0534335322</v>
      </c>
      <c r="E101">
        <v>1561.7044637771</v>
      </c>
      <c r="F101">
        <v>1539.196884992</v>
      </c>
      <c r="G101">
        <v>1547.2082040808</v>
      </c>
      <c r="H101">
        <v>1555.614965833</v>
      </c>
      <c r="I101">
        <v>1562.1784650069</v>
      </c>
      <c r="J101">
        <v>1538.7399999415</v>
      </c>
      <c r="K101">
        <v>1547.1532800546</v>
      </c>
      <c r="L101">
        <v>1555.0262935717</v>
      </c>
      <c r="M101">
        <v>1561.9968098265</v>
      </c>
    </row>
    <row r="102" spans="1:13">
      <c r="A102" t="s">
        <v>4855</v>
      </c>
      <c r="B102">
        <v>1537.706792641</v>
      </c>
      <c r="C102">
        <v>1545.3550777893</v>
      </c>
      <c r="D102">
        <v>1554.0563817563</v>
      </c>
      <c r="E102">
        <v>1561.6762854574</v>
      </c>
      <c r="F102">
        <v>1539.196884992</v>
      </c>
      <c r="G102">
        <v>1547.2062546118</v>
      </c>
      <c r="H102">
        <v>1555.6175254559</v>
      </c>
      <c r="I102">
        <v>1562.1832316252</v>
      </c>
      <c r="J102">
        <v>1538.7415402355</v>
      </c>
      <c r="K102">
        <v>1547.1521131208</v>
      </c>
      <c r="L102">
        <v>1555.0264897248</v>
      </c>
      <c r="M102">
        <v>1561.9940312528</v>
      </c>
    </row>
    <row r="103" spans="1:13">
      <c r="A103" t="s">
        <v>4856</v>
      </c>
      <c r="B103">
        <v>1537.7062153369</v>
      </c>
      <c r="C103">
        <v>1545.3572163173</v>
      </c>
      <c r="D103">
        <v>1554.054219084</v>
      </c>
      <c r="E103">
        <v>1561.6572373498</v>
      </c>
      <c r="F103">
        <v>1539.1986202652</v>
      </c>
      <c r="G103">
        <v>1547.2060604267</v>
      </c>
      <c r="H103">
        <v>1555.6163437943</v>
      </c>
      <c r="I103">
        <v>1562.1621838091</v>
      </c>
      <c r="J103">
        <v>1538.7386517161</v>
      </c>
      <c r="K103">
        <v>1547.1526975393</v>
      </c>
      <c r="L103">
        <v>1555.0251128082</v>
      </c>
      <c r="M103">
        <v>1561.9995884101</v>
      </c>
    </row>
    <row r="104" spans="1:13">
      <c r="A104" t="s">
        <v>4857</v>
      </c>
      <c r="B104">
        <v>1537.7079472506</v>
      </c>
      <c r="C104">
        <v>1545.3570206968</v>
      </c>
      <c r="D104">
        <v>1554.0522542457</v>
      </c>
      <c r="E104">
        <v>1561.6911677816</v>
      </c>
      <c r="F104">
        <v>1539.197271236</v>
      </c>
      <c r="G104">
        <v>1547.2076196203</v>
      </c>
      <c r="H104">
        <v>1555.6155566625</v>
      </c>
      <c r="I104">
        <v>1562.1635733938</v>
      </c>
      <c r="J104">
        <v>1538.7405780222</v>
      </c>
      <c r="K104">
        <v>1547.1517228742</v>
      </c>
      <c r="L104">
        <v>1555.0251128082</v>
      </c>
      <c r="M104">
        <v>1561.9960162245</v>
      </c>
    </row>
    <row r="105" spans="1:13">
      <c r="A105" t="s">
        <v>4858</v>
      </c>
      <c r="B105">
        <v>1537.7075617537</v>
      </c>
      <c r="C105">
        <v>1545.3548840685</v>
      </c>
      <c r="D105">
        <v>1554.0522542457</v>
      </c>
      <c r="E105">
        <v>1561.6723171442</v>
      </c>
      <c r="F105">
        <v>1539.1978496603</v>
      </c>
      <c r="G105">
        <v>1547.2068390712</v>
      </c>
      <c r="H105">
        <v>1555.6173272291</v>
      </c>
      <c r="I105">
        <v>1562.1685378802</v>
      </c>
      <c r="J105">
        <v>1538.7398078758</v>
      </c>
      <c r="K105">
        <v>1547.1517228742</v>
      </c>
      <c r="L105">
        <v>1555.027474337</v>
      </c>
      <c r="M105">
        <v>1561.9987948053</v>
      </c>
    </row>
    <row r="106" spans="1:13">
      <c r="A106" t="s">
        <v>4859</v>
      </c>
      <c r="B106">
        <v>1537.7083308672</v>
      </c>
      <c r="C106">
        <v>1545.3577993806</v>
      </c>
      <c r="D106">
        <v>1554.0540231762</v>
      </c>
      <c r="E106">
        <v>1561.6844219204</v>
      </c>
      <c r="F106">
        <v>1539.196884992</v>
      </c>
      <c r="G106">
        <v>1547.2046973247</v>
      </c>
      <c r="H106">
        <v>1555.614965833</v>
      </c>
      <c r="I106">
        <v>1562.1675461449</v>
      </c>
      <c r="J106">
        <v>1538.7399999415</v>
      </c>
      <c r="K106">
        <v>1547.1505540391</v>
      </c>
      <c r="L106">
        <v>1555.0251128082</v>
      </c>
      <c r="M106">
        <v>1561.9985968893</v>
      </c>
    </row>
    <row r="107" spans="1:13">
      <c r="A107" t="s">
        <v>4860</v>
      </c>
      <c r="B107">
        <v>1537.7094854791</v>
      </c>
      <c r="C107">
        <v>1545.3562439131</v>
      </c>
      <c r="D107">
        <v>1554.050879054</v>
      </c>
      <c r="E107">
        <v>1561.6877948437</v>
      </c>
      <c r="F107">
        <v>1539.1999692968</v>
      </c>
      <c r="G107">
        <v>1547.2060604267</v>
      </c>
      <c r="H107">
        <v>1555.6157529643</v>
      </c>
      <c r="I107">
        <v>1562.1806503503</v>
      </c>
      <c r="J107">
        <v>1538.7405780222</v>
      </c>
      <c r="K107">
        <v>1547.1515287028</v>
      </c>
      <c r="L107">
        <v>1555.025308961</v>
      </c>
      <c r="M107">
        <v>1561.9968098265</v>
      </c>
    </row>
    <row r="108" spans="1:13">
      <c r="A108" t="s">
        <v>4861</v>
      </c>
      <c r="B108">
        <v>1537.7085245561</v>
      </c>
      <c r="C108">
        <v>1545.3583824443</v>
      </c>
      <c r="D108">
        <v>1554.0534335322</v>
      </c>
      <c r="E108">
        <v>1561.7098210313</v>
      </c>
      <c r="F108">
        <v>1539.199390871</v>
      </c>
      <c r="G108">
        <v>1547.2068390712</v>
      </c>
      <c r="H108">
        <v>1555.6163437943</v>
      </c>
      <c r="I108">
        <v>1562.1754878261</v>
      </c>
      <c r="J108">
        <v>1538.7409621542</v>
      </c>
      <c r="K108">
        <v>1547.1517228742</v>
      </c>
      <c r="L108">
        <v>1555.0249166555</v>
      </c>
      <c r="M108">
        <v>1561.9928398841</v>
      </c>
    </row>
    <row r="109" spans="1:13">
      <c r="A109" t="s">
        <v>4862</v>
      </c>
      <c r="B109">
        <v>1537.7083308672</v>
      </c>
      <c r="C109">
        <v>1545.35760376</v>
      </c>
      <c r="D109">
        <v>1554.0569694818</v>
      </c>
      <c r="E109">
        <v>1561.6683488511</v>
      </c>
      <c r="F109">
        <v>1539.1982359047</v>
      </c>
      <c r="G109">
        <v>1547.205281783</v>
      </c>
      <c r="H109">
        <v>1555.6151621346</v>
      </c>
      <c r="I109">
        <v>1562.170325336</v>
      </c>
      <c r="J109">
        <v>1538.7409621542</v>
      </c>
      <c r="K109">
        <v>1547.1509442851</v>
      </c>
      <c r="L109">
        <v>1555.0257031898</v>
      </c>
      <c r="M109">
        <v>1562.0003839561</v>
      </c>
    </row>
    <row r="110" spans="1:13">
      <c r="A110" t="s">
        <v>4863</v>
      </c>
      <c r="B110">
        <v>1537.7060235291</v>
      </c>
      <c r="C110">
        <v>1545.356050192</v>
      </c>
      <c r="D110">
        <v>1554.0540231762</v>
      </c>
      <c r="E110">
        <v>1561.6699353901</v>
      </c>
      <c r="F110">
        <v>1539.1978496603</v>
      </c>
      <c r="G110">
        <v>1547.2056720566</v>
      </c>
      <c r="H110">
        <v>1555.6165400963</v>
      </c>
      <c r="I110">
        <v>1562.1752879245</v>
      </c>
      <c r="J110">
        <v>1538.7403840733</v>
      </c>
      <c r="K110">
        <v>1547.1517228742</v>
      </c>
      <c r="L110">
        <v>1555.0260974187</v>
      </c>
      <c r="M110">
        <v>1561.9956184536</v>
      </c>
    </row>
    <row r="111" spans="1:13">
      <c r="A111" t="s">
        <v>4864</v>
      </c>
      <c r="B111">
        <v>1537.7058298409</v>
      </c>
      <c r="C111">
        <v>1545.35760376</v>
      </c>
      <c r="D111">
        <v>1554.0546128205</v>
      </c>
      <c r="E111">
        <v>1561.6721193109</v>
      </c>
      <c r="F111">
        <v>1539.1961143888</v>
      </c>
      <c r="G111">
        <v>1547.2076196203</v>
      </c>
      <c r="H111">
        <v>1555.6159492661</v>
      </c>
      <c r="I111">
        <v>1562.1681400215</v>
      </c>
      <c r="J111">
        <v>1538.7399999415</v>
      </c>
      <c r="K111">
        <v>1547.152501464</v>
      </c>
      <c r="L111">
        <v>1555.0262935717</v>
      </c>
      <c r="M111">
        <v>1561.9974055136</v>
      </c>
    </row>
    <row r="112" spans="1:13">
      <c r="A112" t="s">
        <v>4865</v>
      </c>
      <c r="B112">
        <v>1537.7077554424</v>
      </c>
      <c r="C112">
        <v>1545.3564395333</v>
      </c>
      <c r="D112">
        <v>1554.0520583384</v>
      </c>
      <c r="E112">
        <v>1561.6852152058</v>
      </c>
      <c r="F112">
        <v>1539.197271236</v>
      </c>
      <c r="G112">
        <v>1547.2060604267</v>
      </c>
      <c r="H112">
        <v>1555.6163437943</v>
      </c>
      <c r="I112">
        <v>1562.1885921647</v>
      </c>
      <c r="J112">
        <v>1538.739613927</v>
      </c>
      <c r="K112">
        <v>1547.1517228742</v>
      </c>
      <c r="L112">
        <v>1555.026687801</v>
      </c>
      <c r="M112">
        <v>1562.0007797891</v>
      </c>
    </row>
    <row r="113" spans="1:13">
      <c r="A113" t="s">
        <v>4866</v>
      </c>
      <c r="B113">
        <v>1537.7079472506</v>
      </c>
      <c r="C113">
        <v>1545.3564395333</v>
      </c>
      <c r="D113">
        <v>1554.0534335322</v>
      </c>
      <c r="E113">
        <v>1561.6820401294</v>
      </c>
      <c r="F113">
        <v>1539.1986202652</v>
      </c>
      <c r="G113">
        <v>1547.2064507008</v>
      </c>
      <c r="H113">
        <v>1555.6159492661</v>
      </c>
      <c r="I113">
        <v>1562.1609921839</v>
      </c>
      <c r="J113">
        <v>1538.7405780222</v>
      </c>
      <c r="K113">
        <v>1547.152501464</v>
      </c>
      <c r="L113">
        <v>1555.0249166555</v>
      </c>
      <c r="M113">
        <v>1561.997207598</v>
      </c>
    </row>
    <row r="114" spans="1:13">
      <c r="A114" t="s">
        <v>4867</v>
      </c>
      <c r="B114">
        <v>1537.7085245561</v>
      </c>
      <c r="C114">
        <v>1545.3562439131</v>
      </c>
      <c r="D114">
        <v>1554.0526479813</v>
      </c>
      <c r="E114">
        <v>1561.6975180217</v>
      </c>
      <c r="F114">
        <v>1539.1988124456</v>
      </c>
      <c r="G114">
        <v>1547.2085924521</v>
      </c>
      <c r="H114">
        <v>1555.6181162873</v>
      </c>
      <c r="I114">
        <v>1562.1758837478</v>
      </c>
      <c r="J114">
        <v>1538.7405780222</v>
      </c>
      <c r="K114">
        <v>1547.1548391419</v>
      </c>
      <c r="L114">
        <v>1555.0268839541</v>
      </c>
      <c r="M114">
        <v>1561.9995884101</v>
      </c>
    </row>
    <row r="115" spans="1:13">
      <c r="A115" t="s">
        <v>4868</v>
      </c>
      <c r="B115">
        <v>1537.7073699456</v>
      </c>
      <c r="C115">
        <v>1545.3558564711</v>
      </c>
      <c r="D115">
        <v>1554.054219084</v>
      </c>
      <c r="E115">
        <v>1561.695929487</v>
      </c>
      <c r="F115">
        <v>1539.1984280849</v>
      </c>
      <c r="G115">
        <v>1547.2058662417</v>
      </c>
      <c r="H115">
        <v>1555.6153584363</v>
      </c>
      <c r="I115">
        <v>1562.1776712203</v>
      </c>
      <c r="J115">
        <v>1538.7399999415</v>
      </c>
      <c r="K115">
        <v>1547.148606619</v>
      </c>
      <c r="L115">
        <v>1555.026687801</v>
      </c>
      <c r="M115">
        <v>1561.9946269378</v>
      </c>
    </row>
    <row r="116" spans="1:13">
      <c r="A116" t="s">
        <v>4869</v>
      </c>
      <c r="B116">
        <v>1537.7081390589</v>
      </c>
      <c r="C116">
        <v>1545.3558564711</v>
      </c>
      <c r="D116">
        <v>1554.0577569578</v>
      </c>
      <c r="E116">
        <v>1561.6790648404</v>
      </c>
      <c r="F116">
        <v>1539.1990065101</v>
      </c>
      <c r="G116">
        <v>1547.205281783</v>
      </c>
      <c r="H116">
        <v>1555.6169346249</v>
      </c>
      <c r="I116">
        <v>1562.1737003585</v>
      </c>
      <c r="J116">
        <v>1538.7409621542</v>
      </c>
      <c r="K116">
        <v>1547.1515287028</v>
      </c>
      <c r="L116">
        <v>1555.0251128082</v>
      </c>
      <c r="M116">
        <v>1562.0037582444</v>
      </c>
    </row>
    <row r="117" spans="1:13">
      <c r="A117" t="s">
        <v>4870</v>
      </c>
      <c r="B117">
        <v>1537.706792641</v>
      </c>
      <c r="C117">
        <v>1545.3566332545</v>
      </c>
      <c r="D117">
        <v>1554.0546128205</v>
      </c>
      <c r="E117">
        <v>1561.6729125838</v>
      </c>
      <c r="F117">
        <v>1539.197463416</v>
      </c>
      <c r="G117">
        <v>1547.2068390712</v>
      </c>
      <c r="H117">
        <v>1555.6177217581</v>
      </c>
      <c r="I117">
        <v>1562.1796566588</v>
      </c>
      <c r="J117">
        <v>1538.7390358471</v>
      </c>
      <c r="K117">
        <v>1547.1532800546</v>
      </c>
      <c r="L117">
        <v>1555.027474337</v>
      </c>
      <c r="M117">
        <v>1561.9993904939</v>
      </c>
    </row>
    <row r="118" spans="1:13">
      <c r="A118" t="s">
        <v>4871</v>
      </c>
      <c r="B118">
        <v>1537.7071781375</v>
      </c>
      <c r="C118">
        <v>1545.3556608509</v>
      </c>
      <c r="D118">
        <v>1554.0548087285</v>
      </c>
      <c r="E118">
        <v>1561.6844219204</v>
      </c>
      <c r="F118">
        <v>1539.1957300295</v>
      </c>
      <c r="G118">
        <v>1547.206644886</v>
      </c>
      <c r="H118">
        <v>1555.6161474924</v>
      </c>
      <c r="I118">
        <v>1562.1925631022</v>
      </c>
      <c r="J118">
        <v>1538.7405780222</v>
      </c>
      <c r="K118">
        <v>1547.1513326277</v>
      </c>
      <c r="L118">
        <v>1555.025308961</v>
      </c>
      <c r="M118">
        <v>1561.9970077421</v>
      </c>
    </row>
    <row r="119" spans="1:13">
      <c r="A119" t="s">
        <v>4872</v>
      </c>
      <c r="B119">
        <v>1537.7079472506</v>
      </c>
      <c r="C119">
        <v>1545.3554671301</v>
      </c>
      <c r="D119">
        <v>1554.0536294399</v>
      </c>
      <c r="E119">
        <v>1561.6881924578</v>
      </c>
      <c r="F119">
        <v>1539.199390871</v>
      </c>
      <c r="G119">
        <v>1547.2080079914</v>
      </c>
      <c r="H119">
        <v>1555.6159492661</v>
      </c>
      <c r="I119">
        <v>1562.1733024971</v>
      </c>
      <c r="J119">
        <v>1538.7413481694</v>
      </c>
      <c r="K119">
        <v>1547.152891711</v>
      </c>
      <c r="L119">
        <v>1555.0255070369</v>
      </c>
      <c r="M119">
        <v>1561.9983989733</v>
      </c>
    </row>
    <row r="120" spans="1:13">
      <c r="A120" t="s">
        <v>4873</v>
      </c>
      <c r="B120">
        <v>1537.7085245561</v>
      </c>
      <c r="C120">
        <v>1545.3558564711</v>
      </c>
      <c r="D120">
        <v>1554.0546128205</v>
      </c>
      <c r="E120">
        <v>1561.6790648404</v>
      </c>
      <c r="F120">
        <v>1539.1999692968</v>
      </c>
      <c r="G120">
        <v>1547.2072293457</v>
      </c>
      <c r="H120">
        <v>1555.6165400963</v>
      </c>
      <c r="I120">
        <v>1562.177473259</v>
      </c>
      <c r="J120">
        <v>1538.7413481694</v>
      </c>
      <c r="K120">
        <v>1547.152891711</v>
      </c>
      <c r="L120">
        <v>1555.0262935717</v>
      </c>
      <c r="M120">
        <v>1562.0021690867</v>
      </c>
    </row>
    <row r="121" spans="1:13">
      <c r="A121" t="s">
        <v>4874</v>
      </c>
      <c r="B121">
        <v>1537.7079472506</v>
      </c>
      <c r="C121">
        <v>1545.3552734093</v>
      </c>
      <c r="D121">
        <v>1554.0555942817</v>
      </c>
      <c r="E121">
        <v>1561.6800559556</v>
      </c>
      <c r="F121">
        <v>1539.1991986905</v>
      </c>
      <c r="G121">
        <v>1547.2068390712</v>
      </c>
      <c r="H121">
        <v>1555.6179180604</v>
      </c>
      <c r="I121">
        <v>1562.1715169754</v>
      </c>
      <c r="J121">
        <v>1538.7409621542</v>
      </c>
      <c r="K121">
        <v>1547.1536703021</v>
      </c>
      <c r="L121">
        <v>1555.0260974187</v>
      </c>
      <c r="M121">
        <v>1561.9991925778</v>
      </c>
    </row>
    <row r="122" spans="1:13">
      <c r="A122" t="s">
        <v>4875</v>
      </c>
      <c r="B122">
        <v>1537.7085245561</v>
      </c>
      <c r="C122">
        <v>1545.3558564711</v>
      </c>
      <c r="D122">
        <v>1554.0534335322</v>
      </c>
      <c r="E122">
        <v>1561.687992681</v>
      </c>
      <c r="F122">
        <v>1539.1978496603</v>
      </c>
      <c r="G122">
        <v>1547.2062546118</v>
      </c>
      <c r="H122">
        <v>1555.614965833</v>
      </c>
      <c r="I122">
        <v>1562.1653608382</v>
      </c>
      <c r="J122">
        <v>1538.7425043331</v>
      </c>
      <c r="K122">
        <v>1547.1530858828</v>
      </c>
      <c r="L122">
        <v>1555.0255070369</v>
      </c>
      <c r="M122">
        <v>1561.9981991171</v>
      </c>
    </row>
    <row r="123" spans="1:13">
      <c r="A123" t="s">
        <v>4876</v>
      </c>
      <c r="B123">
        <v>1537.7058298409</v>
      </c>
      <c r="C123">
        <v>1545.3574100386</v>
      </c>
      <c r="D123">
        <v>1554.0555942817</v>
      </c>
      <c r="E123">
        <v>1561.6842221445</v>
      </c>
      <c r="F123">
        <v>1539.1966928122</v>
      </c>
      <c r="G123">
        <v>1547.2062546118</v>
      </c>
      <c r="H123">
        <v>1555.6163437943</v>
      </c>
      <c r="I123">
        <v>1562.1731045369</v>
      </c>
      <c r="J123">
        <v>1538.7384577677</v>
      </c>
      <c r="K123">
        <v>1547.1497754512</v>
      </c>
      <c r="L123">
        <v>1555.0260974187</v>
      </c>
      <c r="M123">
        <v>1561.9974055136</v>
      </c>
    </row>
    <row r="124" spans="1:13">
      <c r="A124" t="s">
        <v>4877</v>
      </c>
      <c r="B124">
        <v>1537.7075617537</v>
      </c>
      <c r="C124">
        <v>1545.3564395333</v>
      </c>
      <c r="D124">
        <v>1554.0540231762</v>
      </c>
      <c r="E124">
        <v>1561.6891835846</v>
      </c>
      <c r="F124">
        <v>1539.1963084526</v>
      </c>
      <c r="G124">
        <v>1547.2033342252</v>
      </c>
      <c r="H124">
        <v>1555.6161474924</v>
      </c>
      <c r="I124">
        <v>1562.1786649093</v>
      </c>
      <c r="J124">
        <v>1538.7415402355</v>
      </c>
      <c r="K124">
        <v>1547.1495812803</v>
      </c>
      <c r="L124">
        <v>1555.027474337</v>
      </c>
      <c r="M124">
        <v>1561.9946269378</v>
      </c>
    </row>
    <row r="125" spans="1:13">
      <c r="A125" t="s">
        <v>4878</v>
      </c>
      <c r="B125">
        <v>1537.7071781375</v>
      </c>
      <c r="C125">
        <v>1545.3574100386</v>
      </c>
      <c r="D125">
        <v>1554.0553983735</v>
      </c>
      <c r="E125">
        <v>1561.6750945734</v>
      </c>
      <c r="F125">
        <v>1539.1984280849</v>
      </c>
      <c r="G125">
        <v>1547.2060604267</v>
      </c>
      <c r="H125">
        <v>1555.6163437943</v>
      </c>
      <c r="I125">
        <v>1562.1679420626</v>
      </c>
      <c r="J125">
        <v>1538.7390358471</v>
      </c>
      <c r="K125">
        <v>1547.152891711</v>
      </c>
      <c r="L125">
        <v>1555.0249166555</v>
      </c>
      <c r="M125">
        <v>1561.996611911</v>
      </c>
    </row>
    <row r="126" spans="1:13">
      <c r="A126" t="s">
        <v>4879</v>
      </c>
      <c r="B126">
        <v>1537.7075617537</v>
      </c>
      <c r="C126">
        <v>1545.3562439131</v>
      </c>
      <c r="D126">
        <v>1554.050879054</v>
      </c>
      <c r="E126">
        <v>1561.6852152058</v>
      </c>
      <c r="F126">
        <v>1539.1984280849</v>
      </c>
      <c r="G126">
        <v>1547.2070351603</v>
      </c>
      <c r="H126">
        <v>1555.6157529643</v>
      </c>
      <c r="I126">
        <v>1562.1717149352</v>
      </c>
      <c r="J126">
        <v>1538.741926251</v>
      </c>
      <c r="K126">
        <v>1547.1511384564</v>
      </c>
      <c r="L126">
        <v>1555.0280647203</v>
      </c>
      <c r="M126">
        <v>1562.0001840994</v>
      </c>
    </row>
    <row r="127" spans="1:13">
      <c r="A127" t="s">
        <v>4880</v>
      </c>
      <c r="B127">
        <v>1537.7085245561</v>
      </c>
      <c r="C127">
        <v>1545.3572163173</v>
      </c>
      <c r="D127">
        <v>1554.0520583384</v>
      </c>
      <c r="E127">
        <v>1561.6897790372</v>
      </c>
      <c r="F127">
        <v>1539.1980418404</v>
      </c>
      <c r="G127">
        <v>1547.2050875981</v>
      </c>
      <c r="H127">
        <v>1555.6179180604</v>
      </c>
      <c r="I127">
        <v>1562.1790608326</v>
      </c>
      <c r="J127">
        <v>1538.7415402355</v>
      </c>
      <c r="K127">
        <v>1547.152501464</v>
      </c>
      <c r="L127">
        <v>1555.0272762606</v>
      </c>
      <c r="M127">
        <v>1561.9964120552</v>
      </c>
    </row>
    <row r="128" spans="1:13">
      <c r="A128" t="s">
        <v>4881</v>
      </c>
      <c r="B128">
        <v>1537.7060235291</v>
      </c>
      <c r="C128">
        <v>1545.3577993806</v>
      </c>
      <c r="D128">
        <v>1554.0522542457</v>
      </c>
      <c r="E128">
        <v>1561.6911677816</v>
      </c>
      <c r="F128">
        <v>1539.1980418404</v>
      </c>
      <c r="G128">
        <v>1547.205281783</v>
      </c>
      <c r="H128">
        <v>1555.6167363983</v>
      </c>
      <c r="I128">
        <v>1562.1629795207</v>
      </c>
      <c r="J128">
        <v>1538.7409621542</v>
      </c>
      <c r="K128">
        <v>1547.1495812803</v>
      </c>
      <c r="L128">
        <v>1555.0249166555</v>
      </c>
      <c r="M128">
        <v>1561.996611911</v>
      </c>
    </row>
    <row r="129" spans="1:13">
      <c r="A129" t="s">
        <v>4882</v>
      </c>
      <c r="B129">
        <v>1537.7089081729</v>
      </c>
      <c r="C129">
        <v>1545.3558564711</v>
      </c>
      <c r="D129">
        <v>1554.0557921106</v>
      </c>
      <c r="E129">
        <v>1561.6927563066</v>
      </c>
      <c r="F129">
        <v>1539.1990065101</v>
      </c>
      <c r="G129">
        <v>1547.206644886</v>
      </c>
      <c r="H129">
        <v>1555.6157529643</v>
      </c>
      <c r="I129">
        <v>1562.1782670454</v>
      </c>
      <c r="J129">
        <v>1538.7409621542</v>
      </c>
      <c r="K129">
        <v>1547.1526975393</v>
      </c>
      <c r="L129">
        <v>1555.0255070369</v>
      </c>
      <c r="M129">
        <v>1561.9960162245</v>
      </c>
    </row>
    <row r="130" spans="1:13">
      <c r="A130" t="s">
        <v>4883</v>
      </c>
      <c r="B130">
        <v>1537.7079472506</v>
      </c>
      <c r="C130">
        <v>1545.3566332545</v>
      </c>
      <c r="D130">
        <v>1554.0540231762</v>
      </c>
      <c r="E130">
        <v>1561.6883902952</v>
      </c>
      <c r="F130">
        <v>1539.1978496603</v>
      </c>
      <c r="G130">
        <v>1547.2062546118</v>
      </c>
      <c r="H130">
        <v>1555.6165400963</v>
      </c>
      <c r="I130">
        <v>1562.1784650069</v>
      </c>
      <c r="J130">
        <v>1538.7390358471</v>
      </c>
      <c r="K130">
        <v>1547.1526975393</v>
      </c>
      <c r="L130">
        <v>1555.0255070369</v>
      </c>
      <c r="M130">
        <v>1562.000979646</v>
      </c>
    </row>
    <row r="131" spans="1:13">
      <c r="A131" t="s">
        <v>4884</v>
      </c>
      <c r="B131">
        <v>1537.706792641</v>
      </c>
      <c r="C131">
        <v>1545.356050192</v>
      </c>
      <c r="D131">
        <v>1554.0552024653</v>
      </c>
      <c r="E131">
        <v>1561.6719214777</v>
      </c>
      <c r="F131">
        <v>1539.197271236</v>
      </c>
      <c r="G131">
        <v>1547.2054759679</v>
      </c>
      <c r="H131">
        <v>1555.6155566625</v>
      </c>
      <c r="I131">
        <v>1562.1754878261</v>
      </c>
      <c r="J131">
        <v>1538.7415402355</v>
      </c>
      <c r="K131">
        <v>1547.1507501139</v>
      </c>
      <c r="L131">
        <v>1555.0237358942</v>
      </c>
      <c r="M131">
        <v>1561.9970077421</v>
      </c>
    </row>
    <row r="132" spans="1:13">
      <c r="A132" t="s">
        <v>4885</v>
      </c>
      <c r="B132">
        <v>1537.7085245561</v>
      </c>
      <c r="C132">
        <v>1545.3562439131</v>
      </c>
      <c r="D132">
        <v>1554.0561839273</v>
      </c>
      <c r="E132">
        <v>1561.6790648404</v>
      </c>
      <c r="F132">
        <v>1539.2001633616</v>
      </c>
      <c r="G132">
        <v>1547.2068390712</v>
      </c>
      <c r="H132">
        <v>1555.617130927</v>
      </c>
      <c r="I132">
        <v>1562.1717149352</v>
      </c>
      <c r="J132">
        <v>1538.7415402355</v>
      </c>
      <c r="K132">
        <v>1547.1517228742</v>
      </c>
      <c r="L132">
        <v>1555.0257031898</v>
      </c>
      <c r="M132">
        <v>1561.9991925778</v>
      </c>
    </row>
    <row r="133" spans="1:13">
      <c r="A133" t="s">
        <v>4886</v>
      </c>
      <c r="B133">
        <v>1537.7071781375</v>
      </c>
      <c r="C133">
        <v>1545.35760376</v>
      </c>
      <c r="D133">
        <v>1554.0530397963</v>
      </c>
      <c r="E133">
        <v>1561.6816425184</v>
      </c>
      <c r="F133">
        <v>1539.197271236</v>
      </c>
      <c r="G133">
        <v>1547.2064507008</v>
      </c>
      <c r="H133">
        <v>1555.6163437943</v>
      </c>
      <c r="I133">
        <v>1562.1784650069</v>
      </c>
      <c r="J133">
        <v>1538.7380736369</v>
      </c>
      <c r="K133">
        <v>1547.1515287028</v>
      </c>
      <c r="L133">
        <v>1555.0249166555</v>
      </c>
      <c r="M133">
        <v>1561.9952226233</v>
      </c>
    </row>
    <row r="134" spans="1:13">
      <c r="A134" t="s">
        <v>4887</v>
      </c>
      <c r="B134">
        <v>1537.7087163645</v>
      </c>
      <c r="C134">
        <v>1545.3541072869</v>
      </c>
      <c r="D134">
        <v>1554.0559880189</v>
      </c>
      <c r="E134">
        <v>1561.6917632357</v>
      </c>
      <c r="F134">
        <v>1539.1978496603</v>
      </c>
      <c r="G134">
        <v>1547.2062546118</v>
      </c>
      <c r="H134">
        <v>1555.6179180604</v>
      </c>
      <c r="I134">
        <v>1562.1802524854</v>
      </c>
      <c r="J134">
        <v>1538.7409621542</v>
      </c>
      <c r="K134">
        <v>1547.1532800546</v>
      </c>
      <c r="L134">
        <v>1555.0255070369</v>
      </c>
      <c r="M134">
        <v>1561.9954205384</v>
      </c>
    </row>
    <row r="135" spans="1:13">
      <c r="A135" t="s">
        <v>4888</v>
      </c>
      <c r="B135">
        <v>1537.7075617537</v>
      </c>
      <c r="C135">
        <v>1545.3562439131</v>
      </c>
      <c r="D135">
        <v>1554.0522542457</v>
      </c>
      <c r="E135">
        <v>1561.6764852313</v>
      </c>
      <c r="F135">
        <v>1539.197271236</v>
      </c>
      <c r="G135">
        <v>1547.2056720566</v>
      </c>
      <c r="H135">
        <v>1555.6151621346</v>
      </c>
      <c r="I135">
        <v>1562.170721255</v>
      </c>
      <c r="J135">
        <v>1538.7413481694</v>
      </c>
      <c r="K135">
        <v>1547.1493852057</v>
      </c>
      <c r="L135">
        <v>1555.0251128082</v>
      </c>
      <c r="M135">
        <v>1562.0003839561</v>
      </c>
    </row>
    <row r="136" spans="1:13">
      <c r="A136" t="s">
        <v>4889</v>
      </c>
      <c r="B136">
        <v>1537.7075617537</v>
      </c>
      <c r="C136">
        <v>1545.3574100386</v>
      </c>
      <c r="D136">
        <v>1554.0534335322</v>
      </c>
      <c r="E136">
        <v>1561.6915653975</v>
      </c>
      <c r="F136">
        <v>1539.1978496603</v>
      </c>
      <c r="G136">
        <v>1547.2050875981</v>
      </c>
      <c r="H136">
        <v>1555.6179180604</v>
      </c>
      <c r="I136">
        <v>1562.1808483124</v>
      </c>
      <c r="J136">
        <v>1538.7394218613</v>
      </c>
      <c r="K136">
        <v>1547.1507501139</v>
      </c>
      <c r="L136">
        <v>1555.0280647203</v>
      </c>
      <c r="M136">
        <v>1562.0055453231</v>
      </c>
    </row>
    <row r="137" spans="1:13">
      <c r="A137" t="s">
        <v>4890</v>
      </c>
      <c r="B137">
        <v>1537.7087163645</v>
      </c>
      <c r="C137">
        <v>1545.3577993806</v>
      </c>
      <c r="D137">
        <v>1554.0544149919</v>
      </c>
      <c r="E137">
        <v>1561.7040661547</v>
      </c>
      <c r="F137">
        <v>1539.1984280849</v>
      </c>
      <c r="G137">
        <v>1547.2064507008</v>
      </c>
      <c r="H137">
        <v>1555.6165400963</v>
      </c>
      <c r="I137">
        <v>1562.1588088363</v>
      </c>
      <c r="J137">
        <v>1538.7423122667</v>
      </c>
      <c r="K137">
        <v>1547.1521131208</v>
      </c>
      <c r="L137">
        <v>1555.025308961</v>
      </c>
      <c r="M137">
        <v>1562.0001840994</v>
      </c>
    </row>
    <row r="138" spans="1:13">
      <c r="A138" t="s">
        <v>4891</v>
      </c>
      <c r="B138">
        <v>1537.7083308672</v>
      </c>
      <c r="C138">
        <v>1545.3543010074</v>
      </c>
      <c r="D138">
        <v>1554.0575591284</v>
      </c>
      <c r="E138">
        <v>1561.7064480129</v>
      </c>
      <c r="F138">
        <v>1539.1953437863</v>
      </c>
      <c r="G138">
        <v>1547.2060604267</v>
      </c>
      <c r="H138">
        <v>1555.6163437943</v>
      </c>
      <c r="I138">
        <v>1562.1744941411</v>
      </c>
      <c r="J138">
        <v>1538.739613927</v>
      </c>
      <c r="K138">
        <v>1547.1523072924</v>
      </c>
      <c r="L138">
        <v>1555.0249166555</v>
      </c>
      <c r="M138">
        <v>1562.0025668609</v>
      </c>
    </row>
    <row r="139" spans="1:13">
      <c r="A139" t="s">
        <v>4892</v>
      </c>
      <c r="B139">
        <v>1537.706792641</v>
      </c>
      <c r="C139">
        <v>1545.3568269756</v>
      </c>
      <c r="D139">
        <v>1554.0552024653</v>
      </c>
      <c r="E139">
        <v>1561.6868017791</v>
      </c>
      <c r="F139">
        <v>1539.1999692968</v>
      </c>
      <c r="G139">
        <v>1547.2082040808</v>
      </c>
      <c r="H139">
        <v>1555.6177217581</v>
      </c>
      <c r="I139">
        <v>1562.1687358393</v>
      </c>
      <c r="J139">
        <v>1538.7399999415</v>
      </c>
      <c r="K139">
        <v>1547.1552293901</v>
      </c>
      <c r="L139">
        <v>1555.027474337</v>
      </c>
      <c r="M139">
        <v>1561.9964120552</v>
      </c>
    </row>
    <row r="140" spans="1:13">
      <c r="A140" t="s">
        <v>4893</v>
      </c>
      <c r="B140">
        <v>1537.7075617537</v>
      </c>
      <c r="C140">
        <v>1545.3566332545</v>
      </c>
      <c r="D140">
        <v>1554.0532376246</v>
      </c>
      <c r="E140">
        <v>1561.6808492366</v>
      </c>
      <c r="F140">
        <v>1539.197271236</v>
      </c>
      <c r="G140">
        <v>1547.2058662417</v>
      </c>
      <c r="H140">
        <v>1555.6173272291</v>
      </c>
      <c r="I140">
        <v>1562.1808483124</v>
      </c>
      <c r="J140">
        <v>1538.7405780222</v>
      </c>
      <c r="K140">
        <v>1547.1509442851</v>
      </c>
      <c r="L140">
        <v>1555.0280647203</v>
      </c>
      <c r="M140">
        <v>1561.9952226233</v>
      </c>
    </row>
    <row r="141" spans="1:13">
      <c r="A141" t="s">
        <v>4894</v>
      </c>
      <c r="B141">
        <v>1537.7089081729</v>
      </c>
      <c r="C141">
        <v>1545.3552734093</v>
      </c>
      <c r="D141">
        <v>1554.0544149919</v>
      </c>
      <c r="E141">
        <v>1561.6981134805</v>
      </c>
      <c r="F141">
        <v>1539.1980418404</v>
      </c>
      <c r="G141">
        <v>1547.2050875981</v>
      </c>
      <c r="H141">
        <v>1555.6151621346</v>
      </c>
      <c r="I141">
        <v>1562.1786649093</v>
      </c>
      <c r="J141">
        <v>1538.741926251</v>
      </c>
      <c r="K141">
        <v>1547.1511384564</v>
      </c>
      <c r="L141">
        <v>1555.0272762606</v>
      </c>
      <c r="M141">
        <v>1561.999986183</v>
      </c>
    </row>
    <row r="142" spans="1:13">
      <c r="A142" t="s">
        <v>4895</v>
      </c>
      <c r="B142">
        <v>1537.7062153369</v>
      </c>
      <c r="C142">
        <v>1545.3566332545</v>
      </c>
      <c r="D142">
        <v>1554.0524501531</v>
      </c>
      <c r="E142">
        <v>1561.6870015557</v>
      </c>
      <c r="F142">
        <v>1539.1959222091</v>
      </c>
      <c r="G142">
        <v>1547.2060604267</v>
      </c>
      <c r="H142">
        <v>1555.6161474924</v>
      </c>
      <c r="I142">
        <v>1562.1631774784</v>
      </c>
      <c r="J142">
        <v>1538.739613927</v>
      </c>
      <c r="K142">
        <v>1547.1507501139</v>
      </c>
      <c r="L142">
        <v>1555.0278666437</v>
      </c>
      <c r="M142">
        <v>1561.9956184536</v>
      </c>
    </row>
    <row r="143" spans="1:13">
      <c r="A143" t="s">
        <v>4896</v>
      </c>
      <c r="B143">
        <v>1537.7079472506</v>
      </c>
      <c r="C143">
        <v>1545.3558564711</v>
      </c>
      <c r="D143">
        <v>1554.0534335322</v>
      </c>
      <c r="E143">
        <v>1561.6828334124</v>
      </c>
      <c r="F143">
        <v>1539.1991986905</v>
      </c>
      <c r="G143">
        <v>1547.2076196203</v>
      </c>
      <c r="H143">
        <v>1555.6181162873</v>
      </c>
      <c r="I143">
        <v>1562.1872025354</v>
      </c>
      <c r="J143">
        <v>1538.7409621542</v>
      </c>
      <c r="K143">
        <v>1547.1515287028</v>
      </c>
      <c r="L143">
        <v>1555.0257031898</v>
      </c>
      <c r="M143">
        <v>1561.9987948053</v>
      </c>
    </row>
    <row r="144" spans="1:13">
      <c r="A144" t="s">
        <v>4897</v>
      </c>
      <c r="B144">
        <v>1537.7073699456</v>
      </c>
      <c r="C144">
        <v>1545.3558564711</v>
      </c>
      <c r="D144">
        <v>1554.0536294399</v>
      </c>
      <c r="E144">
        <v>1561.673508024</v>
      </c>
      <c r="F144">
        <v>1539.1961143888</v>
      </c>
      <c r="G144">
        <v>1547.2062546118</v>
      </c>
      <c r="H144">
        <v>1555.6163437943</v>
      </c>
      <c r="I144">
        <v>1562.1836275508</v>
      </c>
      <c r="J144">
        <v>1538.741926251</v>
      </c>
      <c r="K144">
        <v>1547.1526975393</v>
      </c>
      <c r="L144">
        <v>1555.0296377959</v>
      </c>
      <c r="M144">
        <v>1561.9978032854</v>
      </c>
    </row>
    <row r="145" spans="1:13">
      <c r="A145" t="s">
        <v>4898</v>
      </c>
      <c r="B145">
        <v>1537.7073699456</v>
      </c>
      <c r="C145">
        <v>1545.3570206968</v>
      </c>
      <c r="D145">
        <v>1554.0522542457</v>
      </c>
      <c r="E145">
        <v>1561.6877948437</v>
      </c>
      <c r="F145">
        <v>1539.1978496603</v>
      </c>
      <c r="G145">
        <v>1547.2050875981</v>
      </c>
      <c r="H145">
        <v>1555.6163437943</v>
      </c>
      <c r="I145">
        <v>1562.1721127958</v>
      </c>
      <c r="J145">
        <v>1538.7413481694</v>
      </c>
      <c r="K145">
        <v>1547.1491910349</v>
      </c>
      <c r="L145">
        <v>1555.0255070369</v>
      </c>
      <c r="M145">
        <v>1561.9960162245</v>
      </c>
    </row>
    <row r="146" spans="1:13">
      <c r="A146" t="s">
        <v>4899</v>
      </c>
      <c r="B146">
        <v>1537.7089081729</v>
      </c>
      <c r="C146">
        <v>1545.3562439131</v>
      </c>
      <c r="D146">
        <v>1554.0565776648</v>
      </c>
      <c r="E146">
        <v>1561.6923586901</v>
      </c>
      <c r="F146">
        <v>1539.1959222091</v>
      </c>
      <c r="G146">
        <v>1547.2062546118</v>
      </c>
      <c r="H146">
        <v>1555.6165400963</v>
      </c>
      <c r="I146">
        <v>1562.1667504286</v>
      </c>
      <c r="J146">
        <v>1538.7432744822</v>
      </c>
      <c r="K146">
        <v>1547.1517228742</v>
      </c>
      <c r="L146">
        <v>1555.0257031898</v>
      </c>
      <c r="M146">
        <v>1561.9970077421</v>
      </c>
    </row>
    <row r="147" spans="1:13">
      <c r="A147" t="s">
        <v>4900</v>
      </c>
      <c r="B147">
        <v>1537.7071781375</v>
      </c>
      <c r="C147">
        <v>1545.3562439131</v>
      </c>
      <c r="D147">
        <v>1554.0555942817</v>
      </c>
      <c r="E147">
        <v>1561.6965249447</v>
      </c>
      <c r="F147">
        <v>1539.197271236</v>
      </c>
      <c r="G147">
        <v>1547.2054759679</v>
      </c>
      <c r="H147">
        <v>1555.614965833</v>
      </c>
      <c r="I147">
        <v>1562.1639712503</v>
      </c>
      <c r="J147">
        <v>1538.7413481694</v>
      </c>
      <c r="K147">
        <v>1547.1509442851</v>
      </c>
      <c r="L147">
        <v>1555.0249166555</v>
      </c>
      <c r="M147">
        <v>1561.9980012012</v>
      </c>
    </row>
    <row r="148" spans="1:13">
      <c r="A148" t="s">
        <v>4901</v>
      </c>
      <c r="B148">
        <v>1537.7083308672</v>
      </c>
      <c r="C148">
        <v>1545.3572163173</v>
      </c>
      <c r="D148">
        <v>1554.0552024653</v>
      </c>
      <c r="E148">
        <v>1561.678469396</v>
      </c>
      <c r="F148">
        <v>1539.1961143888</v>
      </c>
      <c r="G148">
        <v>1547.2046973247</v>
      </c>
      <c r="H148">
        <v>1555.6169346249</v>
      </c>
      <c r="I148">
        <v>1562.1683399212</v>
      </c>
      <c r="J148">
        <v>1538.7432744822</v>
      </c>
      <c r="K148">
        <v>1547.1488007897</v>
      </c>
      <c r="L148">
        <v>1555.0243262746</v>
      </c>
      <c r="M148">
        <v>1561.9983989733</v>
      </c>
    </row>
    <row r="149" spans="1:13">
      <c r="A149" t="s">
        <v>4902</v>
      </c>
      <c r="B149">
        <v>1537.706792641</v>
      </c>
      <c r="C149">
        <v>1545.3564395333</v>
      </c>
      <c r="D149">
        <v>1554.0530397963</v>
      </c>
      <c r="E149">
        <v>1561.6883902952</v>
      </c>
      <c r="F149">
        <v>1539.1997771162</v>
      </c>
      <c r="G149">
        <v>1547.2054759679</v>
      </c>
      <c r="H149">
        <v>1555.6173272291</v>
      </c>
      <c r="I149">
        <v>1562.1740982201</v>
      </c>
      <c r="J149">
        <v>1538.7425043331</v>
      </c>
      <c r="K149">
        <v>1547.152501464</v>
      </c>
      <c r="L149">
        <v>1555.0243262746</v>
      </c>
      <c r="M149">
        <v>1561.999986183</v>
      </c>
    </row>
    <row r="150" spans="1:13">
      <c r="A150" t="s">
        <v>4903</v>
      </c>
      <c r="B150">
        <v>1537.7054462256</v>
      </c>
      <c r="C150">
        <v>1545.35760376</v>
      </c>
      <c r="D150">
        <v>1554.0530397963</v>
      </c>
      <c r="E150">
        <v>1561.6965249447</v>
      </c>
      <c r="F150">
        <v>1539.1988124456</v>
      </c>
      <c r="G150">
        <v>1547.2050875981</v>
      </c>
      <c r="H150">
        <v>1555.6163437943</v>
      </c>
      <c r="I150">
        <v>1562.1860108721</v>
      </c>
      <c r="J150">
        <v>1538.7415402355</v>
      </c>
      <c r="K150">
        <v>1547.1495812803</v>
      </c>
      <c r="L150">
        <v>1555.0257031898</v>
      </c>
      <c r="M150">
        <v>1561.9983989733</v>
      </c>
    </row>
    <row r="151" spans="1:13">
      <c r="A151" t="s">
        <v>4904</v>
      </c>
      <c r="B151">
        <v>1537.7089081729</v>
      </c>
      <c r="C151">
        <v>1545.3572163173</v>
      </c>
      <c r="D151">
        <v>1554.0516646032</v>
      </c>
      <c r="E151">
        <v>1561.6826355765</v>
      </c>
      <c r="F151">
        <v>1539.1986202652</v>
      </c>
      <c r="G151">
        <v>1547.2072293457</v>
      </c>
      <c r="H151">
        <v>1555.6169346249</v>
      </c>
      <c r="I151">
        <v>1562.1647650229</v>
      </c>
      <c r="J151">
        <v>1538.7405780222</v>
      </c>
      <c r="K151">
        <v>1547.152891711</v>
      </c>
      <c r="L151">
        <v>1555.0268839541</v>
      </c>
      <c r="M151">
        <v>1561.9978032854</v>
      </c>
    </row>
    <row r="152" spans="1:13">
      <c r="A152" t="s">
        <v>4905</v>
      </c>
      <c r="B152">
        <v>1537.7071781375</v>
      </c>
      <c r="C152">
        <v>1545.3572163173</v>
      </c>
      <c r="D152">
        <v>1554.0526479813</v>
      </c>
      <c r="E152">
        <v>1561.6852152058</v>
      </c>
      <c r="F152">
        <v>1539.1955359658</v>
      </c>
      <c r="G152">
        <v>1547.2058662417</v>
      </c>
      <c r="H152">
        <v>1555.6173272291</v>
      </c>
      <c r="I152">
        <v>1562.1748920031</v>
      </c>
      <c r="J152">
        <v>1538.739613927</v>
      </c>
      <c r="K152">
        <v>1547.1495812803</v>
      </c>
      <c r="L152">
        <v>1555.0264897248</v>
      </c>
      <c r="M152">
        <v>1561.9942291676</v>
      </c>
    </row>
    <row r="153" spans="1:13">
      <c r="A153" t="s">
        <v>4906</v>
      </c>
      <c r="B153">
        <v>1537.7060235291</v>
      </c>
      <c r="C153">
        <v>1545.3550777893</v>
      </c>
      <c r="D153">
        <v>1554.0524501531</v>
      </c>
      <c r="E153">
        <v>1561.6788650658</v>
      </c>
      <c r="F153">
        <v>1539.1978496603</v>
      </c>
      <c r="G153">
        <v>1547.2083982664</v>
      </c>
      <c r="H153">
        <v>1555.617130927</v>
      </c>
      <c r="I153">
        <v>1562.1727066758</v>
      </c>
      <c r="J153">
        <v>1538.7413481694</v>
      </c>
      <c r="K153">
        <v>1547.153864474</v>
      </c>
      <c r="L153">
        <v>1555.0268839541</v>
      </c>
      <c r="M153">
        <v>1561.9970077421</v>
      </c>
    </row>
    <row r="154" spans="1:13">
      <c r="A154" t="s">
        <v>4907</v>
      </c>
      <c r="B154">
        <v>1537.7071781375</v>
      </c>
      <c r="C154">
        <v>1545.3541072869</v>
      </c>
      <c r="D154">
        <v>1554.0520583384</v>
      </c>
      <c r="E154">
        <v>1561.6866039422</v>
      </c>
      <c r="F154">
        <v>1539.1965006324</v>
      </c>
      <c r="G154">
        <v>1547.2058662417</v>
      </c>
      <c r="H154">
        <v>1555.6151621346</v>
      </c>
      <c r="I154">
        <v>1562.1772752977</v>
      </c>
      <c r="J154">
        <v>1538.7413481694</v>
      </c>
      <c r="K154">
        <v>1547.1515287028</v>
      </c>
      <c r="L154">
        <v>1555.0272762606</v>
      </c>
      <c r="M154">
        <v>1562.0003839561</v>
      </c>
    </row>
    <row r="155" spans="1:13">
      <c r="A155" t="s">
        <v>4908</v>
      </c>
      <c r="B155">
        <v>1537.7081390589</v>
      </c>
      <c r="C155">
        <v>1545.3570206968</v>
      </c>
      <c r="D155">
        <v>1554.0534335322</v>
      </c>
      <c r="E155">
        <v>1561.6893814222</v>
      </c>
      <c r="F155">
        <v>1539.197079056</v>
      </c>
      <c r="G155">
        <v>1547.205281783</v>
      </c>
      <c r="H155">
        <v>1555.617130927</v>
      </c>
      <c r="I155">
        <v>1562.170721255</v>
      </c>
      <c r="J155">
        <v>1538.7390358471</v>
      </c>
      <c r="K155">
        <v>1547.1513326277</v>
      </c>
      <c r="L155">
        <v>1555.0272762606</v>
      </c>
      <c r="M155">
        <v>1562.0001840994</v>
      </c>
    </row>
    <row r="156" spans="1:13">
      <c r="A156" t="s">
        <v>4909</v>
      </c>
      <c r="B156">
        <v>1537.7077554424</v>
      </c>
      <c r="C156">
        <v>1545.3550777893</v>
      </c>
      <c r="D156">
        <v>1554.0536294399</v>
      </c>
      <c r="E156">
        <v>1561.6895811995</v>
      </c>
      <c r="F156">
        <v>1539.197463416</v>
      </c>
      <c r="G156">
        <v>1547.2072293457</v>
      </c>
      <c r="H156">
        <v>1555.6151621346</v>
      </c>
      <c r="I156">
        <v>1562.1709211554</v>
      </c>
      <c r="J156">
        <v>1538.7434665488</v>
      </c>
      <c r="K156">
        <v>1547.1521131208</v>
      </c>
      <c r="L156">
        <v>1555.0282608738</v>
      </c>
      <c r="M156">
        <v>1561.9954205384</v>
      </c>
    </row>
    <row r="157" spans="1:13">
      <c r="A157" t="s">
        <v>4910</v>
      </c>
      <c r="B157">
        <v>1537.706792641</v>
      </c>
      <c r="C157">
        <v>1545.3562439131</v>
      </c>
      <c r="D157">
        <v>1554.0540231762</v>
      </c>
      <c r="E157">
        <v>1561.6967247237</v>
      </c>
      <c r="F157">
        <v>1539.1966928122</v>
      </c>
      <c r="G157">
        <v>1547.2064507008</v>
      </c>
      <c r="H157">
        <v>1555.6181162873</v>
      </c>
      <c r="I157">
        <v>1562.1796566588</v>
      </c>
      <c r="J157">
        <v>1538.7403840733</v>
      </c>
      <c r="K157">
        <v>1547.1521131208</v>
      </c>
      <c r="L157">
        <v>1555.0268839541</v>
      </c>
      <c r="M157">
        <v>1561.9987948053</v>
      </c>
    </row>
    <row r="158" spans="1:13">
      <c r="A158" t="s">
        <v>4911</v>
      </c>
      <c r="B158">
        <v>1537.7083308672</v>
      </c>
      <c r="C158">
        <v>1545.356050192</v>
      </c>
      <c r="D158">
        <v>1554.0540231762</v>
      </c>
      <c r="E158">
        <v>1561.6868017791</v>
      </c>
      <c r="F158">
        <v>1539.1966928122</v>
      </c>
      <c r="G158">
        <v>1547.2056720566</v>
      </c>
      <c r="H158">
        <v>1555.6151621346</v>
      </c>
      <c r="I158">
        <v>1562.1816421023</v>
      </c>
      <c r="J158">
        <v>1538.7390358471</v>
      </c>
      <c r="K158">
        <v>1547.1517228742</v>
      </c>
      <c r="L158">
        <v>1555.027474337</v>
      </c>
      <c r="M158">
        <v>1561.9991925778</v>
      </c>
    </row>
    <row r="159" spans="1:13">
      <c r="A159" t="s">
        <v>4912</v>
      </c>
      <c r="B159">
        <v>1537.7079472506</v>
      </c>
      <c r="C159">
        <v>1545.3546903479</v>
      </c>
      <c r="D159">
        <v>1554.0522542457</v>
      </c>
      <c r="E159">
        <v>1561.68878597</v>
      </c>
      <c r="F159">
        <v>1539.1978496603</v>
      </c>
      <c r="G159">
        <v>1547.2087866379</v>
      </c>
      <c r="H159">
        <v>1555.6169346249</v>
      </c>
      <c r="I159">
        <v>1562.1836275508</v>
      </c>
      <c r="J159">
        <v>1538.7399999415</v>
      </c>
      <c r="K159">
        <v>1547.1536703021</v>
      </c>
      <c r="L159">
        <v>1555.0262935717</v>
      </c>
      <c r="M159">
        <v>1561.9981991171</v>
      </c>
    </row>
    <row r="160" spans="1:13">
      <c r="A160" t="s">
        <v>4913</v>
      </c>
      <c r="B160">
        <v>1537.7081390589</v>
      </c>
      <c r="C160">
        <v>1545.3558564711</v>
      </c>
      <c r="D160">
        <v>1554.0518605104</v>
      </c>
      <c r="E160">
        <v>1561.687992681</v>
      </c>
      <c r="F160">
        <v>1539.197271236</v>
      </c>
      <c r="G160">
        <v>1547.2056720566</v>
      </c>
      <c r="H160">
        <v>1555.6179180604</v>
      </c>
      <c r="I160">
        <v>1562.1760836495</v>
      </c>
      <c r="J160">
        <v>1538.7425043331</v>
      </c>
      <c r="K160">
        <v>1547.1511384564</v>
      </c>
      <c r="L160">
        <v>1555.0260974187</v>
      </c>
      <c r="M160">
        <v>1562.0011775626</v>
      </c>
    </row>
    <row r="161" spans="1:13">
      <c r="A161" t="s">
        <v>4914</v>
      </c>
      <c r="B161">
        <v>1537.7058298409</v>
      </c>
      <c r="C161">
        <v>1545.3572163173</v>
      </c>
      <c r="D161">
        <v>1554.0514686959</v>
      </c>
      <c r="E161">
        <v>1561.6741034645</v>
      </c>
      <c r="F161">
        <v>1539.1986202652</v>
      </c>
      <c r="G161">
        <v>1547.206644886</v>
      </c>
      <c r="H161">
        <v>1555.6165400963</v>
      </c>
      <c r="I161">
        <v>1562.1627796223</v>
      </c>
      <c r="J161">
        <v>1538.7399999415</v>
      </c>
      <c r="K161">
        <v>1547.1509442851</v>
      </c>
      <c r="L161">
        <v>1555.0249166555</v>
      </c>
      <c r="M161">
        <v>1561.9964120552</v>
      </c>
    </row>
    <row r="162" spans="1:13">
      <c r="A162" t="s">
        <v>4915</v>
      </c>
      <c r="B162">
        <v>1537.706792641</v>
      </c>
      <c r="C162">
        <v>1545.3544966272</v>
      </c>
      <c r="D162">
        <v>1554.0544149919</v>
      </c>
      <c r="E162">
        <v>1561.6743012983</v>
      </c>
      <c r="F162">
        <v>1539.1966928122</v>
      </c>
      <c r="G162">
        <v>1547.2062546118</v>
      </c>
      <c r="H162">
        <v>1555.6181162873</v>
      </c>
      <c r="I162">
        <v>1562.1877983678</v>
      </c>
      <c r="J162">
        <v>1538.7386517161</v>
      </c>
      <c r="K162">
        <v>1547.1517228742</v>
      </c>
      <c r="L162">
        <v>1555.025308961</v>
      </c>
      <c r="M162">
        <v>1561.9981991171</v>
      </c>
    </row>
    <row r="163" spans="1:13">
      <c r="A163" t="s">
        <v>4916</v>
      </c>
      <c r="B163">
        <v>1537.7075617537</v>
      </c>
      <c r="C163">
        <v>1545.3572163173</v>
      </c>
      <c r="D163">
        <v>1554.0550046366</v>
      </c>
      <c r="E163">
        <v>1561.6953359694</v>
      </c>
      <c r="F163">
        <v>1539.197271236</v>
      </c>
      <c r="G163">
        <v>1547.2072293457</v>
      </c>
      <c r="H163">
        <v>1555.6185088921</v>
      </c>
      <c r="I163">
        <v>1562.1776712203</v>
      </c>
      <c r="J163">
        <v>1538.7413481694</v>
      </c>
      <c r="K163">
        <v>1547.152891711</v>
      </c>
      <c r="L163">
        <v>1555.027474337</v>
      </c>
      <c r="M163">
        <v>1562.0005818726</v>
      </c>
    </row>
    <row r="164" spans="1:13">
      <c r="A164" t="s">
        <v>4917</v>
      </c>
      <c r="B164">
        <v>1537.7092936705</v>
      </c>
      <c r="C164">
        <v>1545.35760376</v>
      </c>
      <c r="D164">
        <v>1554.0544149919</v>
      </c>
      <c r="E164">
        <v>1561.7054549245</v>
      </c>
      <c r="F164">
        <v>1539.2005477231</v>
      </c>
      <c r="G164">
        <v>1547.2054759679</v>
      </c>
      <c r="H164">
        <v>1555.6167363983</v>
      </c>
      <c r="I164">
        <v>1562.1715169754</v>
      </c>
      <c r="J164">
        <v>1538.7407700881</v>
      </c>
      <c r="K164">
        <v>1547.1519170457</v>
      </c>
      <c r="L164">
        <v>1555.0262935717</v>
      </c>
      <c r="M164">
        <v>1561.9980012012</v>
      </c>
    </row>
    <row r="165" spans="1:13">
      <c r="A165" t="s">
        <v>4918</v>
      </c>
      <c r="B165">
        <v>1537.7075617537</v>
      </c>
      <c r="C165">
        <v>1545.3572163173</v>
      </c>
      <c r="D165">
        <v>1554.0563817563</v>
      </c>
      <c r="E165">
        <v>1561.6951361907</v>
      </c>
      <c r="F165">
        <v>1539.196884992</v>
      </c>
      <c r="G165">
        <v>1547.2072293457</v>
      </c>
      <c r="H165">
        <v>1555.617130927</v>
      </c>
      <c r="I165">
        <v>1562.1679420626</v>
      </c>
      <c r="J165">
        <v>1538.7413481694</v>
      </c>
      <c r="K165">
        <v>1547.1515287028</v>
      </c>
      <c r="L165">
        <v>1555.0249166555</v>
      </c>
      <c r="M165">
        <v>1562.0019711698</v>
      </c>
    </row>
    <row r="166" spans="1:13">
      <c r="A166" t="s">
        <v>4919</v>
      </c>
      <c r="B166">
        <v>1537.7085245561</v>
      </c>
      <c r="C166">
        <v>1545.3543010074</v>
      </c>
      <c r="D166">
        <v>1554.054219084</v>
      </c>
      <c r="E166">
        <v>1561.6711262662</v>
      </c>
      <c r="F166">
        <v>1539.1980418404</v>
      </c>
      <c r="G166">
        <v>1547.2056720566</v>
      </c>
      <c r="H166">
        <v>1555.6165400963</v>
      </c>
      <c r="I166">
        <v>1562.1758837478</v>
      </c>
      <c r="J166">
        <v>1538.7390358471</v>
      </c>
      <c r="K166">
        <v>1547.1513326277</v>
      </c>
      <c r="L166">
        <v>1555.0249166555</v>
      </c>
      <c r="M166">
        <v>1561.9991925778</v>
      </c>
    </row>
    <row r="167" spans="1:13">
      <c r="A167" t="s">
        <v>4920</v>
      </c>
      <c r="B167">
        <v>1537.7087163645</v>
      </c>
      <c r="C167">
        <v>1545.3570206968</v>
      </c>
      <c r="D167">
        <v>1554.058346605</v>
      </c>
      <c r="E167">
        <v>1561.68878597</v>
      </c>
      <c r="F167">
        <v>1539.197271236</v>
      </c>
      <c r="G167">
        <v>1547.2054759679</v>
      </c>
      <c r="H167">
        <v>1555.6173272291</v>
      </c>
      <c r="I167">
        <v>1562.1645670649</v>
      </c>
      <c r="J167">
        <v>1538.7415402355</v>
      </c>
      <c r="K167">
        <v>1547.1501656969</v>
      </c>
      <c r="L167">
        <v>1555.0288512577</v>
      </c>
      <c r="M167">
        <v>1561.9954205384</v>
      </c>
    </row>
    <row r="168" spans="1:13">
      <c r="A168" t="s">
        <v>4921</v>
      </c>
      <c r="B168">
        <v>1537.7075617537</v>
      </c>
      <c r="C168">
        <v>1545.35760376</v>
      </c>
      <c r="D168">
        <v>1554.0553983735</v>
      </c>
      <c r="E168">
        <v>1561.6885881326</v>
      </c>
      <c r="F168">
        <v>1539.1966928122</v>
      </c>
      <c r="G168">
        <v>1547.2064507008</v>
      </c>
      <c r="H168">
        <v>1555.6175254559</v>
      </c>
      <c r="I168">
        <v>1562.1685378802</v>
      </c>
      <c r="J168">
        <v>1538.7399999415</v>
      </c>
      <c r="K168">
        <v>1547.1515287028</v>
      </c>
      <c r="L168">
        <v>1555.0249166555</v>
      </c>
      <c r="M168">
        <v>1561.9960162245</v>
      </c>
    </row>
    <row r="169" spans="1:13">
      <c r="A169" t="s">
        <v>4922</v>
      </c>
      <c r="B169">
        <v>1537.7075617537</v>
      </c>
      <c r="C169">
        <v>1545.3570206968</v>
      </c>
      <c r="D169">
        <v>1554.0530397963</v>
      </c>
      <c r="E169">
        <v>1561.6941450563</v>
      </c>
      <c r="F169">
        <v>1539.196884992</v>
      </c>
      <c r="G169">
        <v>1547.205281783</v>
      </c>
      <c r="H169">
        <v>1555.6155566625</v>
      </c>
      <c r="I169">
        <v>1562.1846212474</v>
      </c>
      <c r="J169">
        <v>1538.7409621542</v>
      </c>
      <c r="K169">
        <v>1547.1515287028</v>
      </c>
      <c r="L169">
        <v>1555.0237358942</v>
      </c>
      <c r="M169">
        <v>1561.9995884101</v>
      </c>
    </row>
    <row r="170" spans="1:13">
      <c r="A170" t="s">
        <v>4923</v>
      </c>
      <c r="B170">
        <v>1537.7066008331</v>
      </c>
      <c r="C170">
        <v>1545.3558564711</v>
      </c>
      <c r="D170">
        <v>1554.0540231762</v>
      </c>
      <c r="E170">
        <v>1561.6731104173</v>
      </c>
      <c r="F170">
        <v>1539.197271236</v>
      </c>
      <c r="G170">
        <v>1547.2039186824</v>
      </c>
      <c r="H170">
        <v>1555.6177217581</v>
      </c>
      <c r="I170">
        <v>1562.1727066758</v>
      </c>
      <c r="J170">
        <v>1538.7405780222</v>
      </c>
      <c r="K170">
        <v>1547.1509442851</v>
      </c>
      <c r="L170">
        <v>1555.0255070369</v>
      </c>
      <c r="M170">
        <v>1561.9997882667</v>
      </c>
    </row>
    <row r="171" spans="1:13">
      <c r="A171" t="s">
        <v>4924</v>
      </c>
      <c r="B171">
        <v>1537.7085245561</v>
      </c>
      <c r="C171">
        <v>1545.3564395333</v>
      </c>
      <c r="D171">
        <v>1554.0536294399</v>
      </c>
      <c r="E171">
        <v>1561.7038683133</v>
      </c>
      <c r="F171">
        <v>1539.1990065101</v>
      </c>
      <c r="G171">
        <v>1547.2060604267</v>
      </c>
      <c r="H171">
        <v>1555.617130927</v>
      </c>
      <c r="I171">
        <v>1562.1842233804</v>
      </c>
      <c r="J171">
        <v>1538.739613927</v>
      </c>
      <c r="K171">
        <v>1547.1515287028</v>
      </c>
      <c r="L171">
        <v>1555.0243262746</v>
      </c>
      <c r="M171">
        <v>1561.9985968893</v>
      </c>
    </row>
    <row r="172" spans="1:13">
      <c r="A172" t="s">
        <v>4925</v>
      </c>
      <c r="B172">
        <v>1537.706984449</v>
      </c>
      <c r="C172">
        <v>1545.3568269756</v>
      </c>
      <c r="D172">
        <v>1554.0553983735</v>
      </c>
      <c r="E172">
        <v>1561.687992681</v>
      </c>
      <c r="F172">
        <v>1539.1978496603</v>
      </c>
      <c r="G172">
        <v>1547.2068390712</v>
      </c>
      <c r="H172">
        <v>1555.6151621346</v>
      </c>
      <c r="I172">
        <v>1562.1915693955</v>
      </c>
      <c r="J172">
        <v>1538.7413481694</v>
      </c>
      <c r="K172">
        <v>1547.1517228742</v>
      </c>
      <c r="L172">
        <v>1555.0235397418</v>
      </c>
      <c r="M172">
        <v>1561.9989927213</v>
      </c>
    </row>
    <row r="173" spans="1:13">
      <c r="A173" t="s">
        <v>4926</v>
      </c>
      <c r="B173">
        <v>1537.7075617537</v>
      </c>
      <c r="C173">
        <v>1545.3566332545</v>
      </c>
      <c r="D173">
        <v>1554.0540231762</v>
      </c>
      <c r="E173">
        <v>1561.6923586901</v>
      </c>
      <c r="F173">
        <v>1539.1951516068</v>
      </c>
      <c r="G173">
        <v>1547.2064507008</v>
      </c>
      <c r="H173">
        <v>1555.6163437943</v>
      </c>
      <c r="I173">
        <v>1562.1790608326</v>
      </c>
      <c r="J173">
        <v>1538.7405780222</v>
      </c>
      <c r="K173">
        <v>1547.1519170457</v>
      </c>
      <c r="L173">
        <v>1555.0241301221</v>
      </c>
      <c r="M173">
        <v>1561.9964120552</v>
      </c>
    </row>
    <row r="174" spans="1:13">
      <c r="A174" t="s">
        <v>4927</v>
      </c>
      <c r="B174">
        <v>1537.706792641</v>
      </c>
      <c r="C174">
        <v>1545.3552734093</v>
      </c>
      <c r="D174">
        <v>1554.0559880189</v>
      </c>
      <c r="E174">
        <v>1561.6824377406</v>
      </c>
      <c r="F174">
        <v>1539.2013183308</v>
      </c>
      <c r="G174">
        <v>1547.2070351603</v>
      </c>
      <c r="H174">
        <v>1555.6139804767</v>
      </c>
      <c r="I174">
        <v>1562.1754878261</v>
      </c>
      <c r="J174">
        <v>1538.7398078758</v>
      </c>
      <c r="K174">
        <v>1547.152501464</v>
      </c>
      <c r="L174">
        <v>1555.0255070369</v>
      </c>
      <c r="M174">
        <v>1561.9960162245</v>
      </c>
    </row>
    <row r="175" spans="1:13">
      <c r="A175" t="s">
        <v>4928</v>
      </c>
      <c r="B175">
        <v>1537.7083308672</v>
      </c>
      <c r="C175">
        <v>1545.3574100386</v>
      </c>
      <c r="D175">
        <v>1554.0534335322</v>
      </c>
      <c r="E175">
        <v>1561.6915653975</v>
      </c>
      <c r="F175">
        <v>1539.197079056</v>
      </c>
      <c r="G175">
        <v>1547.206644886</v>
      </c>
      <c r="H175">
        <v>1555.6167363983</v>
      </c>
      <c r="I175">
        <v>1562.1715169754</v>
      </c>
      <c r="J175">
        <v>1538.739613927</v>
      </c>
      <c r="K175">
        <v>1547.1523072924</v>
      </c>
      <c r="L175">
        <v>1555.0233416664</v>
      </c>
      <c r="M175">
        <v>1561.9974055136</v>
      </c>
    </row>
    <row r="176" spans="1:13">
      <c r="A176" t="s">
        <v>4929</v>
      </c>
      <c r="B176">
        <v>1537.7081390589</v>
      </c>
      <c r="C176">
        <v>1545.3558564711</v>
      </c>
      <c r="D176">
        <v>1554.0555942817</v>
      </c>
      <c r="E176">
        <v>1561.6842221445</v>
      </c>
      <c r="F176">
        <v>1539.197463416</v>
      </c>
      <c r="G176">
        <v>1547.2043070516</v>
      </c>
      <c r="H176">
        <v>1555.6163437943</v>
      </c>
      <c r="I176">
        <v>1562.1727066758</v>
      </c>
      <c r="J176">
        <v>1538.7415402355</v>
      </c>
      <c r="K176">
        <v>1547.1507501139</v>
      </c>
      <c r="L176">
        <v>1555.025308961</v>
      </c>
      <c r="M176">
        <v>1562.0021690867</v>
      </c>
    </row>
    <row r="177" spans="1:13">
      <c r="A177" t="s">
        <v>4930</v>
      </c>
      <c r="B177">
        <v>1537.7087163645</v>
      </c>
      <c r="C177">
        <v>1545.3564395333</v>
      </c>
      <c r="D177">
        <v>1554.0550046366</v>
      </c>
      <c r="E177">
        <v>1561.7084322537</v>
      </c>
      <c r="F177">
        <v>1539.1947653639</v>
      </c>
      <c r="G177">
        <v>1547.2056720566</v>
      </c>
      <c r="H177">
        <v>1555.6163437943</v>
      </c>
      <c r="I177">
        <v>1562.1957402549</v>
      </c>
      <c r="J177">
        <v>1538.7403840733</v>
      </c>
      <c r="K177">
        <v>1547.1501656969</v>
      </c>
      <c r="L177">
        <v>1555.0262935717</v>
      </c>
      <c r="M177">
        <v>1561.9983989733</v>
      </c>
    </row>
    <row r="178" spans="1:13">
      <c r="A178" t="s">
        <v>4931</v>
      </c>
      <c r="B178">
        <v>1537.7075617537</v>
      </c>
      <c r="C178">
        <v>1545.3577993806</v>
      </c>
      <c r="D178">
        <v>1554.0538272684</v>
      </c>
      <c r="E178">
        <v>1561.6731104173</v>
      </c>
      <c r="F178">
        <v>1539.1980418404</v>
      </c>
      <c r="G178">
        <v>1547.2064507008</v>
      </c>
      <c r="H178">
        <v>1555.6167363983</v>
      </c>
      <c r="I178">
        <v>1562.1737003585</v>
      </c>
      <c r="J178">
        <v>1538.7405780222</v>
      </c>
      <c r="K178">
        <v>1547.1511384564</v>
      </c>
      <c r="L178">
        <v>1555.0255070369</v>
      </c>
      <c r="M178">
        <v>1561.9960162245</v>
      </c>
    </row>
    <row r="179" spans="1:13">
      <c r="A179" t="s">
        <v>4932</v>
      </c>
      <c r="B179">
        <v>1537.7073699456</v>
      </c>
      <c r="C179">
        <v>1545.3562439131</v>
      </c>
      <c r="D179">
        <v>1554.0506831469</v>
      </c>
      <c r="E179">
        <v>1561.6921608518</v>
      </c>
      <c r="F179">
        <v>1539.199390871</v>
      </c>
      <c r="G179">
        <v>1547.2072293457</v>
      </c>
      <c r="H179">
        <v>1555.6175254559</v>
      </c>
      <c r="I179">
        <v>1562.1776712203</v>
      </c>
      <c r="J179">
        <v>1538.7423122667</v>
      </c>
      <c r="K179">
        <v>1547.1519170457</v>
      </c>
      <c r="L179">
        <v>1555.0260974187</v>
      </c>
      <c r="M179">
        <v>1561.996611911</v>
      </c>
    </row>
    <row r="180" spans="1:13">
      <c r="A180" t="s">
        <v>4933</v>
      </c>
      <c r="B180">
        <v>1537.7071781375</v>
      </c>
      <c r="C180">
        <v>1545.3570206968</v>
      </c>
      <c r="D180">
        <v>1554.050879054</v>
      </c>
      <c r="E180">
        <v>1561.690572328</v>
      </c>
      <c r="F180">
        <v>1539.1984280849</v>
      </c>
      <c r="G180">
        <v>1547.2064507008</v>
      </c>
      <c r="H180">
        <v>1555.6133896484</v>
      </c>
      <c r="I180">
        <v>1562.1691336984</v>
      </c>
      <c r="J180">
        <v>1538.7394218613</v>
      </c>
      <c r="K180">
        <v>1547.1521131208</v>
      </c>
      <c r="L180">
        <v>1555.0249166555</v>
      </c>
      <c r="M180">
        <v>1561.997207598</v>
      </c>
    </row>
    <row r="181" spans="1:13">
      <c r="A181" t="s">
        <v>4934</v>
      </c>
      <c r="B181">
        <v>1537.7075617537</v>
      </c>
      <c r="C181">
        <v>1545.3554671301</v>
      </c>
      <c r="D181">
        <v>1554.0530397963</v>
      </c>
      <c r="E181">
        <v>1561.6899768749</v>
      </c>
      <c r="F181">
        <v>1539.1990065101</v>
      </c>
      <c r="G181">
        <v>1547.206644886</v>
      </c>
      <c r="H181">
        <v>1555.6157529643</v>
      </c>
      <c r="I181">
        <v>1562.1653608382</v>
      </c>
      <c r="J181">
        <v>1538.7413481694</v>
      </c>
      <c r="K181">
        <v>1547.1513326277</v>
      </c>
      <c r="L181">
        <v>1555.0276704903</v>
      </c>
      <c r="M181">
        <v>1561.9995884101</v>
      </c>
    </row>
    <row r="182" spans="1:13">
      <c r="A182" t="s">
        <v>4935</v>
      </c>
      <c r="B182">
        <v>1537.7073699456</v>
      </c>
      <c r="C182">
        <v>1545.3558564711</v>
      </c>
      <c r="D182">
        <v>1554.0563817563</v>
      </c>
      <c r="E182">
        <v>1561.6848175932</v>
      </c>
      <c r="F182">
        <v>1539.1984280849</v>
      </c>
      <c r="G182">
        <v>1547.206644886</v>
      </c>
      <c r="H182">
        <v>1555.6159492661</v>
      </c>
      <c r="I182">
        <v>1562.1617878943</v>
      </c>
      <c r="J182">
        <v>1538.7407700881</v>
      </c>
      <c r="K182">
        <v>1547.1507501139</v>
      </c>
      <c r="L182">
        <v>1555.0249166555</v>
      </c>
      <c r="M182">
        <v>1561.9958183092</v>
      </c>
    </row>
    <row r="183" spans="1:13">
      <c r="A183" t="s">
        <v>4936</v>
      </c>
      <c r="B183">
        <v>1537.7066008331</v>
      </c>
      <c r="C183">
        <v>1545.3574100386</v>
      </c>
      <c r="D183">
        <v>1554.0546128205</v>
      </c>
      <c r="E183">
        <v>1561.6885881326</v>
      </c>
      <c r="F183">
        <v>1539.1966928122</v>
      </c>
      <c r="G183">
        <v>1547.2058662417</v>
      </c>
      <c r="H183">
        <v>1555.6153584363</v>
      </c>
      <c r="I183">
        <v>1562.16516288</v>
      </c>
      <c r="J183">
        <v>1538.7405780222</v>
      </c>
      <c r="K183">
        <v>1547.1521131208</v>
      </c>
      <c r="L183">
        <v>1555.0262935717</v>
      </c>
      <c r="M183">
        <v>1562.000979646</v>
      </c>
    </row>
    <row r="184" spans="1:13">
      <c r="A184" t="s">
        <v>4937</v>
      </c>
      <c r="B184">
        <v>1537.7077554424</v>
      </c>
      <c r="C184">
        <v>1545.3570206968</v>
      </c>
      <c r="D184">
        <v>1554.050879054</v>
      </c>
      <c r="E184">
        <v>1561.6856128186</v>
      </c>
      <c r="F184">
        <v>1539.197079056</v>
      </c>
      <c r="G184">
        <v>1547.2060604267</v>
      </c>
      <c r="H184">
        <v>1555.6169346249</v>
      </c>
      <c r="I184">
        <v>1562.1731045369</v>
      </c>
      <c r="J184">
        <v>1538.7415402355</v>
      </c>
      <c r="K184">
        <v>1547.1503598679</v>
      </c>
      <c r="L184">
        <v>1555.0280647203</v>
      </c>
      <c r="M184">
        <v>1561.9960162245</v>
      </c>
    </row>
    <row r="185" spans="1:13">
      <c r="A185" t="s">
        <v>4938</v>
      </c>
      <c r="B185">
        <v>1537.7075617537</v>
      </c>
      <c r="C185">
        <v>1545.3548840685</v>
      </c>
      <c r="D185">
        <v>1554.0528438888</v>
      </c>
      <c r="E185">
        <v>1561.6925565285</v>
      </c>
      <c r="F185">
        <v>1539.1988124456</v>
      </c>
      <c r="G185">
        <v>1547.2064507008</v>
      </c>
      <c r="H185">
        <v>1555.6167363983</v>
      </c>
      <c r="I185">
        <v>1562.1615879962</v>
      </c>
      <c r="J185">
        <v>1538.7413481694</v>
      </c>
      <c r="K185">
        <v>1547.152891711</v>
      </c>
      <c r="L185">
        <v>1555.0257031898</v>
      </c>
      <c r="M185">
        <v>1561.9964120552</v>
      </c>
    </row>
    <row r="186" spans="1:13">
      <c r="A186" t="s">
        <v>4939</v>
      </c>
      <c r="B186">
        <v>1537.7064071447</v>
      </c>
      <c r="C186">
        <v>1545.3570206968</v>
      </c>
      <c r="D186">
        <v>1554.0534335322</v>
      </c>
      <c r="E186">
        <v>1561.6998998599</v>
      </c>
      <c r="F186">
        <v>1539.2005477231</v>
      </c>
      <c r="G186">
        <v>1547.2048915095</v>
      </c>
      <c r="H186">
        <v>1555.6145713055</v>
      </c>
      <c r="I186">
        <v>1562.1776712203</v>
      </c>
      <c r="J186">
        <v>1538.7409621542</v>
      </c>
      <c r="K186">
        <v>1547.1511384564</v>
      </c>
      <c r="L186">
        <v>1555.0258993427</v>
      </c>
      <c r="M186">
        <v>1561.996611911</v>
      </c>
    </row>
    <row r="187" spans="1:13">
      <c r="A187" t="s">
        <v>4940</v>
      </c>
      <c r="B187">
        <v>1537.7083308672</v>
      </c>
      <c r="C187">
        <v>1545.3562439131</v>
      </c>
      <c r="D187">
        <v>1554.0534335322</v>
      </c>
      <c r="E187">
        <v>1561.6721193109</v>
      </c>
      <c r="F187">
        <v>1539.1990065101</v>
      </c>
      <c r="G187">
        <v>1547.2082040808</v>
      </c>
      <c r="H187">
        <v>1555.6163437943</v>
      </c>
      <c r="I187">
        <v>1562.1766794734</v>
      </c>
      <c r="J187">
        <v>1538.7407700881</v>
      </c>
      <c r="K187">
        <v>1547.1536703021</v>
      </c>
      <c r="L187">
        <v>1555.0272762606</v>
      </c>
      <c r="M187">
        <v>1562.0005818726</v>
      </c>
    </row>
    <row r="188" spans="1:13">
      <c r="A188" t="s">
        <v>4941</v>
      </c>
      <c r="B188">
        <v>1537.7075617537</v>
      </c>
      <c r="C188">
        <v>1545.3577993806</v>
      </c>
      <c r="D188">
        <v>1554.0552024653</v>
      </c>
      <c r="E188">
        <v>1561.6885881326</v>
      </c>
      <c r="F188">
        <v>1539.197271236</v>
      </c>
      <c r="G188">
        <v>1547.2060604267</v>
      </c>
      <c r="H188">
        <v>1555.6159492661</v>
      </c>
      <c r="I188">
        <v>1562.166950328</v>
      </c>
      <c r="J188">
        <v>1538.7403840733</v>
      </c>
      <c r="K188">
        <v>1547.1517228742</v>
      </c>
      <c r="L188">
        <v>1555.0262935717</v>
      </c>
      <c r="M188">
        <v>1562.002368944</v>
      </c>
    </row>
    <row r="189" spans="1:13">
      <c r="A189" t="s">
        <v>4942</v>
      </c>
      <c r="B189">
        <v>1537.7060235291</v>
      </c>
      <c r="C189">
        <v>1545.3564395333</v>
      </c>
      <c r="D189">
        <v>1554.051074961</v>
      </c>
      <c r="E189">
        <v>1561.6816425184</v>
      </c>
      <c r="F189">
        <v>1539.1997771162</v>
      </c>
      <c r="G189">
        <v>1547.2046973247</v>
      </c>
      <c r="H189">
        <v>1555.6175254559</v>
      </c>
      <c r="I189">
        <v>1562.1687358393</v>
      </c>
      <c r="J189">
        <v>1538.7405780222</v>
      </c>
      <c r="K189">
        <v>1547.1513326277</v>
      </c>
      <c r="L189">
        <v>1555.0262935717</v>
      </c>
      <c r="M189">
        <v>1561.9991925778</v>
      </c>
    </row>
    <row r="190" spans="1:13">
      <c r="A190" t="s">
        <v>4943</v>
      </c>
      <c r="B190">
        <v>1537.7071781375</v>
      </c>
      <c r="C190">
        <v>1545.3544966272</v>
      </c>
      <c r="D190">
        <v>1554.0504853193</v>
      </c>
      <c r="E190">
        <v>1561.6955338085</v>
      </c>
      <c r="F190">
        <v>1539.197271236</v>
      </c>
      <c r="G190">
        <v>1547.2056720566</v>
      </c>
      <c r="H190">
        <v>1555.6187071192</v>
      </c>
      <c r="I190">
        <v>1562.1784650069</v>
      </c>
      <c r="J190">
        <v>1538.7403840733</v>
      </c>
      <c r="K190">
        <v>1547.1521131208</v>
      </c>
      <c r="L190">
        <v>1555.0243262746</v>
      </c>
      <c r="M190">
        <v>1561.9922442005</v>
      </c>
    </row>
    <row r="191" spans="1:13">
      <c r="A191" t="s">
        <v>4944</v>
      </c>
      <c r="B191">
        <v>1537.7079472506</v>
      </c>
      <c r="C191">
        <v>1545.3566332545</v>
      </c>
      <c r="D191">
        <v>1554.0546128205</v>
      </c>
      <c r="E191">
        <v>1561.6834288601</v>
      </c>
      <c r="F191">
        <v>1539.1982359047</v>
      </c>
      <c r="G191">
        <v>1547.2054759679</v>
      </c>
      <c r="H191">
        <v>1555.6151621346</v>
      </c>
      <c r="I191">
        <v>1562.1778691817</v>
      </c>
      <c r="J191">
        <v>1538.7399999415</v>
      </c>
      <c r="K191">
        <v>1547.1523072924</v>
      </c>
      <c r="L191">
        <v>1555.0264897248</v>
      </c>
      <c r="M191">
        <v>1562.0021690867</v>
      </c>
    </row>
    <row r="192" spans="1:13">
      <c r="A192" t="s">
        <v>4945</v>
      </c>
      <c r="B192">
        <v>1537.7075617537</v>
      </c>
      <c r="C192">
        <v>1545.3564395333</v>
      </c>
      <c r="D192">
        <v>1554.0548087285</v>
      </c>
      <c r="E192">
        <v>1561.6907721056</v>
      </c>
      <c r="F192">
        <v>1539.1961143888</v>
      </c>
      <c r="G192">
        <v>1547.2087866379</v>
      </c>
      <c r="H192">
        <v>1555.6159492661</v>
      </c>
      <c r="I192">
        <v>1562.1683399212</v>
      </c>
      <c r="J192">
        <v>1538.7405780222</v>
      </c>
      <c r="K192">
        <v>1547.1517228742</v>
      </c>
      <c r="L192">
        <v>1555.0272762606</v>
      </c>
      <c r="M192">
        <v>1561.9995884101</v>
      </c>
    </row>
    <row r="193" spans="1:13">
      <c r="A193" t="s">
        <v>4946</v>
      </c>
      <c r="B193">
        <v>1537.705254418</v>
      </c>
      <c r="C193">
        <v>1545.3585761659</v>
      </c>
      <c r="D193">
        <v>1554.0524501531</v>
      </c>
      <c r="E193">
        <v>1561.6941450563</v>
      </c>
      <c r="F193">
        <v>1539.1959222091</v>
      </c>
      <c r="G193">
        <v>1547.2054759679</v>
      </c>
      <c r="H193">
        <v>1555.6133896484</v>
      </c>
      <c r="I193">
        <v>1562.16655247</v>
      </c>
      <c r="J193">
        <v>1538.7398078758</v>
      </c>
      <c r="K193">
        <v>1547.1521131208</v>
      </c>
      <c r="L193">
        <v>1555.0280647203</v>
      </c>
      <c r="M193">
        <v>1561.9987948053</v>
      </c>
    </row>
    <row r="194" spans="1:13">
      <c r="A194" t="s">
        <v>4947</v>
      </c>
      <c r="B194">
        <v>1537.7094854791</v>
      </c>
      <c r="C194">
        <v>1545.3572163173</v>
      </c>
      <c r="D194">
        <v>1554.0550046366</v>
      </c>
      <c r="E194">
        <v>1561.6814446828</v>
      </c>
      <c r="F194">
        <v>1539.1988124456</v>
      </c>
      <c r="G194">
        <v>1547.20450314</v>
      </c>
      <c r="H194">
        <v>1555.6167363983</v>
      </c>
      <c r="I194">
        <v>1562.1752879245</v>
      </c>
      <c r="J194">
        <v>1538.7399999415</v>
      </c>
      <c r="K194">
        <v>1547.148606619</v>
      </c>
      <c r="L194">
        <v>1555.028655104</v>
      </c>
      <c r="M194">
        <v>1562.0005818726</v>
      </c>
    </row>
    <row r="195" spans="1:13">
      <c r="A195" t="s">
        <v>4948</v>
      </c>
      <c r="B195">
        <v>1537.7058298409</v>
      </c>
      <c r="C195">
        <v>1545.356050192</v>
      </c>
      <c r="D195">
        <v>1554.0516646032</v>
      </c>
      <c r="E195">
        <v>1561.6834288601</v>
      </c>
      <c r="F195">
        <v>1539.1955359658</v>
      </c>
      <c r="G195">
        <v>1547.2046973247</v>
      </c>
      <c r="H195">
        <v>1555.6157529643</v>
      </c>
      <c r="I195">
        <v>1562.1588088363</v>
      </c>
      <c r="J195">
        <v>1538.7403840733</v>
      </c>
      <c r="K195">
        <v>1547.1515287028</v>
      </c>
      <c r="L195">
        <v>1555.0272762606</v>
      </c>
      <c r="M195">
        <v>1561.9960162245</v>
      </c>
    </row>
    <row r="196" spans="1:13">
      <c r="A196" t="s">
        <v>4949</v>
      </c>
      <c r="B196">
        <v>1537.7091018619</v>
      </c>
      <c r="C196">
        <v>1545.356050192</v>
      </c>
      <c r="D196">
        <v>1554.0534335322</v>
      </c>
      <c r="E196">
        <v>1561.6840243082</v>
      </c>
      <c r="F196">
        <v>1539.197271236</v>
      </c>
      <c r="G196">
        <v>1547.2064507008</v>
      </c>
      <c r="H196">
        <v>1555.6187071192</v>
      </c>
      <c r="I196">
        <v>1562.1820399679</v>
      </c>
      <c r="J196">
        <v>1538.7415402355</v>
      </c>
      <c r="K196">
        <v>1547.152501464</v>
      </c>
      <c r="L196">
        <v>1555.0268839541</v>
      </c>
      <c r="M196">
        <v>1562.0007797891</v>
      </c>
    </row>
    <row r="197" spans="1:13">
      <c r="A197" t="s">
        <v>4950</v>
      </c>
      <c r="B197">
        <v>1537.7079472506</v>
      </c>
      <c r="C197">
        <v>1545.3552734093</v>
      </c>
      <c r="D197">
        <v>1554.0540231762</v>
      </c>
      <c r="E197">
        <v>1561.6836286358</v>
      </c>
      <c r="F197">
        <v>1539.1963084526</v>
      </c>
      <c r="G197">
        <v>1547.2043070516</v>
      </c>
      <c r="H197">
        <v>1555.6175254559</v>
      </c>
      <c r="I197">
        <v>1562.1744941411</v>
      </c>
      <c r="J197">
        <v>1538.7403840733</v>
      </c>
      <c r="K197">
        <v>1547.1511384564</v>
      </c>
      <c r="L197">
        <v>1555.0255070369</v>
      </c>
      <c r="M197">
        <v>1562.0045518543</v>
      </c>
    </row>
    <row r="198" spans="1:13">
      <c r="A198" t="s">
        <v>4951</v>
      </c>
      <c r="B198">
        <v>1537.7060235291</v>
      </c>
      <c r="C198">
        <v>1545.3570206968</v>
      </c>
      <c r="D198">
        <v>1554.0540231762</v>
      </c>
      <c r="E198">
        <v>1561.6850173693</v>
      </c>
      <c r="F198">
        <v>1539.2005477231</v>
      </c>
      <c r="G198">
        <v>1547.2078138058</v>
      </c>
      <c r="H198">
        <v>1555.6167363983</v>
      </c>
      <c r="I198">
        <v>1562.1814441399</v>
      </c>
      <c r="J198">
        <v>1538.7407700881</v>
      </c>
      <c r="K198">
        <v>1547.1505540391</v>
      </c>
      <c r="L198">
        <v>1555.0264897248</v>
      </c>
      <c r="M198">
        <v>1561.9970077421</v>
      </c>
    </row>
    <row r="199" spans="1:13">
      <c r="A199" t="s">
        <v>4952</v>
      </c>
      <c r="B199">
        <v>1537.7062153369</v>
      </c>
      <c r="C199">
        <v>1545.3564395333</v>
      </c>
      <c r="D199">
        <v>1554.054219084</v>
      </c>
      <c r="E199">
        <v>1561.6788650658</v>
      </c>
      <c r="F199">
        <v>1539.196884992</v>
      </c>
      <c r="G199">
        <v>1547.2074235311</v>
      </c>
      <c r="H199">
        <v>1555.6155566625</v>
      </c>
      <c r="I199">
        <v>1562.1615879962</v>
      </c>
      <c r="J199">
        <v>1538.739613927</v>
      </c>
      <c r="K199">
        <v>1547.1517228742</v>
      </c>
      <c r="L199">
        <v>1555.0262935717</v>
      </c>
      <c r="M199">
        <v>1562.0015733959</v>
      </c>
    </row>
    <row r="200" spans="1:13">
      <c r="A200" t="s">
        <v>4953</v>
      </c>
      <c r="B200">
        <v>1537.7064071447</v>
      </c>
      <c r="C200">
        <v>1545.3564395333</v>
      </c>
      <c r="D200">
        <v>1554.0536294399</v>
      </c>
      <c r="E200">
        <v>1561.6774763433</v>
      </c>
      <c r="F200">
        <v>1539.1966928122</v>
      </c>
      <c r="G200">
        <v>1547.2060604267</v>
      </c>
      <c r="H200">
        <v>1555.6161474924</v>
      </c>
      <c r="I200">
        <v>1562.1961381277</v>
      </c>
      <c r="J200">
        <v>1538.7399999415</v>
      </c>
      <c r="K200">
        <v>1547.1536703021</v>
      </c>
      <c r="L200">
        <v>1555.0249166555</v>
      </c>
      <c r="M200">
        <v>1561.9970077421</v>
      </c>
    </row>
    <row r="201" spans="1:13">
      <c r="A201" t="s">
        <v>4954</v>
      </c>
      <c r="B201">
        <v>1537.7073699456</v>
      </c>
      <c r="C201">
        <v>1545.3556608509</v>
      </c>
      <c r="D201">
        <v>1554.0540231762</v>
      </c>
      <c r="E201">
        <v>1561.6945407341</v>
      </c>
      <c r="F201">
        <v>1539.1961143888</v>
      </c>
      <c r="G201">
        <v>1547.2048915095</v>
      </c>
      <c r="H201">
        <v>1555.617130927</v>
      </c>
      <c r="I201">
        <v>1562.1770753957</v>
      </c>
      <c r="J201">
        <v>1538.741926251</v>
      </c>
      <c r="K201">
        <v>1547.1497754512</v>
      </c>
      <c r="L201">
        <v>1555.0282608738</v>
      </c>
      <c r="M201">
        <v>1561.9954205384</v>
      </c>
    </row>
    <row r="202" spans="1:13">
      <c r="A202" t="s">
        <v>4955</v>
      </c>
      <c r="B202">
        <v>1537.7094854791</v>
      </c>
      <c r="C202">
        <v>1545.3556608509</v>
      </c>
      <c r="D202">
        <v>1554.0524501531</v>
      </c>
      <c r="E202">
        <v>1561.6963271053</v>
      </c>
      <c r="F202">
        <v>1539.1995849356</v>
      </c>
      <c r="G202">
        <v>1547.2058662417</v>
      </c>
      <c r="H202">
        <v>1555.614965833</v>
      </c>
      <c r="I202">
        <v>1562.1806503503</v>
      </c>
      <c r="J202">
        <v>1538.7423122667</v>
      </c>
      <c r="K202">
        <v>1547.152891711</v>
      </c>
      <c r="L202">
        <v>1555.0249166555</v>
      </c>
      <c r="M202">
        <v>1561.9991925778</v>
      </c>
    </row>
    <row r="203" spans="1:13">
      <c r="A203" t="s">
        <v>4956</v>
      </c>
      <c r="B203">
        <v>1537.7081390589</v>
      </c>
      <c r="C203">
        <v>1545.3570206968</v>
      </c>
      <c r="D203">
        <v>1554.0526479813</v>
      </c>
      <c r="E203">
        <v>1561.6786672309</v>
      </c>
      <c r="F203">
        <v>1539.197271236</v>
      </c>
      <c r="G203">
        <v>1547.2050875981</v>
      </c>
      <c r="H203">
        <v>1555.6155566625</v>
      </c>
      <c r="I203">
        <v>1562.1826357963</v>
      </c>
      <c r="J203">
        <v>1538.7413481694</v>
      </c>
      <c r="K203">
        <v>1547.1505540391</v>
      </c>
      <c r="L203">
        <v>1555.0251128082</v>
      </c>
      <c r="M203">
        <v>1561.9980012012</v>
      </c>
    </row>
    <row r="204" spans="1:13">
      <c r="A204" t="s">
        <v>4957</v>
      </c>
      <c r="B204">
        <v>1537.7073699456</v>
      </c>
      <c r="C204">
        <v>1545.3554671301</v>
      </c>
      <c r="D204">
        <v>1554.0557921106</v>
      </c>
      <c r="E204">
        <v>1561.6913656197</v>
      </c>
      <c r="F204">
        <v>1539.1966928122</v>
      </c>
      <c r="G204">
        <v>1547.2050875981</v>
      </c>
      <c r="H204">
        <v>1555.6173272291</v>
      </c>
      <c r="I204">
        <v>1562.1588088363</v>
      </c>
      <c r="J204">
        <v>1538.7413481694</v>
      </c>
      <c r="K204">
        <v>1547.1501656969</v>
      </c>
      <c r="L204">
        <v>1555.0245224272</v>
      </c>
      <c r="M204">
        <v>1561.9991925778</v>
      </c>
    </row>
    <row r="205" spans="1:13">
      <c r="A205" t="s">
        <v>4958</v>
      </c>
      <c r="B205">
        <v>1537.7064071447</v>
      </c>
      <c r="C205">
        <v>1545.3566332545</v>
      </c>
      <c r="D205">
        <v>1554.0518605104</v>
      </c>
      <c r="E205">
        <v>1561.6870015557</v>
      </c>
      <c r="F205">
        <v>1539.1965006324</v>
      </c>
      <c r="G205">
        <v>1547.2058662417</v>
      </c>
      <c r="H205">
        <v>1555.6157529643</v>
      </c>
      <c r="I205">
        <v>1562.1699274763</v>
      </c>
      <c r="J205">
        <v>1538.7403840733</v>
      </c>
      <c r="K205">
        <v>1547.1501656969</v>
      </c>
      <c r="L205">
        <v>1555.0260974187</v>
      </c>
      <c r="M205">
        <v>1561.9997882667</v>
      </c>
    </row>
    <row r="206" spans="1:13">
      <c r="A206" t="s">
        <v>4959</v>
      </c>
      <c r="B206">
        <v>1537.7060235291</v>
      </c>
      <c r="C206">
        <v>1545.3568269756</v>
      </c>
      <c r="D206">
        <v>1554.0506831469</v>
      </c>
      <c r="E206">
        <v>1561.7040661547</v>
      </c>
      <c r="F206">
        <v>1539.196884992</v>
      </c>
      <c r="G206">
        <v>1547.206644886</v>
      </c>
      <c r="H206">
        <v>1555.6159492661</v>
      </c>
      <c r="I206">
        <v>1562.1786649093</v>
      </c>
      <c r="J206">
        <v>1538.7413481694</v>
      </c>
      <c r="K206">
        <v>1547.1509442851</v>
      </c>
      <c r="L206">
        <v>1555.0280647203</v>
      </c>
      <c r="M206">
        <v>1561.999986183</v>
      </c>
    </row>
    <row r="207" spans="1:13">
      <c r="A207" t="s">
        <v>4960</v>
      </c>
      <c r="B207">
        <v>1537.7071781375</v>
      </c>
      <c r="C207">
        <v>1545.3572163173</v>
      </c>
      <c r="D207">
        <v>1554.0524501531</v>
      </c>
      <c r="E207">
        <v>1561.6788650658</v>
      </c>
      <c r="F207">
        <v>1539.197079056</v>
      </c>
      <c r="G207">
        <v>1547.2054759679</v>
      </c>
      <c r="H207">
        <v>1555.6157529643</v>
      </c>
      <c r="I207">
        <v>1562.1858129086</v>
      </c>
      <c r="J207">
        <v>1538.7415402355</v>
      </c>
      <c r="K207">
        <v>1547.1503598679</v>
      </c>
      <c r="L207">
        <v>1555.0268839541</v>
      </c>
      <c r="M207">
        <v>1562.0043539368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4961</v>
      </c>
      <c r="B2">
        <v>1537.7102545945</v>
      </c>
      <c r="C2">
        <v>1545.3552734093</v>
      </c>
      <c r="D2">
        <v>1554.0561839273</v>
      </c>
      <c r="E2">
        <v>1561.6842221445</v>
      </c>
      <c r="F2">
        <v>1539.1914889014</v>
      </c>
      <c r="G2">
        <v>1547.2082040808</v>
      </c>
      <c r="H2">
        <v>1555.6177217581</v>
      </c>
      <c r="I2">
        <v>1562.1804504474</v>
      </c>
      <c r="J2">
        <v>1538.7380736369</v>
      </c>
      <c r="K2">
        <v>1547.1616561402</v>
      </c>
      <c r="L2">
        <v>1555.0345570431</v>
      </c>
      <c r="M2">
        <v>1561.9989927213</v>
      </c>
    </row>
    <row r="3" spans="1:13">
      <c r="A3" t="s">
        <v>4962</v>
      </c>
      <c r="B3">
        <v>1537.7112174002</v>
      </c>
      <c r="C3">
        <v>1545.3539135664</v>
      </c>
      <c r="D3">
        <v>1554.0524501531</v>
      </c>
      <c r="E3">
        <v>1561.6945407341</v>
      </c>
      <c r="F3">
        <v>1539.1897536443</v>
      </c>
      <c r="G3">
        <v>1547.2060604267</v>
      </c>
      <c r="H3">
        <v>1555.6159492661</v>
      </c>
      <c r="I3">
        <v>1562.1810462746</v>
      </c>
      <c r="J3">
        <v>1538.7384577677</v>
      </c>
      <c r="K3">
        <v>1547.1581495952</v>
      </c>
      <c r="L3">
        <v>1555.0288512577</v>
      </c>
      <c r="M3">
        <v>1561.9989927213</v>
      </c>
    </row>
    <row r="4" spans="1:13">
      <c r="A4" t="s">
        <v>4963</v>
      </c>
      <c r="B4">
        <v>1537.7102545945</v>
      </c>
      <c r="C4">
        <v>1545.3531348866</v>
      </c>
      <c r="D4">
        <v>1554.058346605</v>
      </c>
      <c r="E4">
        <v>1561.6885881326</v>
      </c>
      <c r="F4">
        <v>1539.1909104819</v>
      </c>
      <c r="G4">
        <v>1547.2054759679</v>
      </c>
      <c r="H4">
        <v>1555.617130927</v>
      </c>
      <c r="I4">
        <v>1562.1689357392</v>
      </c>
      <c r="J4">
        <v>1538.7390358471</v>
      </c>
      <c r="K4">
        <v>1547.1556177348</v>
      </c>
      <c r="L4">
        <v>1555.0284570273</v>
      </c>
      <c r="M4">
        <v>1562.0043539368</v>
      </c>
    </row>
    <row r="5" spans="1:13">
      <c r="A5" t="s">
        <v>4964</v>
      </c>
      <c r="B5">
        <v>1537.7083308672</v>
      </c>
      <c r="C5">
        <v>1545.3543010074</v>
      </c>
      <c r="D5">
        <v>1554.058542514</v>
      </c>
      <c r="E5">
        <v>1561.6891835846</v>
      </c>
      <c r="F5">
        <v>1539.1920673213</v>
      </c>
      <c r="G5">
        <v>1547.2062546118</v>
      </c>
      <c r="H5">
        <v>1555.6204776929</v>
      </c>
      <c r="I5">
        <v>1562.1796566588</v>
      </c>
      <c r="J5">
        <v>1538.7394218613</v>
      </c>
      <c r="K5">
        <v>1547.1589281915</v>
      </c>
      <c r="L5">
        <v>1555.0333762671</v>
      </c>
      <c r="M5">
        <v>1561.9987948053</v>
      </c>
    </row>
    <row r="6" spans="1:13">
      <c r="A6" t="s">
        <v>4965</v>
      </c>
      <c r="B6">
        <v>1537.7096791682</v>
      </c>
      <c r="C6">
        <v>1545.3543010074</v>
      </c>
      <c r="D6">
        <v>1554.0553983735</v>
      </c>
      <c r="E6">
        <v>1561.690572328</v>
      </c>
      <c r="F6">
        <v>1539.1909104819</v>
      </c>
      <c r="G6">
        <v>1547.2080079914</v>
      </c>
      <c r="H6">
        <v>1555.6177217581</v>
      </c>
      <c r="I6">
        <v>1562.1758837478</v>
      </c>
      <c r="J6">
        <v>1538.7380736369</v>
      </c>
      <c r="K6">
        <v>1547.158539845</v>
      </c>
      <c r="L6">
        <v>1555.0333762671</v>
      </c>
      <c r="M6">
        <v>1562.0041540791</v>
      </c>
    </row>
    <row r="7" spans="1:13">
      <c r="A7" t="s">
        <v>4966</v>
      </c>
      <c r="B7">
        <v>1537.7102545945</v>
      </c>
      <c r="C7">
        <v>1545.3525518268</v>
      </c>
      <c r="D7">
        <v>1554.0555942817</v>
      </c>
      <c r="E7">
        <v>1561.6937474392</v>
      </c>
      <c r="F7">
        <v>1539.1934163414</v>
      </c>
      <c r="G7">
        <v>1547.2074235311</v>
      </c>
      <c r="H7">
        <v>1555.6181162873</v>
      </c>
      <c r="I7">
        <v>1562.1983215796</v>
      </c>
      <c r="J7">
        <v>1538.7384577677</v>
      </c>
      <c r="K7">
        <v>1547.1575651725</v>
      </c>
      <c r="L7">
        <v>1555.0316051064</v>
      </c>
      <c r="M7">
        <v>1562.0001840994</v>
      </c>
    </row>
    <row r="8" spans="1:13">
      <c r="A8" t="s">
        <v>4967</v>
      </c>
      <c r="B8">
        <v>1537.7096791682</v>
      </c>
      <c r="C8">
        <v>1545.3537179468</v>
      </c>
      <c r="D8">
        <v>1554.0603114587</v>
      </c>
      <c r="E8">
        <v>1561.7026773873</v>
      </c>
      <c r="F8">
        <v>1539.1895614662</v>
      </c>
      <c r="G8">
        <v>1547.2083982664</v>
      </c>
      <c r="H8">
        <v>1555.6163437943</v>
      </c>
      <c r="I8">
        <v>1562.1695315576</v>
      </c>
      <c r="J8">
        <v>1538.7399999415</v>
      </c>
      <c r="K8">
        <v>1547.1593184417</v>
      </c>
      <c r="L8">
        <v>1555.0333762671</v>
      </c>
      <c r="M8">
        <v>1561.9985968893</v>
      </c>
    </row>
    <row r="9" spans="1:13">
      <c r="A9" t="s">
        <v>4968</v>
      </c>
      <c r="B9">
        <v>1537.7110255911</v>
      </c>
      <c r="C9">
        <v>1545.3541072869</v>
      </c>
      <c r="D9">
        <v>1554.0538272684</v>
      </c>
      <c r="E9">
        <v>1561.6780717869</v>
      </c>
      <c r="F9">
        <v>1539.1903320629</v>
      </c>
      <c r="G9">
        <v>1547.2062546118</v>
      </c>
      <c r="H9">
        <v>1555.6175254559</v>
      </c>
      <c r="I9">
        <v>1562.1782670454</v>
      </c>
      <c r="J9">
        <v>1538.7405780222</v>
      </c>
      <c r="K9">
        <v>1547.1577593455</v>
      </c>
      <c r="L9">
        <v>1555.0302281808</v>
      </c>
      <c r="M9">
        <v>1562.002368944</v>
      </c>
    </row>
    <row r="10" spans="1:13">
      <c r="A10" t="s">
        <v>4969</v>
      </c>
      <c r="B10">
        <v>1537.7075617537</v>
      </c>
      <c r="C10">
        <v>1545.3541072869</v>
      </c>
      <c r="D10">
        <v>1554.0579528666</v>
      </c>
      <c r="E10">
        <v>1561.7070434785</v>
      </c>
      <c r="F10">
        <v>1539.1914889014</v>
      </c>
      <c r="G10">
        <v>1547.2056720566</v>
      </c>
      <c r="H10">
        <v>1555.6161474924</v>
      </c>
      <c r="I10">
        <v>1562.1879963317</v>
      </c>
      <c r="J10">
        <v>1538.7394218613</v>
      </c>
      <c r="K10">
        <v>1547.1569807503</v>
      </c>
      <c r="L10">
        <v>1555.0318012608</v>
      </c>
      <c r="M10">
        <v>1562.0025668609</v>
      </c>
    </row>
    <row r="11" spans="1:13">
      <c r="A11" t="s">
        <v>4970</v>
      </c>
      <c r="B11">
        <v>1537.7089081729</v>
      </c>
      <c r="C11">
        <v>1545.3525518268</v>
      </c>
      <c r="D11">
        <v>1554.0563817563</v>
      </c>
      <c r="E11">
        <v>1561.6907721056</v>
      </c>
      <c r="F11">
        <v>1539.1928379205</v>
      </c>
      <c r="G11">
        <v>1547.2058662417</v>
      </c>
      <c r="H11">
        <v>1555.6179180604</v>
      </c>
      <c r="I11">
        <v>1562.1768774345</v>
      </c>
      <c r="J11">
        <v>1538.7405780222</v>
      </c>
      <c r="K11">
        <v>1547.1567865776</v>
      </c>
      <c r="L11">
        <v>1555.0333762671</v>
      </c>
      <c r="M11">
        <v>1562.0047497718</v>
      </c>
    </row>
    <row r="12" spans="1:13">
      <c r="A12" t="s">
        <v>4971</v>
      </c>
      <c r="B12">
        <v>1537.7096791682</v>
      </c>
      <c r="C12">
        <v>1545.3525518268</v>
      </c>
      <c r="D12">
        <v>1554.0548087285</v>
      </c>
      <c r="E12">
        <v>1561.6877948437</v>
      </c>
      <c r="F12">
        <v>1539.1916810799</v>
      </c>
      <c r="G12">
        <v>1547.205281783</v>
      </c>
      <c r="H12">
        <v>1555.617130927</v>
      </c>
      <c r="I12">
        <v>1562.1719128951</v>
      </c>
      <c r="J12">
        <v>1538.7398078758</v>
      </c>
      <c r="K12">
        <v>1547.1581495952</v>
      </c>
      <c r="L12">
        <v>1555.0327858797</v>
      </c>
      <c r="M12">
        <v>1561.9995884101</v>
      </c>
    </row>
    <row r="13" spans="1:13">
      <c r="A13" t="s">
        <v>4972</v>
      </c>
      <c r="B13">
        <v>1537.7108319017</v>
      </c>
      <c r="C13">
        <v>1545.3535242264</v>
      </c>
      <c r="D13">
        <v>1554.0534335322</v>
      </c>
      <c r="E13">
        <v>1561.6947405126</v>
      </c>
      <c r="F13">
        <v>1539.1912967229</v>
      </c>
      <c r="G13">
        <v>1547.206644886</v>
      </c>
      <c r="H13">
        <v>1555.6190997243</v>
      </c>
      <c r="I13">
        <v>1562.1760836495</v>
      </c>
      <c r="J13">
        <v>1538.7374955582</v>
      </c>
      <c r="K13">
        <v>1547.1571768268</v>
      </c>
      <c r="L13">
        <v>1555.0339666549</v>
      </c>
      <c r="M13">
        <v>1561.9968098265</v>
      </c>
    </row>
    <row r="14" spans="1:13">
      <c r="A14" t="s">
        <v>4973</v>
      </c>
      <c r="B14">
        <v>1537.7083308672</v>
      </c>
      <c r="C14">
        <v>1545.3533305061</v>
      </c>
      <c r="D14">
        <v>1554.0573632197</v>
      </c>
      <c r="E14">
        <v>1561.6967247237</v>
      </c>
      <c r="F14">
        <v>1539.1895614662</v>
      </c>
      <c r="G14">
        <v>1547.2085924521</v>
      </c>
      <c r="H14">
        <v>1555.617130927</v>
      </c>
      <c r="I14">
        <v>1562.1800545234</v>
      </c>
      <c r="J14">
        <v>1538.7399999415</v>
      </c>
      <c r="K14">
        <v>1547.1587340182</v>
      </c>
      <c r="L14">
        <v>1555.0316051064</v>
      </c>
      <c r="M14">
        <v>1562.0029646353</v>
      </c>
    </row>
    <row r="15" spans="1:13">
      <c r="A15" t="s">
        <v>4974</v>
      </c>
      <c r="B15">
        <v>1537.7127556352</v>
      </c>
      <c r="C15">
        <v>1545.3529411663</v>
      </c>
      <c r="D15">
        <v>1554.0563817563</v>
      </c>
      <c r="E15">
        <v>1561.6854130424</v>
      </c>
      <c r="F15">
        <v>1539.1916810799</v>
      </c>
      <c r="G15">
        <v>1547.2060604267</v>
      </c>
      <c r="H15">
        <v>1555.6183125897</v>
      </c>
      <c r="I15">
        <v>1562.1605962697</v>
      </c>
      <c r="J15">
        <v>1538.7394218613</v>
      </c>
      <c r="K15">
        <v>1547.156202156</v>
      </c>
      <c r="L15">
        <v>1555.0339666549</v>
      </c>
      <c r="M15">
        <v>1562.002368944</v>
      </c>
    </row>
    <row r="16" spans="1:13">
      <c r="A16" t="s">
        <v>4975</v>
      </c>
      <c r="B16">
        <v>1537.7108319017</v>
      </c>
      <c r="C16">
        <v>1545.3543010074</v>
      </c>
      <c r="D16">
        <v>1554.0569694818</v>
      </c>
      <c r="E16">
        <v>1561.6788650658</v>
      </c>
      <c r="F16">
        <v>1539.1911026603</v>
      </c>
      <c r="G16">
        <v>1547.2082040808</v>
      </c>
      <c r="H16">
        <v>1555.6175254559</v>
      </c>
      <c r="I16">
        <v>1562.1742961806</v>
      </c>
      <c r="J16">
        <v>1538.7386517161</v>
      </c>
      <c r="K16">
        <v>1547.1583437682</v>
      </c>
      <c r="L16">
        <v>1555.0296377959</v>
      </c>
      <c r="M16">
        <v>1562.002368944</v>
      </c>
    </row>
    <row r="17" spans="1:13">
      <c r="A17" t="s">
        <v>4976</v>
      </c>
      <c r="B17">
        <v>1537.7091018619</v>
      </c>
      <c r="C17">
        <v>1545.3544966272</v>
      </c>
      <c r="D17">
        <v>1554.0573632197</v>
      </c>
      <c r="E17">
        <v>1561.695929487</v>
      </c>
      <c r="F17">
        <v>1539.1903320629</v>
      </c>
      <c r="G17">
        <v>1547.2054759679</v>
      </c>
      <c r="H17">
        <v>1555.6196905569</v>
      </c>
      <c r="I17">
        <v>1562.1750899638</v>
      </c>
      <c r="J17">
        <v>1538.7394218613</v>
      </c>
      <c r="K17">
        <v>1547.156202156</v>
      </c>
      <c r="L17">
        <v>1555.0333762671</v>
      </c>
      <c r="M17">
        <v>1562.0025668609</v>
      </c>
    </row>
    <row r="18" spans="1:13">
      <c r="A18" t="s">
        <v>4977</v>
      </c>
      <c r="B18">
        <v>1537.7112174002</v>
      </c>
      <c r="C18">
        <v>1545.3531348866</v>
      </c>
      <c r="D18">
        <v>1554.0569694818</v>
      </c>
      <c r="E18">
        <v>1561.6941450563</v>
      </c>
      <c r="F18">
        <v>1539.1916810799</v>
      </c>
      <c r="G18">
        <v>1547.2054759679</v>
      </c>
      <c r="H18">
        <v>1555.6163437943</v>
      </c>
      <c r="I18">
        <v>1562.1681400215</v>
      </c>
      <c r="J18">
        <v>1538.7390358471</v>
      </c>
      <c r="K18">
        <v>1547.156202156</v>
      </c>
      <c r="L18">
        <v>1555.0333762671</v>
      </c>
      <c r="M18">
        <v>1562.0037582444</v>
      </c>
    </row>
    <row r="19" spans="1:13">
      <c r="A19" t="s">
        <v>4978</v>
      </c>
      <c r="B19">
        <v>1537.7083308672</v>
      </c>
      <c r="C19">
        <v>1545.3531348866</v>
      </c>
      <c r="D19">
        <v>1554.0567735733</v>
      </c>
      <c r="E19">
        <v>1561.6860084921</v>
      </c>
      <c r="F19">
        <v>1539.1905242411</v>
      </c>
      <c r="G19">
        <v>1547.2064507008</v>
      </c>
      <c r="H19">
        <v>1555.6159492661</v>
      </c>
      <c r="I19">
        <v>1562.1802524854</v>
      </c>
      <c r="J19">
        <v>1538.7394218613</v>
      </c>
      <c r="K19">
        <v>1547.1567865776</v>
      </c>
      <c r="L19">
        <v>1555.0321954929</v>
      </c>
      <c r="M19">
        <v>1562.0019711698</v>
      </c>
    </row>
    <row r="20" spans="1:13">
      <c r="A20" t="s">
        <v>4979</v>
      </c>
      <c r="B20">
        <v>1537.7085245561</v>
      </c>
      <c r="C20">
        <v>1545.3543010074</v>
      </c>
      <c r="D20">
        <v>1554.0557921106</v>
      </c>
      <c r="E20">
        <v>1561.6881924578</v>
      </c>
      <c r="F20">
        <v>1539.1901398846</v>
      </c>
      <c r="G20">
        <v>1547.2076196203</v>
      </c>
      <c r="H20">
        <v>1555.6181162873</v>
      </c>
      <c r="I20">
        <v>1562.1913714306</v>
      </c>
      <c r="J20">
        <v>1538.7394218613</v>
      </c>
      <c r="K20">
        <v>1547.1583437682</v>
      </c>
      <c r="L20">
        <v>1555.0333762671</v>
      </c>
      <c r="M20">
        <v>1561.9980012012</v>
      </c>
    </row>
    <row r="21" spans="1:13">
      <c r="A21" t="s">
        <v>4980</v>
      </c>
      <c r="B21">
        <v>1537.7110255911</v>
      </c>
      <c r="C21">
        <v>1545.3543010074</v>
      </c>
      <c r="D21">
        <v>1554.0575591284</v>
      </c>
      <c r="E21">
        <v>1561.6836286358</v>
      </c>
      <c r="F21">
        <v>1539.1922595</v>
      </c>
      <c r="G21">
        <v>1547.2064507008</v>
      </c>
      <c r="H21">
        <v>1555.6167363983</v>
      </c>
      <c r="I21">
        <v>1562.1866067035</v>
      </c>
      <c r="J21">
        <v>1538.7403840733</v>
      </c>
      <c r="K21">
        <v>1547.1565924049</v>
      </c>
      <c r="L21">
        <v>1555.0302281808</v>
      </c>
      <c r="M21">
        <v>1561.9981991171</v>
      </c>
    </row>
    <row r="22" spans="1:13">
      <c r="A22" t="s">
        <v>4981</v>
      </c>
      <c r="B22">
        <v>1537.7102545945</v>
      </c>
      <c r="C22">
        <v>1545.3535242264</v>
      </c>
      <c r="D22">
        <v>1554.0565776648</v>
      </c>
      <c r="E22">
        <v>1561.6840243082</v>
      </c>
      <c r="F22">
        <v>1539.1901398846</v>
      </c>
      <c r="G22">
        <v>1547.2070351603</v>
      </c>
      <c r="H22">
        <v>1555.6165400963</v>
      </c>
      <c r="I22">
        <v>1562.1854150411</v>
      </c>
      <c r="J22">
        <v>1538.7374955582</v>
      </c>
      <c r="K22">
        <v>1547.1565924049</v>
      </c>
      <c r="L22">
        <v>1555.0308185662</v>
      </c>
      <c r="M22">
        <v>1562.001773253</v>
      </c>
    </row>
    <row r="23" spans="1:13">
      <c r="A23" t="s">
        <v>4982</v>
      </c>
      <c r="B23">
        <v>1537.7110255911</v>
      </c>
      <c r="C23">
        <v>1545.3537179468</v>
      </c>
      <c r="D23">
        <v>1554.0561839273</v>
      </c>
      <c r="E23">
        <v>1561.6820401294</v>
      </c>
      <c r="F23">
        <v>1539.1903320629</v>
      </c>
      <c r="G23">
        <v>1547.205281783</v>
      </c>
      <c r="H23">
        <v>1555.6177217581</v>
      </c>
      <c r="I23">
        <v>1562.16655247</v>
      </c>
      <c r="J23">
        <v>1538.739613927</v>
      </c>
      <c r="K23">
        <v>1547.1565924049</v>
      </c>
      <c r="L23">
        <v>1555.0314089521</v>
      </c>
      <c r="M23">
        <v>1562.005345465</v>
      </c>
    </row>
    <row r="24" spans="1:13">
      <c r="A24" t="s">
        <v>4983</v>
      </c>
      <c r="B24">
        <v>1537.7100627857</v>
      </c>
      <c r="C24">
        <v>1545.3541072869</v>
      </c>
      <c r="D24">
        <v>1554.0555942817</v>
      </c>
      <c r="E24">
        <v>1561.6899768749</v>
      </c>
      <c r="F24">
        <v>1539.1911026603</v>
      </c>
      <c r="G24">
        <v>1547.2087866379</v>
      </c>
      <c r="H24">
        <v>1555.6177217581</v>
      </c>
      <c r="I24">
        <v>1562.1820399679</v>
      </c>
      <c r="J24">
        <v>1538.7394218613</v>
      </c>
      <c r="K24">
        <v>1547.1589281915</v>
      </c>
      <c r="L24">
        <v>1555.0327858797</v>
      </c>
      <c r="M24">
        <v>1562.001773253</v>
      </c>
    </row>
    <row r="25" spans="1:13">
      <c r="A25" t="s">
        <v>4984</v>
      </c>
      <c r="B25">
        <v>1537.7104482838</v>
      </c>
      <c r="C25">
        <v>1545.3525518268</v>
      </c>
      <c r="D25">
        <v>1554.0591321618</v>
      </c>
      <c r="E25">
        <v>1561.6949383516</v>
      </c>
      <c r="F25">
        <v>1539.1903320629</v>
      </c>
      <c r="G25">
        <v>1547.2064507008</v>
      </c>
      <c r="H25">
        <v>1555.6175254559</v>
      </c>
      <c r="I25">
        <v>1562.1830317216</v>
      </c>
      <c r="J25">
        <v>1538.739613927</v>
      </c>
      <c r="K25">
        <v>1547.1565924049</v>
      </c>
      <c r="L25">
        <v>1555.0333762671</v>
      </c>
      <c r="M25">
        <v>1562.0029646353</v>
      </c>
    </row>
    <row r="26" spans="1:13">
      <c r="A26" t="s">
        <v>4985</v>
      </c>
      <c r="B26">
        <v>1537.7110255911</v>
      </c>
      <c r="C26">
        <v>1545.3525518268</v>
      </c>
      <c r="D26">
        <v>1554.0557921106</v>
      </c>
      <c r="E26">
        <v>1561.6903744901</v>
      </c>
      <c r="F26">
        <v>1539.1909104819</v>
      </c>
      <c r="G26">
        <v>1547.2062546118</v>
      </c>
      <c r="H26">
        <v>1555.617130927</v>
      </c>
      <c r="I26">
        <v>1562.1838274545</v>
      </c>
      <c r="J26">
        <v>1538.7394218613</v>
      </c>
      <c r="K26">
        <v>1547.1563963286</v>
      </c>
      <c r="L26">
        <v>1555.0308185662</v>
      </c>
      <c r="M26">
        <v>1562.0039561617</v>
      </c>
    </row>
    <row r="27" spans="1:13">
      <c r="A27" t="s">
        <v>4986</v>
      </c>
      <c r="B27">
        <v>1537.7108319017</v>
      </c>
      <c r="C27">
        <v>1545.3546903479</v>
      </c>
      <c r="D27">
        <v>1554.0561839273</v>
      </c>
      <c r="E27">
        <v>1561.6911677816</v>
      </c>
      <c r="F27">
        <v>1539.1936085205</v>
      </c>
      <c r="G27">
        <v>1547.2076196203</v>
      </c>
      <c r="H27">
        <v>1555.6175254559</v>
      </c>
      <c r="I27">
        <v>1562.1705232955</v>
      </c>
      <c r="J27">
        <v>1538.7399999415</v>
      </c>
      <c r="K27">
        <v>1547.1599028657</v>
      </c>
      <c r="L27">
        <v>1555.0306224121</v>
      </c>
      <c r="M27">
        <v>1561.999986183</v>
      </c>
    </row>
    <row r="28" spans="1:13">
      <c r="A28" t="s">
        <v>4987</v>
      </c>
      <c r="B28">
        <v>1537.7104482838</v>
      </c>
      <c r="C28">
        <v>1545.3521643867</v>
      </c>
      <c r="D28">
        <v>1554.054219084</v>
      </c>
      <c r="E28">
        <v>1561.6883902952</v>
      </c>
      <c r="F28">
        <v>1539.1901398846</v>
      </c>
      <c r="G28">
        <v>1547.2070351603</v>
      </c>
      <c r="H28">
        <v>1555.6153584363</v>
      </c>
      <c r="I28">
        <v>1562.1822379304</v>
      </c>
      <c r="J28">
        <v>1538.7384577677</v>
      </c>
      <c r="K28">
        <v>1547.1593184417</v>
      </c>
      <c r="L28">
        <v>1555.0316051064</v>
      </c>
      <c r="M28">
        <v>1562.0029646353</v>
      </c>
    </row>
    <row r="29" spans="1:13">
      <c r="A29" t="s">
        <v>4988</v>
      </c>
      <c r="B29">
        <v>1537.7087163645</v>
      </c>
      <c r="C29">
        <v>1545.3541072869</v>
      </c>
      <c r="D29">
        <v>1554.0544149919</v>
      </c>
      <c r="E29">
        <v>1561.6929541451</v>
      </c>
      <c r="F29">
        <v>1539.1912967229</v>
      </c>
      <c r="G29">
        <v>1547.2068390712</v>
      </c>
      <c r="H29">
        <v>1555.6173272291</v>
      </c>
      <c r="I29">
        <v>1562.193952741</v>
      </c>
      <c r="J29">
        <v>1538.7384577677</v>
      </c>
      <c r="K29">
        <v>1547.1589281915</v>
      </c>
      <c r="L29">
        <v>1555.0319993384</v>
      </c>
      <c r="M29">
        <v>1562.0043539368</v>
      </c>
    </row>
    <row r="30" spans="1:13">
      <c r="A30" t="s">
        <v>4989</v>
      </c>
      <c r="B30">
        <v>1537.7104482838</v>
      </c>
      <c r="C30">
        <v>1545.3544966272</v>
      </c>
      <c r="D30">
        <v>1554.058934332</v>
      </c>
      <c r="E30">
        <v>1561.6889857471</v>
      </c>
      <c r="F30">
        <v>1539.1912967229</v>
      </c>
      <c r="G30">
        <v>1547.2076196203</v>
      </c>
      <c r="H30">
        <v>1555.6177217581</v>
      </c>
      <c r="I30">
        <v>1562.1750899638</v>
      </c>
      <c r="J30">
        <v>1538.7374955582</v>
      </c>
      <c r="K30">
        <v>1547.1575651725</v>
      </c>
      <c r="L30">
        <v>1555.0321954929</v>
      </c>
      <c r="M30">
        <v>1562.001773253</v>
      </c>
    </row>
    <row r="31" spans="1:13">
      <c r="A31" t="s">
        <v>4990</v>
      </c>
      <c r="B31">
        <v>1537.7125638258</v>
      </c>
      <c r="C31">
        <v>1545.3533305061</v>
      </c>
      <c r="D31">
        <v>1554.0544149919</v>
      </c>
      <c r="E31">
        <v>1561.7040661547</v>
      </c>
      <c r="F31">
        <v>1539.1903320629</v>
      </c>
      <c r="G31">
        <v>1547.2064507008</v>
      </c>
      <c r="H31">
        <v>1555.6173272291</v>
      </c>
      <c r="I31">
        <v>1562.1681400215</v>
      </c>
      <c r="J31">
        <v>1538.7371095449</v>
      </c>
      <c r="K31">
        <v>1547.1583437682</v>
      </c>
      <c r="L31">
        <v>1555.0308185662</v>
      </c>
      <c r="M31">
        <v>1562.0029646353</v>
      </c>
    </row>
    <row r="32" spans="1:13">
      <c r="A32" t="s">
        <v>4991</v>
      </c>
      <c r="B32">
        <v>1537.7121802071</v>
      </c>
      <c r="C32">
        <v>1545.3531348866</v>
      </c>
      <c r="D32">
        <v>1554.0544149919</v>
      </c>
      <c r="E32">
        <v>1561.6943428952</v>
      </c>
      <c r="F32">
        <v>1539.1895614662</v>
      </c>
      <c r="G32">
        <v>1547.2074235311</v>
      </c>
      <c r="H32">
        <v>1555.6185088921</v>
      </c>
      <c r="I32">
        <v>1562.1615879962</v>
      </c>
      <c r="J32">
        <v>1538.7369174798</v>
      </c>
      <c r="K32">
        <v>1547.1577593455</v>
      </c>
      <c r="L32">
        <v>1555.0327858797</v>
      </c>
      <c r="M32">
        <v>1562.002368944</v>
      </c>
    </row>
    <row r="33" spans="1:13">
      <c r="A33" t="s">
        <v>4992</v>
      </c>
      <c r="B33">
        <v>1537.7108319017</v>
      </c>
      <c r="C33">
        <v>1545.3543010074</v>
      </c>
      <c r="D33">
        <v>1554.0567735733</v>
      </c>
      <c r="E33">
        <v>1561.695929487</v>
      </c>
      <c r="F33">
        <v>1539.1905242411</v>
      </c>
      <c r="G33">
        <v>1547.206644886</v>
      </c>
      <c r="H33">
        <v>1555.617130927</v>
      </c>
      <c r="I33">
        <v>1562.1824358929</v>
      </c>
      <c r="J33">
        <v>1538.7386517161</v>
      </c>
      <c r="K33">
        <v>1547.1579554221</v>
      </c>
      <c r="L33">
        <v>1555.0314089521</v>
      </c>
      <c r="M33">
        <v>1562.0001840994</v>
      </c>
    </row>
    <row r="34" spans="1:13">
      <c r="A34" t="s">
        <v>4993</v>
      </c>
      <c r="B34">
        <v>1537.7112174002</v>
      </c>
      <c r="C34">
        <v>1545.3544966272</v>
      </c>
      <c r="D34">
        <v>1554.0550046366</v>
      </c>
      <c r="E34">
        <v>1561.6842221445</v>
      </c>
      <c r="F34">
        <v>1539.1909104819</v>
      </c>
      <c r="G34">
        <v>1547.2058662417</v>
      </c>
      <c r="H34">
        <v>1555.6179180604</v>
      </c>
      <c r="I34">
        <v>1562.1693316576</v>
      </c>
      <c r="J34">
        <v>1538.739613927</v>
      </c>
      <c r="K34">
        <v>1547.1577593455</v>
      </c>
      <c r="L34">
        <v>1555.0318012608</v>
      </c>
      <c r="M34">
        <v>1561.9991925778</v>
      </c>
    </row>
    <row r="35" spans="1:13">
      <c r="A35" t="s">
        <v>4994</v>
      </c>
      <c r="B35">
        <v>1537.7104482838</v>
      </c>
      <c r="C35">
        <v>1545.3537179468</v>
      </c>
      <c r="D35">
        <v>1554.0569694818</v>
      </c>
      <c r="E35">
        <v>1561.695929487</v>
      </c>
      <c r="F35">
        <v>1539.1909104819</v>
      </c>
      <c r="G35">
        <v>1547.2083982664</v>
      </c>
      <c r="H35">
        <v>1555.6181162873</v>
      </c>
      <c r="I35">
        <v>1562.1794586969</v>
      </c>
      <c r="J35">
        <v>1538.7374955582</v>
      </c>
      <c r="K35">
        <v>1547.1587340182</v>
      </c>
      <c r="L35">
        <v>1555.0335724219</v>
      </c>
      <c r="M35">
        <v>1562.007530324</v>
      </c>
    </row>
    <row r="36" spans="1:13">
      <c r="A36" t="s">
        <v>4995</v>
      </c>
      <c r="B36">
        <v>1537.7085245561</v>
      </c>
      <c r="C36">
        <v>1545.3533305061</v>
      </c>
      <c r="D36">
        <v>1554.0555942817</v>
      </c>
      <c r="E36">
        <v>1561.6776741779</v>
      </c>
      <c r="F36">
        <v>1539.1909104819</v>
      </c>
      <c r="G36">
        <v>1547.205281783</v>
      </c>
      <c r="H36">
        <v>1555.6157529643</v>
      </c>
      <c r="I36">
        <v>1562.1852170778</v>
      </c>
      <c r="J36">
        <v>1538.7386517161</v>
      </c>
      <c r="K36">
        <v>1547.1554235624</v>
      </c>
      <c r="L36">
        <v>1555.0304243349</v>
      </c>
      <c r="M36">
        <v>1562.0065368527</v>
      </c>
    </row>
    <row r="37" spans="1:13">
      <c r="A37" t="s">
        <v>4996</v>
      </c>
      <c r="B37">
        <v>1537.7104482838</v>
      </c>
      <c r="C37">
        <v>1545.3548840685</v>
      </c>
      <c r="D37">
        <v>1554.0555942817</v>
      </c>
      <c r="E37">
        <v>1561.6903744901</v>
      </c>
      <c r="F37">
        <v>1539.1909104819</v>
      </c>
      <c r="G37">
        <v>1547.2068390712</v>
      </c>
      <c r="H37">
        <v>1555.6194942542</v>
      </c>
      <c r="I37">
        <v>1562.1727066758</v>
      </c>
      <c r="J37">
        <v>1538.7390358471</v>
      </c>
      <c r="K37">
        <v>1547.1575651725</v>
      </c>
      <c r="L37">
        <v>1555.0333762671</v>
      </c>
      <c r="M37">
        <v>1562.0035583868</v>
      </c>
    </row>
    <row r="38" spans="1:13">
      <c r="A38" t="s">
        <v>4997</v>
      </c>
      <c r="B38">
        <v>1537.7106400927</v>
      </c>
      <c r="C38">
        <v>1545.3543010074</v>
      </c>
      <c r="D38">
        <v>1554.058738423</v>
      </c>
      <c r="E38">
        <v>1561.6895811995</v>
      </c>
      <c r="F38">
        <v>1539.1901398846</v>
      </c>
      <c r="G38">
        <v>1547.2072293457</v>
      </c>
      <c r="H38">
        <v>1555.6179180604</v>
      </c>
      <c r="I38">
        <v>1562.1735023982</v>
      </c>
      <c r="J38">
        <v>1538.7394218613</v>
      </c>
      <c r="K38">
        <v>1547.1567865776</v>
      </c>
      <c r="L38">
        <v>1555.0325897251</v>
      </c>
      <c r="M38">
        <v>1562.007530324</v>
      </c>
    </row>
    <row r="39" spans="1:13">
      <c r="A39" t="s">
        <v>4998</v>
      </c>
      <c r="B39">
        <v>1537.7081390589</v>
      </c>
      <c r="C39">
        <v>1545.3544966272</v>
      </c>
      <c r="D39">
        <v>1554.0601136287</v>
      </c>
      <c r="E39">
        <v>1561.6985091603</v>
      </c>
      <c r="F39">
        <v>1539.1920673213</v>
      </c>
      <c r="G39">
        <v>1547.2058662417</v>
      </c>
      <c r="H39">
        <v>1555.6177217581</v>
      </c>
      <c r="I39">
        <v>1562.1788628709</v>
      </c>
      <c r="J39">
        <v>1538.7394218613</v>
      </c>
      <c r="K39">
        <v>1547.1573709996</v>
      </c>
      <c r="L39">
        <v>1555.0321954929</v>
      </c>
      <c r="M39">
        <v>1561.9989927213</v>
      </c>
    </row>
    <row r="40" spans="1:13">
      <c r="A40" t="s">
        <v>4999</v>
      </c>
      <c r="B40">
        <v>1537.7083308672</v>
      </c>
      <c r="C40">
        <v>1545.3525518268</v>
      </c>
      <c r="D40">
        <v>1554.0536294399</v>
      </c>
      <c r="E40">
        <v>1561.6913656197</v>
      </c>
      <c r="F40">
        <v>1539.1916810799</v>
      </c>
      <c r="G40">
        <v>1547.2070351603</v>
      </c>
      <c r="H40">
        <v>1555.6175254559</v>
      </c>
      <c r="I40">
        <v>1562.1828337589</v>
      </c>
      <c r="J40">
        <v>1538.7386517161</v>
      </c>
      <c r="K40">
        <v>1547.1579554221</v>
      </c>
      <c r="L40">
        <v>1555.0314089521</v>
      </c>
      <c r="M40">
        <v>1562.0011775626</v>
      </c>
    </row>
    <row r="41" spans="1:13">
      <c r="A41" t="s">
        <v>5000</v>
      </c>
      <c r="B41">
        <v>1537.7094854791</v>
      </c>
      <c r="C41">
        <v>1545.3537179468</v>
      </c>
      <c r="D41">
        <v>1554.058542514</v>
      </c>
      <c r="E41">
        <v>1561.6981134805</v>
      </c>
      <c r="F41">
        <v>1539.1932241624</v>
      </c>
      <c r="G41">
        <v>1547.2068390712</v>
      </c>
      <c r="H41">
        <v>1555.6187071192</v>
      </c>
      <c r="I41">
        <v>1562.1872025354</v>
      </c>
      <c r="J41">
        <v>1538.7399999415</v>
      </c>
      <c r="K41">
        <v>1547.1587340182</v>
      </c>
      <c r="L41">
        <v>1555.0359339763</v>
      </c>
      <c r="M41">
        <v>1561.9974055136</v>
      </c>
    </row>
    <row r="42" spans="1:13">
      <c r="A42" t="s">
        <v>5001</v>
      </c>
      <c r="B42">
        <v>1537.7098709769</v>
      </c>
      <c r="C42">
        <v>1545.3537179468</v>
      </c>
      <c r="D42">
        <v>1554.0577569578</v>
      </c>
      <c r="E42">
        <v>1561.6671579792</v>
      </c>
      <c r="F42">
        <v>1539.1897536443</v>
      </c>
      <c r="G42">
        <v>1547.2054759679</v>
      </c>
      <c r="H42">
        <v>1555.617130927</v>
      </c>
      <c r="I42">
        <v>1562.1760836495</v>
      </c>
      <c r="J42">
        <v>1538.7390358471</v>
      </c>
      <c r="K42">
        <v>1547.1569807503</v>
      </c>
      <c r="L42">
        <v>1555.0321954929</v>
      </c>
      <c r="M42">
        <v>1562.0043539368</v>
      </c>
    </row>
    <row r="43" spans="1:13">
      <c r="A43" t="s">
        <v>5002</v>
      </c>
      <c r="B43">
        <v>1537.7110255911</v>
      </c>
      <c r="C43">
        <v>1545.3533305061</v>
      </c>
      <c r="D43">
        <v>1554.0544149919</v>
      </c>
      <c r="E43">
        <v>1561.6699353901</v>
      </c>
      <c r="F43">
        <v>1539.1912967229</v>
      </c>
      <c r="G43">
        <v>1547.2070351603</v>
      </c>
      <c r="H43">
        <v>1555.6173272291</v>
      </c>
      <c r="I43">
        <v>1562.1812461776</v>
      </c>
      <c r="J43">
        <v>1538.7386517161</v>
      </c>
      <c r="K43">
        <v>1547.1565924049</v>
      </c>
      <c r="L43">
        <v>1555.0339666549</v>
      </c>
      <c r="M43">
        <v>1562.0003839561</v>
      </c>
    </row>
    <row r="44" spans="1:13">
      <c r="A44" t="s">
        <v>5003</v>
      </c>
      <c r="B44">
        <v>1537.7104482838</v>
      </c>
      <c r="C44">
        <v>1545.3543010074</v>
      </c>
      <c r="D44">
        <v>1554.0573632197</v>
      </c>
      <c r="E44">
        <v>1561.68878597</v>
      </c>
      <c r="F44">
        <v>1539.1909104819</v>
      </c>
      <c r="G44">
        <v>1547.2080079914</v>
      </c>
      <c r="H44">
        <v>1555.6175254559</v>
      </c>
      <c r="I44">
        <v>1562.1820399679</v>
      </c>
      <c r="J44">
        <v>1538.7378815716</v>
      </c>
      <c r="K44">
        <v>1547.1575651725</v>
      </c>
      <c r="L44">
        <v>1555.0319993384</v>
      </c>
      <c r="M44">
        <v>1561.9987948053</v>
      </c>
    </row>
    <row r="45" spans="1:13">
      <c r="A45" t="s">
        <v>5004</v>
      </c>
      <c r="B45">
        <v>1537.7094854791</v>
      </c>
      <c r="C45">
        <v>1545.3537179468</v>
      </c>
      <c r="D45">
        <v>1554.054219084</v>
      </c>
      <c r="E45">
        <v>1561.6846197568</v>
      </c>
      <c r="F45">
        <v>1539.1914889014</v>
      </c>
      <c r="G45">
        <v>1547.2056720566</v>
      </c>
      <c r="H45">
        <v>1555.6190997243</v>
      </c>
      <c r="I45">
        <v>1562.1740982201</v>
      </c>
      <c r="J45">
        <v>1538.7390358471</v>
      </c>
      <c r="K45">
        <v>1547.1573709996</v>
      </c>
      <c r="L45">
        <v>1555.0339666549</v>
      </c>
      <c r="M45">
        <v>1562.0051475473</v>
      </c>
    </row>
    <row r="46" spans="1:13">
      <c r="A46" t="s">
        <v>5005</v>
      </c>
      <c r="B46">
        <v>1537.7096791682</v>
      </c>
      <c r="C46">
        <v>1545.3525518268</v>
      </c>
      <c r="D46">
        <v>1554.0548087285</v>
      </c>
      <c r="E46">
        <v>1561.6862082684</v>
      </c>
      <c r="F46">
        <v>1539.1928379205</v>
      </c>
      <c r="G46">
        <v>1547.2048915095</v>
      </c>
      <c r="H46">
        <v>1555.617130927</v>
      </c>
      <c r="I46">
        <v>1562.1802524854</v>
      </c>
      <c r="J46">
        <v>1538.7405780222</v>
      </c>
      <c r="K46">
        <v>1547.1558119073</v>
      </c>
      <c r="L46">
        <v>1555.0327858797</v>
      </c>
      <c r="M46">
        <v>1562.0071325473</v>
      </c>
    </row>
    <row r="47" spans="1:13">
      <c r="A47" t="s">
        <v>5006</v>
      </c>
      <c r="B47">
        <v>1537.7087163645</v>
      </c>
      <c r="C47">
        <v>1545.3533305061</v>
      </c>
      <c r="D47">
        <v>1554.0538272684</v>
      </c>
      <c r="E47">
        <v>1561.6881924578</v>
      </c>
      <c r="F47">
        <v>1539.1911026603</v>
      </c>
      <c r="G47">
        <v>1547.2064507008</v>
      </c>
      <c r="H47">
        <v>1555.6167363983</v>
      </c>
      <c r="I47">
        <v>1562.2014987558</v>
      </c>
      <c r="J47">
        <v>1538.7405780222</v>
      </c>
      <c r="K47">
        <v>1547.1595126151</v>
      </c>
      <c r="L47">
        <v>1555.0319993384</v>
      </c>
      <c r="M47">
        <v>1562.0019711698</v>
      </c>
    </row>
    <row r="48" spans="1:13">
      <c r="A48" t="s">
        <v>5007</v>
      </c>
      <c r="B48">
        <v>1537.7114092093</v>
      </c>
      <c r="C48">
        <v>1545.3531348866</v>
      </c>
      <c r="D48">
        <v>1554.0573632197</v>
      </c>
      <c r="E48">
        <v>1561.7018840841</v>
      </c>
      <c r="F48">
        <v>1539.1922595</v>
      </c>
      <c r="G48">
        <v>1547.2072293457</v>
      </c>
      <c r="H48">
        <v>1555.6181162873</v>
      </c>
      <c r="I48">
        <v>1562.1866067035</v>
      </c>
      <c r="J48">
        <v>1538.7409621542</v>
      </c>
      <c r="K48">
        <v>1547.1593184417</v>
      </c>
      <c r="L48">
        <v>1555.0316051064</v>
      </c>
      <c r="M48">
        <v>1562.0041540791</v>
      </c>
    </row>
    <row r="49" spans="1:13">
      <c r="A49" t="s">
        <v>5008</v>
      </c>
      <c r="B49">
        <v>1537.7108319017</v>
      </c>
      <c r="C49">
        <v>1545.3527474462</v>
      </c>
      <c r="D49">
        <v>1554.0563817563</v>
      </c>
      <c r="E49">
        <v>1561.6792626754</v>
      </c>
      <c r="F49">
        <v>1539.1911026603</v>
      </c>
      <c r="G49">
        <v>1547.2078138058</v>
      </c>
      <c r="H49">
        <v>1555.6163437943</v>
      </c>
      <c r="I49">
        <v>1562.1812461776</v>
      </c>
      <c r="J49">
        <v>1538.739613927</v>
      </c>
      <c r="K49">
        <v>1547.1563963286</v>
      </c>
      <c r="L49">
        <v>1555.0339666549</v>
      </c>
      <c r="M49">
        <v>1562.0039561617</v>
      </c>
    </row>
    <row r="50" spans="1:13">
      <c r="A50" t="s">
        <v>5009</v>
      </c>
      <c r="B50">
        <v>1537.7091018619</v>
      </c>
      <c r="C50">
        <v>1545.3539135664</v>
      </c>
      <c r="D50">
        <v>1554.0569694818</v>
      </c>
      <c r="E50">
        <v>1561.6913656197</v>
      </c>
      <c r="F50">
        <v>1539.1922595</v>
      </c>
      <c r="G50">
        <v>1547.2060604267</v>
      </c>
      <c r="H50">
        <v>1555.6187071192</v>
      </c>
      <c r="I50">
        <v>1562.1808483124</v>
      </c>
      <c r="J50">
        <v>1538.7378815716</v>
      </c>
      <c r="K50">
        <v>1547.1581495952</v>
      </c>
      <c r="L50">
        <v>1555.0321954929</v>
      </c>
      <c r="M50">
        <v>1562.0031625524</v>
      </c>
    </row>
    <row r="51" spans="1:13">
      <c r="A51" t="s">
        <v>5010</v>
      </c>
      <c r="B51">
        <v>1537.7117947081</v>
      </c>
      <c r="C51">
        <v>1545.3541072869</v>
      </c>
      <c r="D51">
        <v>1554.0581487755</v>
      </c>
      <c r="E51">
        <v>1561.70485946</v>
      </c>
      <c r="F51">
        <v>1539.1922595</v>
      </c>
      <c r="G51">
        <v>1547.2070351603</v>
      </c>
      <c r="H51">
        <v>1555.6194942542</v>
      </c>
      <c r="I51">
        <v>1562.1810462746</v>
      </c>
      <c r="J51">
        <v>1538.7384577677</v>
      </c>
      <c r="K51">
        <v>1547.1577593455</v>
      </c>
      <c r="L51">
        <v>1555.0341628099</v>
      </c>
      <c r="M51">
        <v>1562.0035583868</v>
      </c>
    </row>
    <row r="52" spans="1:13">
      <c r="A52" t="s">
        <v>5011</v>
      </c>
      <c r="B52">
        <v>1537.7106400927</v>
      </c>
      <c r="C52">
        <v>1545.3541072869</v>
      </c>
      <c r="D52">
        <v>1554.0557921106</v>
      </c>
      <c r="E52">
        <v>1561.6848175932</v>
      </c>
      <c r="F52">
        <v>1539.1912967229</v>
      </c>
      <c r="G52">
        <v>1547.2076196203</v>
      </c>
      <c r="H52">
        <v>1555.6189034217</v>
      </c>
      <c r="I52">
        <v>1562.1754878261</v>
      </c>
      <c r="J52">
        <v>1538.7413481694</v>
      </c>
      <c r="K52">
        <v>1547.1589281915</v>
      </c>
      <c r="L52">
        <v>1555.0335724219</v>
      </c>
      <c r="M52">
        <v>1562.0045518543</v>
      </c>
    </row>
    <row r="53" spans="1:13">
      <c r="A53" t="s">
        <v>5012</v>
      </c>
      <c r="B53">
        <v>1537.7108319017</v>
      </c>
      <c r="C53">
        <v>1545.3531348866</v>
      </c>
      <c r="D53">
        <v>1554.0540231762</v>
      </c>
      <c r="E53">
        <v>1561.6703329951</v>
      </c>
      <c r="F53">
        <v>1539.1901398846</v>
      </c>
      <c r="G53">
        <v>1547.206644886</v>
      </c>
      <c r="H53">
        <v>1555.6175254559</v>
      </c>
      <c r="I53">
        <v>1562.1838274545</v>
      </c>
      <c r="J53">
        <v>1538.7399999415</v>
      </c>
      <c r="K53">
        <v>1547.1575651725</v>
      </c>
      <c r="L53">
        <v>1555.0341628099</v>
      </c>
      <c r="M53">
        <v>1562.001773253</v>
      </c>
    </row>
    <row r="54" spans="1:13">
      <c r="A54" t="s">
        <v>5013</v>
      </c>
      <c r="B54">
        <v>1537.7096791682</v>
      </c>
      <c r="C54">
        <v>1545.350998269</v>
      </c>
      <c r="D54">
        <v>1554.0544149919</v>
      </c>
      <c r="E54">
        <v>1561.6858106553</v>
      </c>
      <c r="F54">
        <v>1539.1909104819</v>
      </c>
      <c r="G54">
        <v>1547.2076196203</v>
      </c>
      <c r="H54">
        <v>1555.617130927</v>
      </c>
      <c r="I54">
        <v>1562.1800545234</v>
      </c>
      <c r="J54">
        <v>1538.7386517161</v>
      </c>
      <c r="K54">
        <v>1547.1589281915</v>
      </c>
      <c r="L54">
        <v>1555.0319993384</v>
      </c>
      <c r="M54">
        <v>1562.0041540791</v>
      </c>
    </row>
    <row r="55" spans="1:13">
      <c r="A55" t="s">
        <v>5014</v>
      </c>
      <c r="B55">
        <v>1537.7100627857</v>
      </c>
      <c r="C55">
        <v>1545.3539135664</v>
      </c>
      <c r="D55">
        <v>1554.0512727888</v>
      </c>
      <c r="E55">
        <v>1561.6947405126</v>
      </c>
      <c r="F55">
        <v>1539.1907183035</v>
      </c>
      <c r="G55">
        <v>1547.2054759679</v>
      </c>
      <c r="H55">
        <v>1555.6190997243</v>
      </c>
      <c r="I55">
        <v>1562.1854150411</v>
      </c>
      <c r="J55">
        <v>1538.7390358471</v>
      </c>
      <c r="K55">
        <v>1547.1563963286</v>
      </c>
      <c r="L55">
        <v>1555.0280647203</v>
      </c>
      <c r="M55">
        <v>1561.9983989733</v>
      </c>
    </row>
    <row r="56" spans="1:13">
      <c r="A56" t="s">
        <v>5015</v>
      </c>
      <c r="B56">
        <v>1537.7096791682</v>
      </c>
      <c r="C56">
        <v>1545.3500258726</v>
      </c>
      <c r="D56">
        <v>1554.058346605</v>
      </c>
      <c r="E56">
        <v>1561.6715238719</v>
      </c>
      <c r="F56">
        <v>1539.1928379205</v>
      </c>
      <c r="G56">
        <v>1547.2054759679</v>
      </c>
      <c r="H56">
        <v>1555.6183125897</v>
      </c>
      <c r="I56">
        <v>1562.1804504474</v>
      </c>
      <c r="J56">
        <v>1538.7413481694</v>
      </c>
      <c r="K56">
        <v>1547.1583437682</v>
      </c>
      <c r="L56">
        <v>1555.0327858797</v>
      </c>
      <c r="M56">
        <v>1562.0059411586</v>
      </c>
    </row>
    <row r="57" spans="1:13">
      <c r="A57" t="s">
        <v>5016</v>
      </c>
      <c r="B57">
        <v>1537.7104482838</v>
      </c>
      <c r="C57">
        <v>1545.3541072869</v>
      </c>
      <c r="D57">
        <v>1554.0577569578</v>
      </c>
      <c r="E57">
        <v>1561.7100188742</v>
      </c>
      <c r="F57">
        <v>1539.1895614662</v>
      </c>
      <c r="G57">
        <v>1547.2070351603</v>
      </c>
      <c r="H57">
        <v>1555.6181162873</v>
      </c>
      <c r="I57">
        <v>1562.1764795715</v>
      </c>
      <c r="J57">
        <v>1538.7384577677</v>
      </c>
      <c r="K57">
        <v>1547.1558119073</v>
      </c>
      <c r="L57">
        <v>1555.0327858797</v>
      </c>
      <c r="M57">
        <v>1561.9993904939</v>
      </c>
    </row>
    <row r="58" spans="1:13">
      <c r="A58" t="s">
        <v>5017</v>
      </c>
      <c r="B58">
        <v>1537.7100627857</v>
      </c>
      <c r="C58">
        <v>1545.3517750475</v>
      </c>
      <c r="D58">
        <v>1554.0559880189</v>
      </c>
      <c r="E58">
        <v>1561.6800559556</v>
      </c>
      <c r="F58">
        <v>1539.1934163414</v>
      </c>
      <c r="G58">
        <v>1547.2054759679</v>
      </c>
      <c r="H58">
        <v>1555.6169346249</v>
      </c>
      <c r="I58">
        <v>1562.1689357392</v>
      </c>
      <c r="J58">
        <v>1538.7398078758</v>
      </c>
      <c r="K58">
        <v>1547.1575651725</v>
      </c>
      <c r="L58">
        <v>1555.0321954929</v>
      </c>
      <c r="M58">
        <v>1562.0057432408</v>
      </c>
    </row>
    <row r="59" spans="1:13">
      <c r="A59" t="s">
        <v>5018</v>
      </c>
      <c r="B59">
        <v>1537.7096791682</v>
      </c>
      <c r="C59">
        <v>1545.3541072869</v>
      </c>
      <c r="D59">
        <v>1554.0538272684</v>
      </c>
      <c r="E59">
        <v>1561.6991046199</v>
      </c>
      <c r="F59">
        <v>1539.1928379205</v>
      </c>
      <c r="G59">
        <v>1547.2058662417</v>
      </c>
      <c r="H59">
        <v>1555.6183125897</v>
      </c>
      <c r="I59">
        <v>1562.1744941411</v>
      </c>
      <c r="J59">
        <v>1538.7399999415</v>
      </c>
      <c r="K59">
        <v>1547.1560079834</v>
      </c>
      <c r="L59">
        <v>1555.0321954929</v>
      </c>
      <c r="M59">
        <v>1562.0019711698</v>
      </c>
    </row>
    <row r="60" spans="1:13">
      <c r="A60" t="s">
        <v>5019</v>
      </c>
      <c r="B60">
        <v>1537.7117947081</v>
      </c>
      <c r="C60">
        <v>1545.3535242264</v>
      </c>
      <c r="D60">
        <v>1554.058346605</v>
      </c>
      <c r="E60">
        <v>1561.6830331879</v>
      </c>
      <c r="F60">
        <v>1539.1926457417</v>
      </c>
      <c r="G60">
        <v>1547.2054759679</v>
      </c>
      <c r="H60">
        <v>1555.6169346249</v>
      </c>
      <c r="I60">
        <v>1562.1816421023</v>
      </c>
      <c r="J60">
        <v>1538.7371095449</v>
      </c>
      <c r="K60">
        <v>1547.1569807503</v>
      </c>
      <c r="L60">
        <v>1555.0310147204</v>
      </c>
      <c r="M60">
        <v>1562.0011775626</v>
      </c>
    </row>
    <row r="61" spans="1:13">
      <c r="A61" t="s">
        <v>5020</v>
      </c>
      <c r="B61">
        <v>1537.7094854791</v>
      </c>
      <c r="C61">
        <v>1545.3537179468</v>
      </c>
      <c r="D61">
        <v>1554.0603114587</v>
      </c>
      <c r="E61">
        <v>1561.6810490116</v>
      </c>
      <c r="F61">
        <v>1539.1911026603</v>
      </c>
      <c r="G61">
        <v>1547.2105400232</v>
      </c>
      <c r="H61">
        <v>1555.6179180604</v>
      </c>
      <c r="I61">
        <v>1562.1750899638</v>
      </c>
      <c r="J61">
        <v>1538.7380736369</v>
      </c>
      <c r="K61">
        <v>1547.1612658887</v>
      </c>
      <c r="L61">
        <v>1555.0308185662</v>
      </c>
      <c r="M61">
        <v>1562.0037582444</v>
      </c>
    </row>
    <row r="62" spans="1:13">
      <c r="A62" t="s">
        <v>5021</v>
      </c>
      <c r="B62">
        <v>1537.7100627857</v>
      </c>
      <c r="C62">
        <v>1545.3535242264</v>
      </c>
      <c r="D62">
        <v>1554.0571673111</v>
      </c>
      <c r="E62">
        <v>1561.7000977002</v>
      </c>
      <c r="F62">
        <v>1539.1912967229</v>
      </c>
      <c r="G62">
        <v>1547.2054759679</v>
      </c>
      <c r="H62">
        <v>1555.617130927</v>
      </c>
      <c r="I62">
        <v>1562.170325336</v>
      </c>
      <c r="J62">
        <v>1538.7386517161</v>
      </c>
      <c r="K62">
        <v>1547.1569807503</v>
      </c>
      <c r="L62">
        <v>1555.0333762671</v>
      </c>
      <c r="M62">
        <v>1562.0007797891</v>
      </c>
    </row>
    <row r="63" spans="1:13">
      <c r="A63" t="s">
        <v>5022</v>
      </c>
      <c r="B63">
        <v>1537.7085245561</v>
      </c>
      <c r="C63">
        <v>1545.3527474462</v>
      </c>
      <c r="D63">
        <v>1554.0534335322</v>
      </c>
      <c r="E63">
        <v>1561.6893814222</v>
      </c>
      <c r="F63">
        <v>1539.1903320629</v>
      </c>
      <c r="G63">
        <v>1547.2072293457</v>
      </c>
      <c r="H63">
        <v>1555.6157529643</v>
      </c>
      <c r="I63">
        <v>1562.1737003585</v>
      </c>
      <c r="J63">
        <v>1538.7380736369</v>
      </c>
      <c r="K63">
        <v>1547.1600970392</v>
      </c>
      <c r="L63">
        <v>1555.0325897251</v>
      </c>
      <c r="M63">
        <v>1562.0031625524</v>
      </c>
    </row>
    <row r="64" spans="1:13">
      <c r="A64" t="s">
        <v>5023</v>
      </c>
      <c r="B64">
        <v>1537.7085245561</v>
      </c>
      <c r="C64">
        <v>1545.3539135664</v>
      </c>
      <c r="D64">
        <v>1554.0538272684</v>
      </c>
      <c r="E64">
        <v>1561.6998998599</v>
      </c>
      <c r="F64">
        <v>1539.1911026603</v>
      </c>
      <c r="G64">
        <v>1547.2076196203</v>
      </c>
      <c r="H64">
        <v>1555.6177217581</v>
      </c>
      <c r="I64">
        <v>1562.1744941411</v>
      </c>
      <c r="J64">
        <v>1538.7378815716</v>
      </c>
      <c r="K64">
        <v>1547.1583437682</v>
      </c>
      <c r="L64">
        <v>1555.0321954929</v>
      </c>
      <c r="M64">
        <v>1561.999986183</v>
      </c>
    </row>
    <row r="65" spans="1:13">
      <c r="A65" t="s">
        <v>5024</v>
      </c>
      <c r="B65">
        <v>1537.7092936705</v>
      </c>
      <c r="C65">
        <v>1545.3527474462</v>
      </c>
      <c r="D65">
        <v>1554.0575591284</v>
      </c>
      <c r="E65">
        <v>1561.6889857471</v>
      </c>
      <c r="F65">
        <v>1539.1914889014</v>
      </c>
      <c r="G65">
        <v>1547.2083982664</v>
      </c>
      <c r="H65">
        <v>1555.614965833</v>
      </c>
      <c r="I65">
        <v>1562.1677441037</v>
      </c>
      <c r="J65">
        <v>1538.7386517161</v>
      </c>
      <c r="K65">
        <v>1547.1602912128</v>
      </c>
      <c r="L65">
        <v>1555.0302281808</v>
      </c>
      <c r="M65">
        <v>1562.0015733959</v>
      </c>
    </row>
    <row r="66" spans="1:13">
      <c r="A66" t="s">
        <v>5025</v>
      </c>
      <c r="B66">
        <v>1537.7096791682</v>
      </c>
      <c r="C66">
        <v>1545.3529411663</v>
      </c>
      <c r="D66">
        <v>1554.0544149919</v>
      </c>
      <c r="E66">
        <v>1561.6935496005</v>
      </c>
      <c r="F66">
        <v>1539.1914889014</v>
      </c>
      <c r="G66">
        <v>1547.2062546118</v>
      </c>
      <c r="H66">
        <v>1555.6187071192</v>
      </c>
      <c r="I66">
        <v>1562.1852170778</v>
      </c>
      <c r="J66">
        <v>1538.7390358471</v>
      </c>
      <c r="K66">
        <v>1547.1560079834</v>
      </c>
      <c r="L66">
        <v>1555.0327858797</v>
      </c>
      <c r="M66">
        <v>1561.9985968893</v>
      </c>
    </row>
    <row r="67" spans="1:13">
      <c r="A67" t="s">
        <v>5026</v>
      </c>
      <c r="B67">
        <v>1537.7092936705</v>
      </c>
      <c r="C67">
        <v>1545.3546903479</v>
      </c>
      <c r="D67">
        <v>1554.0534335322</v>
      </c>
      <c r="E67">
        <v>1561.687992681</v>
      </c>
      <c r="F67">
        <v>1539.1916810799</v>
      </c>
      <c r="G67">
        <v>1547.2083982664</v>
      </c>
      <c r="H67">
        <v>1555.6183125897</v>
      </c>
      <c r="I67">
        <v>1562.1830317216</v>
      </c>
      <c r="J67">
        <v>1538.7384577677</v>
      </c>
      <c r="K67">
        <v>1547.1591242684</v>
      </c>
      <c r="L67">
        <v>1555.0327858797</v>
      </c>
      <c r="M67">
        <v>1562.0001840994</v>
      </c>
    </row>
    <row r="68" spans="1:13">
      <c r="A68" t="s">
        <v>5027</v>
      </c>
      <c r="B68">
        <v>1537.7112174002</v>
      </c>
      <c r="C68">
        <v>1545.3544966272</v>
      </c>
      <c r="D68">
        <v>1554.0575591284</v>
      </c>
      <c r="E68">
        <v>1561.6949383516</v>
      </c>
      <c r="F68">
        <v>1539.1903320629</v>
      </c>
      <c r="G68">
        <v>1547.2072293457</v>
      </c>
      <c r="H68">
        <v>1555.6169346249</v>
      </c>
      <c r="I68">
        <v>1562.1780690839</v>
      </c>
      <c r="J68">
        <v>1538.7399999415</v>
      </c>
      <c r="K68">
        <v>1547.1581495952</v>
      </c>
      <c r="L68">
        <v>1555.0316051064</v>
      </c>
      <c r="M68">
        <v>1562.0025668609</v>
      </c>
    </row>
    <row r="69" spans="1:13">
      <c r="A69" t="s">
        <v>5028</v>
      </c>
      <c r="B69">
        <v>1537.7110255911</v>
      </c>
      <c r="C69">
        <v>1545.3519706667</v>
      </c>
      <c r="D69">
        <v>1554.0575591284</v>
      </c>
      <c r="E69">
        <v>1561.6687464553</v>
      </c>
      <c r="F69">
        <v>1539.1928379205</v>
      </c>
      <c r="G69">
        <v>1547.2082040808</v>
      </c>
      <c r="H69">
        <v>1555.6157529643</v>
      </c>
      <c r="I69">
        <v>1562.1770753957</v>
      </c>
      <c r="J69">
        <v>1538.7386517161</v>
      </c>
      <c r="K69">
        <v>1547.1602912128</v>
      </c>
      <c r="L69">
        <v>1555.0319993384</v>
      </c>
      <c r="M69">
        <v>1562.0027647779</v>
      </c>
    </row>
    <row r="70" spans="1:13">
      <c r="A70" t="s">
        <v>5029</v>
      </c>
      <c r="B70">
        <v>1537.7094854791</v>
      </c>
      <c r="C70">
        <v>1545.3541072869</v>
      </c>
      <c r="D70">
        <v>1554.0559880189</v>
      </c>
      <c r="E70">
        <v>1561.6939452779</v>
      </c>
      <c r="F70">
        <v>1539.1909104819</v>
      </c>
      <c r="G70">
        <v>1547.206644886</v>
      </c>
      <c r="H70">
        <v>1555.6151621346</v>
      </c>
      <c r="I70">
        <v>1562.1675461449</v>
      </c>
      <c r="J70">
        <v>1538.7384577677</v>
      </c>
      <c r="K70">
        <v>1547.1587340182</v>
      </c>
      <c r="L70">
        <v>1555.0321954929</v>
      </c>
      <c r="M70">
        <v>1562.0013754792</v>
      </c>
    </row>
    <row r="71" spans="1:13">
      <c r="A71" t="s">
        <v>5030</v>
      </c>
      <c r="B71">
        <v>1537.7091018619</v>
      </c>
      <c r="C71">
        <v>1545.3531348866</v>
      </c>
      <c r="D71">
        <v>1554.0565776648</v>
      </c>
      <c r="E71">
        <v>1561.6903744901</v>
      </c>
      <c r="F71">
        <v>1539.1914889014</v>
      </c>
      <c r="G71">
        <v>1547.2060604267</v>
      </c>
      <c r="H71">
        <v>1555.6163437943</v>
      </c>
      <c r="I71">
        <v>1562.1596026037</v>
      </c>
      <c r="J71">
        <v>1538.7390358471</v>
      </c>
      <c r="K71">
        <v>1547.1571768268</v>
      </c>
      <c r="L71">
        <v>1555.0314089521</v>
      </c>
      <c r="M71">
        <v>1561.9995884101</v>
      </c>
    </row>
    <row r="72" spans="1:13">
      <c r="A72" t="s">
        <v>5031</v>
      </c>
      <c r="B72">
        <v>1537.7102545945</v>
      </c>
      <c r="C72">
        <v>1545.3535242264</v>
      </c>
      <c r="D72">
        <v>1554.0544149919</v>
      </c>
      <c r="E72">
        <v>1561.7068436968</v>
      </c>
      <c r="F72">
        <v>1539.1914889014</v>
      </c>
      <c r="G72">
        <v>1547.2068390712</v>
      </c>
      <c r="H72">
        <v>1555.6173272291</v>
      </c>
      <c r="I72">
        <v>1562.1790608326</v>
      </c>
      <c r="J72">
        <v>1538.7394218613</v>
      </c>
      <c r="K72">
        <v>1547.1569807503</v>
      </c>
      <c r="L72">
        <v>1555.0302281808</v>
      </c>
      <c r="M72">
        <v>1562.0035583868</v>
      </c>
    </row>
    <row r="73" spans="1:13">
      <c r="A73" t="s">
        <v>5032</v>
      </c>
      <c r="B73">
        <v>1537.7098709769</v>
      </c>
      <c r="C73">
        <v>1545.3550777893</v>
      </c>
      <c r="D73">
        <v>1554.0534335322</v>
      </c>
      <c r="E73">
        <v>1561.6826355765</v>
      </c>
      <c r="F73">
        <v>1539.1893692882</v>
      </c>
      <c r="G73">
        <v>1547.2080079914</v>
      </c>
      <c r="H73">
        <v>1555.6169346249</v>
      </c>
      <c r="I73">
        <v>1562.1790608326</v>
      </c>
      <c r="J73">
        <v>1538.7369174798</v>
      </c>
      <c r="K73">
        <v>1547.1600970392</v>
      </c>
      <c r="L73">
        <v>1555.0339666549</v>
      </c>
      <c r="M73">
        <v>1562.002368944</v>
      </c>
    </row>
    <row r="74" spans="1:13">
      <c r="A74" t="s">
        <v>5033</v>
      </c>
      <c r="B74">
        <v>1537.7098709769</v>
      </c>
      <c r="C74">
        <v>1545.3543010074</v>
      </c>
      <c r="D74">
        <v>1554.0552024653</v>
      </c>
      <c r="E74">
        <v>1561.6915653975</v>
      </c>
      <c r="F74">
        <v>1539.1914889014</v>
      </c>
      <c r="G74">
        <v>1547.2074235311</v>
      </c>
      <c r="H74">
        <v>1555.6175254559</v>
      </c>
      <c r="I74">
        <v>1562.1675461449</v>
      </c>
      <c r="J74">
        <v>1538.739613927</v>
      </c>
      <c r="K74">
        <v>1547.1599028657</v>
      </c>
      <c r="L74">
        <v>1555.0339666549</v>
      </c>
      <c r="M74">
        <v>1562.0019711698</v>
      </c>
    </row>
    <row r="75" spans="1:13">
      <c r="A75" t="s">
        <v>5034</v>
      </c>
      <c r="B75">
        <v>1537.7104482838</v>
      </c>
      <c r="C75">
        <v>1545.3531348866</v>
      </c>
      <c r="D75">
        <v>1554.0528438888</v>
      </c>
      <c r="E75">
        <v>1561.683826472</v>
      </c>
      <c r="F75">
        <v>1539.1895614662</v>
      </c>
      <c r="G75">
        <v>1547.2072293457</v>
      </c>
      <c r="H75">
        <v>1555.6179180604</v>
      </c>
      <c r="I75">
        <v>1562.1895839268</v>
      </c>
      <c r="J75">
        <v>1538.7394218613</v>
      </c>
      <c r="K75">
        <v>1547.1593184417</v>
      </c>
      <c r="L75">
        <v>1555.0353435871</v>
      </c>
      <c r="M75">
        <v>1562.0041540791</v>
      </c>
    </row>
    <row r="76" spans="1:13">
      <c r="A76" t="s">
        <v>5035</v>
      </c>
      <c r="B76">
        <v>1537.706984449</v>
      </c>
      <c r="C76">
        <v>1545.3546903479</v>
      </c>
      <c r="D76">
        <v>1554.0565776648</v>
      </c>
      <c r="E76">
        <v>1561.704263996</v>
      </c>
      <c r="F76">
        <v>1539.1914889014</v>
      </c>
      <c r="G76">
        <v>1547.2064507008</v>
      </c>
      <c r="H76">
        <v>1555.6169346249</v>
      </c>
      <c r="I76">
        <v>1562.1792607351</v>
      </c>
      <c r="J76">
        <v>1538.7394218613</v>
      </c>
      <c r="K76">
        <v>1547.1581495952</v>
      </c>
      <c r="L76">
        <v>1555.0318012608</v>
      </c>
      <c r="M76">
        <v>1561.9991925778</v>
      </c>
    </row>
    <row r="77" spans="1:13">
      <c r="A77" t="s">
        <v>5036</v>
      </c>
      <c r="B77">
        <v>1537.7104482838</v>
      </c>
      <c r="C77">
        <v>1545.3535242264</v>
      </c>
      <c r="D77">
        <v>1554.0579528666</v>
      </c>
      <c r="E77">
        <v>1561.700693161</v>
      </c>
      <c r="F77">
        <v>1539.1920673213</v>
      </c>
      <c r="G77">
        <v>1547.2068390712</v>
      </c>
      <c r="H77">
        <v>1555.6183125897</v>
      </c>
      <c r="I77">
        <v>1562.1786649093</v>
      </c>
      <c r="J77">
        <v>1538.7386517161</v>
      </c>
      <c r="K77">
        <v>1547.1569807503</v>
      </c>
      <c r="L77">
        <v>1555.0321954929</v>
      </c>
      <c r="M77">
        <v>1561.999986183</v>
      </c>
    </row>
    <row r="78" spans="1:13">
      <c r="A78" t="s">
        <v>5037</v>
      </c>
      <c r="B78">
        <v>1537.7094854791</v>
      </c>
      <c r="C78">
        <v>1545.3533305061</v>
      </c>
      <c r="D78">
        <v>1554.0609011079</v>
      </c>
      <c r="E78">
        <v>1561.6737058576</v>
      </c>
      <c r="F78">
        <v>1539.1909104819</v>
      </c>
      <c r="G78">
        <v>1547.2074235311</v>
      </c>
      <c r="H78">
        <v>1555.6179180604</v>
      </c>
      <c r="I78">
        <v>1562.1854150411</v>
      </c>
      <c r="J78">
        <v>1538.7386517161</v>
      </c>
      <c r="K78">
        <v>1547.1575651725</v>
      </c>
      <c r="L78">
        <v>1555.0327858797</v>
      </c>
      <c r="M78">
        <v>1562.0055453231</v>
      </c>
    </row>
    <row r="79" spans="1:13">
      <c r="A79" t="s">
        <v>5038</v>
      </c>
      <c r="B79">
        <v>1537.7104482838</v>
      </c>
      <c r="C79">
        <v>1545.3535242264</v>
      </c>
      <c r="D79">
        <v>1554.058542514</v>
      </c>
      <c r="E79">
        <v>1561.6866039422</v>
      </c>
      <c r="F79">
        <v>1539.1909104819</v>
      </c>
      <c r="G79">
        <v>1547.205281783</v>
      </c>
      <c r="H79">
        <v>1555.6177217581</v>
      </c>
      <c r="I79">
        <v>1562.1772752977</v>
      </c>
      <c r="J79">
        <v>1538.7369174798</v>
      </c>
      <c r="K79">
        <v>1547.1567865776</v>
      </c>
      <c r="L79">
        <v>1555.0325897251</v>
      </c>
      <c r="M79">
        <v>1562.0029646353</v>
      </c>
    </row>
    <row r="80" spans="1:13">
      <c r="A80" t="s">
        <v>5039</v>
      </c>
      <c r="B80">
        <v>1537.7096791682</v>
      </c>
      <c r="C80">
        <v>1545.3535242264</v>
      </c>
      <c r="D80">
        <v>1554.0512727888</v>
      </c>
      <c r="E80">
        <v>1561.7070434785</v>
      </c>
      <c r="F80">
        <v>1539.1916810799</v>
      </c>
      <c r="G80">
        <v>1547.2072293457</v>
      </c>
      <c r="H80">
        <v>1555.6167363983</v>
      </c>
      <c r="I80">
        <v>1562.1782670454</v>
      </c>
      <c r="J80">
        <v>1538.7386517161</v>
      </c>
      <c r="K80">
        <v>1547.1597086922</v>
      </c>
      <c r="L80">
        <v>1555.0302281808</v>
      </c>
      <c r="M80">
        <v>1561.9978032854</v>
      </c>
    </row>
    <row r="81" spans="1:13">
      <c r="A81" t="s">
        <v>5040</v>
      </c>
      <c r="B81">
        <v>1537.7104482838</v>
      </c>
      <c r="C81">
        <v>1545.3550777893</v>
      </c>
      <c r="D81">
        <v>1554.0553983735</v>
      </c>
      <c r="E81">
        <v>1561.6774763433</v>
      </c>
      <c r="F81">
        <v>1539.1911026603</v>
      </c>
      <c r="G81">
        <v>1547.2060604267</v>
      </c>
      <c r="H81">
        <v>1555.6179180604</v>
      </c>
      <c r="I81">
        <v>1562.1874004992</v>
      </c>
      <c r="J81">
        <v>1538.7371095449</v>
      </c>
      <c r="K81">
        <v>1547.1575651725</v>
      </c>
      <c r="L81">
        <v>1555.0321954929</v>
      </c>
      <c r="M81">
        <v>1562.0033604696</v>
      </c>
    </row>
    <row r="82" spans="1:13">
      <c r="A82" t="s">
        <v>5041</v>
      </c>
      <c r="B82">
        <v>1537.7108319017</v>
      </c>
      <c r="C82">
        <v>1545.3544966272</v>
      </c>
      <c r="D82">
        <v>1554.0555942817</v>
      </c>
      <c r="E82">
        <v>1561.6840243082</v>
      </c>
      <c r="F82">
        <v>1539.1920673213</v>
      </c>
      <c r="G82">
        <v>1547.2058662417</v>
      </c>
      <c r="H82">
        <v>1555.6185088921</v>
      </c>
      <c r="I82">
        <v>1562.1874004992</v>
      </c>
      <c r="J82">
        <v>1538.7390358471</v>
      </c>
      <c r="K82">
        <v>1547.1593184417</v>
      </c>
      <c r="L82">
        <v>1555.0321954929</v>
      </c>
      <c r="M82">
        <v>1562.0007797891</v>
      </c>
    </row>
    <row r="83" spans="1:13">
      <c r="A83" t="s">
        <v>5042</v>
      </c>
      <c r="B83">
        <v>1537.7087163645</v>
      </c>
      <c r="C83">
        <v>1545.3521643867</v>
      </c>
      <c r="D83">
        <v>1554.0563817563</v>
      </c>
      <c r="E83">
        <v>1561.7000977002</v>
      </c>
      <c r="F83">
        <v>1539.1926457417</v>
      </c>
      <c r="G83">
        <v>1547.2078138058</v>
      </c>
      <c r="H83">
        <v>1555.6155566625</v>
      </c>
      <c r="I83">
        <v>1562.1840254175</v>
      </c>
      <c r="J83">
        <v>1538.7349911829</v>
      </c>
      <c r="K83">
        <v>1547.1597086922</v>
      </c>
      <c r="L83">
        <v>1555.0337704999</v>
      </c>
      <c r="M83">
        <v>1562.0027647779</v>
      </c>
    </row>
    <row r="84" spans="1:13">
      <c r="A84" t="s">
        <v>5043</v>
      </c>
      <c r="B84">
        <v>1537.7112174002</v>
      </c>
      <c r="C84">
        <v>1545.3521643867</v>
      </c>
      <c r="D84">
        <v>1554.058542514</v>
      </c>
      <c r="E84">
        <v>1561.6921608518</v>
      </c>
      <c r="F84">
        <v>1539.1895614662</v>
      </c>
      <c r="G84">
        <v>1547.2072293457</v>
      </c>
      <c r="H84">
        <v>1555.6177217581</v>
      </c>
      <c r="I84">
        <v>1562.1899817964</v>
      </c>
      <c r="J84">
        <v>1538.739613927</v>
      </c>
      <c r="K84">
        <v>1547.1581495952</v>
      </c>
      <c r="L84">
        <v>1555.0319993384</v>
      </c>
      <c r="M84">
        <v>1561.9985968893</v>
      </c>
    </row>
    <row r="85" spans="1:13">
      <c r="A85" t="s">
        <v>5044</v>
      </c>
      <c r="B85">
        <v>1537.7098709769</v>
      </c>
      <c r="C85">
        <v>1545.3521643867</v>
      </c>
      <c r="D85">
        <v>1554.0575591284</v>
      </c>
      <c r="E85">
        <v>1561.6848175932</v>
      </c>
      <c r="F85">
        <v>1539.1914889014</v>
      </c>
      <c r="G85">
        <v>1547.205281783</v>
      </c>
      <c r="H85">
        <v>1555.6189034217</v>
      </c>
      <c r="I85">
        <v>1562.1756857869</v>
      </c>
      <c r="J85">
        <v>1538.7378815716</v>
      </c>
      <c r="K85">
        <v>1547.1560079834</v>
      </c>
      <c r="L85">
        <v>1555.0327858797</v>
      </c>
      <c r="M85">
        <v>1562.0025668609</v>
      </c>
    </row>
    <row r="86" spans="1:13">
      <c r="A86" t="s">
        <v>5045</v>
      </c>
      <c r="B86">
        <v>1537.7083308672</v>
      </c>
      <c r="C86">
        <v>1545.356050192</v>
      </c>
      <c r="D86">
        <v>1554.0605073682</v>
      </c>
      <c r="E86">
        <v>1561.6907721056</v>
      </c>
      <c r="F86">
        <v>1539.1911026603</v>
      </c>
      <c r="G86">
        <v>1547.2072293457</v>
      </c>
      <c r="H86">
        <v>1555.6183125897</v>
      </c>
      <c r="I86">
        <v>1562.1754878261</v>
      </c>
      <c r="J86">
        <v>1538.7394218613</v>
      </c>
      <c r="K86">
        <v>1547.1575651725</v>
      </c>
      <c r="L86">
        <v>1555.0355397424</v>
      </c>
      <c r="M86">
        <v>1562.0055453231</v>
      </c>
    </row>
    <row r="87" spans="1:13">
      <c r="A87" t="s">
        <v>5046</v>
      </c>
      <c r="B87">
        <v>1537.7089081729</v>
      </c>
      <c r="C87">
        <v>1545.3533305061</v>
      </c>
      <c r="D87">
        <v>1554.0550046366</v>
      </c>
      <c r="E87">
        <v>1561.6949383516</v>
      </c>
      <c r="F87">
        <v>1539.1895614662</v>
      </c>
      <c r="G87">
        <v>1547.2072293457</v>
      </c>
      <c r="H87">
        <v>1555.6183125897</v>
      </c>
      <c r="I87">
        <v>1562.1804504474</v>
      </c>
      <c r="J87">
        <v>1538.7384577677</v>
      </c>
      <c r="K87">
        <v>1547.1573709996</v>
      </c>
      <c r="L87">
        <v>1555.0325897251</v>
      </c>
      <c r="M87">
        <v>1562.0081260193</v>
      </c>
    </row>
    <row r="88" spans="1:13">
      <c r="A88" t="s">
        <v>5047</v>
      </c>
      <c r="B88">
        <v>1537.7091018619</v>
      </c>
      <c r="C88">
        <v>1545.3544966272</v>
      </c>
      <c r="D88">
        <v>1554.0550046366</v>
      </c>
      <c r="E88">
        <v>1561.6873972298</v>
      </c>
      <c r="F88">
        <v>1539.1905242411</v>
      </c>
      <c r="G88">
        <v>1547.2078138058</v>
      </c>
      <c r="H88">
        <v>1555.6153584363</v>
      </c>
      <c r="I88">
        <v>1562.1794586969</v>
      </c>
      <c r="J88">
        <v>1538.7386517161</v>
      </c>
      <c r="K88">
        <v>1547.1579554221</v>
      </c>
      <c r="L88">
        <v>1555.0323916474</v>
      </c>
      <c r="M88">
        <v>1562.0035583868</v>
      </c>
    </row>
    <row r="89" spans="1:13">
      <c r="A89" t="s">
        <v>5048</v>
      </c>
      <c r="B89">
        <v>1537.7092936705</v>
      </c>
      <c r="C89">
        <v>1545.3543010074</v>
      </c>
      <c r="D89">
        <v>1554.0567735733</v>
      </c>
      <c r="E89">
        <v>1561.7022797658</v>
      </c>
      <c r="F89">
        <v>1539.1922595</v>
      </c>
      <c r="G89">
        <v>1547.2072293457</v>
      </c>
      <c r="H89">
        <v>1555.6157529643</v>
      </c>
      <c r="I89">
        <v>1562.1659566539</v>
      </c>
      <c r="J89">
        <v>1538.7371095449</v>
      </c>
      <c r="K89">
        <v>1547.1573709996</v>
      </c>
      <c r="L89">
        <v>1555.0333762671</v>
      </c>
      <c r="M89">
        <v>1561.999986183</v>
      </c>
    </row>
    <row r="90" spans="1:13">
      <c r="A90" t="s">
        <v>5049</v>
      </c>
      <c r="B90">
        <v>1537.7092936705</v>
      </c>
      <c r="C90">
        <v>1545.3523581067</v>
      </c>
      <c r="D90">
        <v>1554.0555942817</v>
      </c>
      <c r="E90">
        <v>1561.6788650658</v>
      </c>
      <c r="F90">
        <v>1539.1928379205</v>
      </c>
      <c r="G90">
        <v>1547.2087866379</v>
      </c>
      <c r="H90">
        <v>1555.6192960269</v>
      </c>
      <c r="I90">
        <v>1562.1874004992</v>
      </c>
      <c r="J90">
        <v>1538.7394218613</v>
      </c>
      <c r="K90">
        <v>1547.1591242684</v>
      </c>
      <c r="L90">
        <v>1555.0308185662</v>
      </c>
      <c r="M90">
        <v>1562.0025668609</v>
      </c>
    </row>
    <row r="91" spans="1:13">
      <c r="A91" t="s">
        <v>5050</v>
      </c>
      <c r="B91">
        <v>1537.7091018619</v>
      </c>
      <c r="C91">
        <v>1545.3535242264</v>
      </c>
      <c r="D91">
        <v>1554.0538272684</v>
      </c>
      <c r="E91">
        <v>1561.683826472</v>
      </c>
      <c r="F91">
        <v>1539.1909104819</v>
      </c>
      <c r="G91">
        <v>1547.2060604267</v>
      </c>
      <c r="H91">
        <v>1555.6163437943</v>
      </c>
      <c r="I91">
        <v>1562.1780690839</v>
      </c>
      <c r="J91">
        <v>1538.7378815716</v>
      </c>
      <c r="K91">
        <v>1547.1581495952</v>
      </c>
      <c r="L91">
        <v>1555.0302281808</v>
      </c>
      <c r="M91">
        <v>1562.0013754792</v>
      </c>
    </row>
    <row r="92" spans="1:13">
      <c r="A92" t="s">
        <v>5051</v>
      </c>
      <c r="B92">
        <v>1537.7108319017</v>
      </c>
      <c r="C92">
        <v>1545.3543010074</v>
      </c>
      <c r="D92">
        <v>1554.0567735733</v>
      </c>
      <c r="E92">
        <v>1561.6957316478</v>
      </c>
      <c r="F92">
        <v>1539.1914889014</v>
      </c>
      <c r="G92">
        <v>1547.2072293457</v>
      </c>
      <c r="H92">
        <v>1555.6181162873</v>
      </c>
      <c r="I92">
        <v>1562.1746940425</v>
      </c>
      <c r="J92">
        <v>1538.7405780222</v>
      </c>
      <c r="K92">
        <v>1547.1587340182</v>
      </c>
      <c r="L92">
        <v>1555.0316051064</v>
      </c>
      <c r="M92">
        <v>1561.9985968893</v>
      </c>
    </row>
    <row r="93" spans="1:13">
      <c r="A93" t="s">
        <v>5052</v>
      </c>
      <c r="B93">
        <v>1537.7108319017</v>
      </c>
      <c r="C93">
        <v>1545.3523581067</v>
      </c>
      <c r="D93">
        <v>1554.0565776648</v>
      </c>
      <c r="E93">
        <v>1561.687992681</v>
      </c>
      <c r="F93">
        <v>1539.1916810799</v>
      </c>
      <c r="G93">
        <v>1547.2064507008</v>
      </c>
      <c r="H93">
        <v>1555.6177217581</v>
      </c>
      <c r="I93">
        <v>1562.1768774345</v>
      </c>
      <c r="J93">
        <v>1538.7386517161</v>
      </c>
      <c r="K93">
        <v>1547.1573709996</v>
      </c>
      <c r="L93">
        <v>1555.0288512577</v>
      </c>
      <c r="M93">
        <v>1562.000979646</v>
      </c>
    </row>
    <row r="94" spans="1:13">
      <c r="A94" t="s">
        <v>5053</v>
      </c>
      <c r="B94">
        <v>1537.7081390589</v>
      </c>
      <c r="C94">
        <v>1545.3535242264</v>
      </c>
      <c r="D94">
        <v>1554.0563817563</v>
      </c>
      <c r="E94">
        <v>1561.6937474392</v>
      </c>
      <c r="F94">
        <v>1539.1911026603</v>
      </c>
      <c r="G94">
        <v>1547.2074235311</v>
      </c>
      <c r="H94">
        <v>1555.6198868597</v>
      </c>
      <c r="I94">
        <v>1562.1729065767</v>
      </c>
      <c r="J94">
        <v>1538.7384577677</v>
      </c>
      <c r="K94">
        <v>1547.1589281915</v>
      </c>
      <c r="L94">
        <v>1555.0319993384</v>
      </c>
      <c r="M94">
        <v>1562.0013754792</v>
      </c>
    </row>
    <row r="95" spans="1:13">
      <c r="A95" t="s">
        <v>5054</v>
      </c>
      <c r="B95">
        <v>1537.7087163645</v>
      </c>
      <c r="C95">
        <v>1545.3533305061</v>
      </c>
      <c r="D95">
        <v>1554.0569694818</v>
      </c>
      <c r="E95">
        <v>1561.7036685325</v>
      </c>
      <c r="F95">
        <v>1539.1901398846</v>
      </c>
      <c r="G95">
        <v>1547.2062546118</v>
      </c>
      <c r="H95">
        <v>1555.6169346249</v>
      </c>
      <c r="I95">
        <v>1562.1842233804</v>
      </c>
      <c r="J95">
        <v>1538.7398078758</v>
      </c>
      <c r="K95">
        <v>1547.1577593455</v>
      </c>
      <c r="L95">
        <v>1555.0331801123</v>
      </c>
      <c r="M95">
        <v>1562.0007797891</v>
      </c>
    </row>
    <row r="96" spans="1:13">
      <c r="A96" t="s">
        <v>5055</v>
      </c>
      <c r="B96">
        <v>1537.7096791682</v>
      </c>
      <c r="C96">
        <v>1545.3523581067</v>
      </c>
      <c r="D96">
        <v>1554.0565776648</v>
      </c>
      <c r="E96">
        <v>1561.6965249447</v>
      </c>
      <c r="F96">
        <v>1539.1909104819</v>
      </c>
      <c r="G96">
        <v>1547.2074235311</v>
      </c>
      <c r="H96">
        <v>1555.6173272291</v>
      </c>
      <c r="I96">
        <v>1562.1681400215</v>
      </c>
      <c r="J96">
        <v>1538.7390358471</v>
      </c>
      <c r="K96">
        <v>1547.1575651725</v>
      </c>
      <c r="L96">
        <v>1555.0327858797</v>
      </c>
      <c r="M96">
        <v>1562.0035583868</v>
      </c>
    </row>
    <row r="97" spans="1:13">
      <c r="A97" t="s">
        <v>5056</v>
      </c>
      <c r="B97">
        <v>1537.7096791682</v>
      </c>
      <c r="C97">
        <v>1545.3535242264</v>
      </c>
      <c r="D97">
        <v>1554.0557921106</v>
      </c>
      <c r="E97">
        <v>1561.6953359694</v>
      </c>
      <c r="F97">
        <v>1539.1922595</v>
      </c>
      <c r="G97">
        <v>1547.2056720566</v>
      </c>
      <c r="H97">
        <v>1555.6187071192</v>
      </c>
      <c r="I97">
        <v>1562.1842233804</v>
      </c>
      <c r="J97">
        <v>1538.739613927</v>
      </c>
      <c r="K97">
        <v>1547.1593184417</v>
      </c>
      <c r="L97">
        <v>1555.0310147204</v>
      </c>
      <c r="M97">
        <v>1562.0037582444</v>
      </c>
    </row>
    <row r="98" spans="1:13">
      <c r="A98" t="s">
        <v>5057</v>
      </c>
      <c r="B98">
        <v>1537.7104482838</v>
      </c>
      <c r="C98">
        <v>1545.3539135664</v>
      </c>
      <c r="D98">
        <v>1554.0567735733</v>
      </c>
      <c r="E98">
        <v>1561.6858106553</v>
      </c>
      <c r="F98">
        <v>1539.1916810799</v>
      </c>
      <c r="G98">
        <v>1547.2078138058</v>
      </c>
      <c r="H98">
        <v>1555.6161474924</v>
      </c>
      <c r="I98">
        <v>1562.1754878261</v>
      </c>
      <c r="J98">
        <v>1538.7371095449</v>
      </c>
      <c r="K98">
        <v>1547.1573709996</v>
      </c>
      <c r="L98">
        <v>1555.0345570431</v>
      </c>
      <c r="M98">
        <v>1562.0001840994</v>
      </c>
    </row>
    <row r="99" spans="1:13">
      <c r="A99" t="s">
        <v>5058</v>
      </c>
      <c r="B99">
        <v>1537.7094854791</v>
      </c>
      <c r="C99">
        <v>1545.3533305061</v>
      </c>
      <c r="D99">
        <v>1554.0555942817</v>
      </c>
      <c r="E99">
        <v>1561.6794605105</v>
      </c>
      <c r="F99">
        <v>1539.1920673213</v>
      </c>
      <c r="G99">
        <v>1547.2064507008</v>
      </c>
      <c r="H99">
        <v>1555.6175254559</v>
      </c>
      <c r="I99">
        <v>1562.1838274545</v>
      </c>
      <c r="J99">
        <v>1538.7384577677</v>
      </c>
      <c r="K99">
        <v>1547.1563963286</v>
      </c>
      <c r="L99">
        <v>1555.0316051064</v>
      </c>
      <c r="M99">
        <v>1561.9985968893</v>
      </c>
    </row>
    <row r="100" spans="1:13">
      <c r="A100" t="s">
        <v>5059</v>
      </c>
      <c r="B100">
        <v>1537.7091018619</v>
      </c>
      <c r="C100">
        <v>1545.3525518268</v>
      </c>
      <c r="D100">
        <v>1554.0544149919</v>
      </c>
      <c r="E100">
        <v>1561.6810490116</v>
      </c>
      <c r="F100">
        <v>1539.1909104819</v>
      </c>
      <c r="G100">
        <v>1547.2062546118</v>
      </c>
      <c r="H100">
        <v>1555.6173272291</v>
      </c>
      <c r="I100">
        <v>1562.1744941411</v>
      </c>
      <c r="J100">
        <v>1538.7394218613</v>
      </c>
      <c r="K100">
        <v>1547.1563963286</v>
      </c>
      <c r="L100">
        <v>1555.0327858797</v>
      </c>
      <c r="M100">
        <v>1562.0045518543</v>
      </c>
    </row>
    <row r="101" spans="1:13">
      <c r="A101" t="s">
        <v>5060</v>
      </c>
      <c r="B101">
        <v>1537.7100627857</v>
      </c>
      <c r="C101">
        <v>1545.3531348866</v>
      </c>
      <c r="D101">
        <v>1554.0557921106</v>
      </c>
      <c r="E101">
        <v>1561.6788650658</v>
      </c>
      <c r="F101">
        <v>1539.1914889014</v>
      </c>
      <c r="G101">
        <v>1547.2064507008</v>
      </c>
      <c r="H101">
        <v>1555.6151621346</v>
      </c>
      <c r="I101">
        <v>1562.1923651371</v>
      </c>
      <c r="J101">
        <v>1538.7394218613</v>
      </c>
      <c r="K101">
        <v>1547.1563963286</v>
      </c>
      <c r="L101">
        <v>1555.0314089521</v>
      </c>
      <c r="M101">
        <v>1562.0031625524</v>
      </c>
    </row>
    <row r="102" spans="1:13">
      <c r="A102" t="s">
        <v>5061</v>
      </c>
      <c r="B102">
        <v>1537.7100627857</v>
      </c>
      <c r="C102">
        <v>1545.3515813276</v>
      </c>
      <c r="D102">
        <v>1554.0565776648</v>
      </c>
      <c r="E102">
        <v>1561.673508024</v>
      </c>
      <c r="F102">
        <v>1539.1889830481</v>
      </c>
      <c r="G102">
        <v>1547.2078138058</v>
      </c>
      <c r="H102">
        <v>1555.6181162873</v>
      </c>
      <c r="I102">
        <v>1562.1723107557</v>
      </c>
      <c r="J102">
        <v>1538.7405780222</v>
      </c>
      <c r="K102">
        <v>1547.1577593455</v>
      </c>
      <c r="L102">
        <v>1555.0329820344</v>
      </c>
      <c r="M102">
        <v>1562.0033604696</v>
      </c>
    </row>
    <row r="103" spans="1:13">
      <c r="A103" t="s">
        <v>5062</v>
      </c>
      <c r="B103">
        <v>1537.7096791682</v>
      </c>
      <c r="C103">
        <v>1545.3533305061</v>
      </c>
      <c r="D103">
        <v>1554.0561839273</v>
      </c>
      <c r="E103">
        <v>1561.7104164996</v>
      </c>
      <c r="F103">
        <v>1539.1909104819</v>
      </c>
      <c r="G103">
        <v>1547.2058662417</v>
      </c>
      <c r="H103">
        <v>1555.6173272291</v>
      </c>
      <c r="I103">
        <v>1562.1742961806</v>
      </c>
      <c r="J103">
        <v>1538.7384577677</v>
      </c>
      <c r="K103">
        <v>1547.1591242684</v>
      </c>
      <c r="L103">
        <v>1555.0327858797</v>
      </c>
      <c r="M103">
        <v>1562.0041540791</v>
      </c>
    </row>
    <row r="104" spans="1:13">
      <c r="A104" t="s">
        <v>5063</v>
      </c>
      <c r="B104">
        <v>1537.7106400927</v>
      </c>
      <c r="C104">
        <v>1545.3513876078</v>
      </c>
      <c r="D104">
        <v>1554.0559880189</v>
      </c>
      <c r="E104">
        <v>1561.7018840841</v>
      </c>
      <c r="F104">
        <v>1539.1901398846</v>
      </c>
      <c r="G104">
        <v>1547.2085924521</v>
      </c>
      <c r="H104">
        <v>1555.6181162873</v>
      </c>
      <c r="I104">
        <v>1562.1776712203</v>
      </c>
      <c r="J104">
        <v>1538.7384577677</v>
      </c>
      <c r="K104">
        <v>1547.1587340182</v>
      </c>
      <c r="L104">
        <v>1555.0327858797</v>
      </c>
      <c r="M104">
        <v>1561.9985968893</v>
      </c>
    </row>
    <row r="105" spans="1:13">
      <c r="A105" t="s">
        <v>5064</v>
      </c>
      <c r="B105">
        <v>1537.7096791682</v>
      </c>
      <c r="C105">
        <v>1545.3525518268</v>
      </c>
      <c r="D105">
        <v>1554.0569694818</v>
      </c>
      <c r="E105">
        <v>1561.6889857471</v>
      </c>
      <c r="F105">
        <v>1539.1907183035</v>
      </c>
      <c r="G105">
        <v>1547.2080079914</v>
      </c>
      <c r="H105">
        <v>1555.6169346249</v>
      </c>
      <c r="I105">
        <v>1562.1701273765</v>
      </c>
      <c r="J105">
        <v>1538.739613927</v>
      </c>
      <c r="K105">
        <v>1547.1581495952</v>
      </c>
      <c r="L105">
        <v>1555.0302281808</v>
      </c>
      <c r="M105">
        <v>1562.0025668609</v>
      </c>
    </row>
    <row r="106" spans="1:13">
      <c r="A106" t="s">
        <v>5065</v>
      </c>
      <c r="B106">
        <v>1537.7098709769</v>
      </c>
      <c r="C106">
        <v>1545.3531348866</v>
      </c>
      <c r="D106">
        <v>1554.0548087285</v>
      </c>
      <c r="E106">
        <v>1561.6786672309</v>
      </c>
      <c r="F106">
        <v>1539.1901398846</v>
      </c>
      <c r="G106">
        <v>1547.2056720566</v>
      </c>
      <c r="H106">
        <v>1555.6157529643</v>
      </c>
      <c r="I106">
        <v>1562.1766794734</v>
      </c>
      <c r="J106">
        <v>1538.7394218613</v>
      </c>
      <c r="K106">
        <v>1547.1563963286</v>
      </c>
      <c r="L106">
        <v>1555.0321954929</v>
      </c>
      <c r="M106">
        <v>1562.0051475473</v>
      </c>
    </row>
    <row r="107" spans="1:13">
      <c r="A107" t="s">
        <v>5066</v>
      </c>
      <c r="B107">
        <v>1537.7083308672</v>
      </c>
      <c r="C107">
        <v>1545.3548840685</v>
      </c>
      <c r="D107">
        <v>1554.0550046366</v>
      </c>
      <c r="E107">
        <v>1561.6743012983</v>
      </c>
      <c r="F107">
        <v>1539.1905242411</v>
      </c>
      <c r="G107">
        <v>1547.2083982664</v>
      </c>
      <c r="H107">
        <v>1555.6181162873</v>
      </c>
      <c r="I107">
        <v>1562.1754878261</v>
      </c>
      <c r="J107">
        <v>1538.7390358471</v>
      </c>
      <c r="K107">
        <v>1547.1599028657</v>
      </c>
      <c r="L107">
        <v>1555.0296377959</v>
      </c>
      <c r="M107">
        <v>1562.0013754792</v>
      </c>
    </row>
    <row r="108" spans="1:13">
      <c r="A108" t="s">
        <v>5067</v>
      </c>
      <c r="B108">
        <v>1537.7106400927</v>
      </c>
      <c r="C108">
        <v>1545.3537179468</v>
      </c>
      <c r="D108">
        <v>1554.0546128205</v>
      </c>
      <c r="E108">
        <v>1561.6927563066</v>
      </c>
      <c r="F108">
        <v>1539.1909104819</v>
      </c>
      <c r="G108">
        <v>1547.206644886</v>
      </c>
      <c r="H108">
        <v>1555.6159492661</v>
      </c>
      <c r="I108">
        <v>1562.1770753957</v>
      </c>
      <c r="J108">
        <v>1538.7380736369</v>
      </c>
      <c r="K108">
        <v>1547.1567865776</v>
      </c>
      <c r="L108">
        <v>1555.0316051064</v>
      </c>
      <c r="M108">
        <v>1562.0011775626</v>
      </c>
    </row>
    <row r="109" spans="1:13">
      <c r="A109" t="s">
        <v>5068</v>
      </c>
      <c r="B109">
        <v>1537.7102545945</v>
      </c>
      <c r="C109">
        <v>1545.3544966272</v>
      </c>
      <c r="D109">
        <v>1554.0548087285</v>
      </c>
      <c r="E109">
        <v>1561.7074391628</v>
      </c>
      <c r="F109">
        <v>1539.1901398846</v>
      </c>
      <c r="G109">
        <v>1547.2083982664</v>
      </c>
      <c r="H109">
        <v>1555.6169346249</v>
      </c>
      <c r="I109">
        <v>1562.1858129086</v>
      </c>
      <c r="J109">
        <v>1538.7369174798</v>
      </c>
      <c r="K109">
        <v>1547.1593184417</v>
      </c>
      <c r="L109">
        <v>1555.0329820344</v>
      </c>
      <c r="M109">
        <v>1562.001773253</v>
      </c>
    </row>
    <row r="110" spans="1:13">
      <c r="A110" t="s">
        <v>5069</v>
      </c>
      <c r="B110">
        <v>1537.7083308672</v>
      </c>
      <c r="C110">
        <v>1545.3525518268</v>
      </c>
      <c r="D110">
        <v>1554.0557921106</v>
      </c>
      <c r="E110">
        <v>1561.6822379652</v>
      </c>
      <c r="F110">
        <v>1539.1920673213</v>
      </c>
      <c r="G110">
        <v>1547.205281783</v>
      </c>
      <c r="H110">
        <v>1555.6183125897</v>
      </c>
      <c r="I110">
        <v>1562.1705232955</v>
      </c>
      <c r="J110">
        <v>1538.7369174798</v>
      </c>
      <c r="K110">
        <v>1547.1575651725</v>
      </c>
      <c r="L110">
        <v>1555.0327858797</v>
      </c>
      <c r="M110">
        <v>1562.0057432408</v>
      </c>
    </row>
    <row r="111" spans="1:13">
      <c r="A111" t="s">
        <v>5070</v>
      </c>
      <c r="B111">
        <v>1537.7098709769</v>
      </c>
      <c r="C111">
        <v>1545.3533305061</v>
      </c>
      <c r="D111">
        <v>1554.0561839273</v>
      </c>
      <c r="E111">
        <v>1561.6850173693</v>
      </c>
      <c r="F111">
        <v>1539.1903320629</v>
      </c>
      <c r="G111">
        <v>1547.2068390712</v>
      </c>
      <c r="H111">
        <v>1555.6177217581</v>
      </c>
      <c r="I111">
        <v>1562.1746940425</v>
      </c>
      <c r="J111">
        <v>1538.739613927</v>
      </c>
      <c r="K111">
        <v>1547.1569807503</v>
      </c>
      <c r="L111">
        <v>1555.0314089521</v>
      </c>
      <c r="M111">
        <v>1562.0059411586</v>
      </c>
    </row>
    <row r="112" spans="1:13">
      <c r="A112" t="s">
        <v>5071</v>
      </c>
      <c r="B112">
        <v>1537.7104482838</v>
      </c>
      <c r="C112">
        <v>1545.3537179468</v>
      </c>
      <c r="D112">
        <v>1554.0571673111</v>
      </c>
      <c r="E112">
        <v>1561.6949383516</v>
      </c>
      <c r="F112">
        <v>1539.1914889014</v>
      </c>
      <c r="G112">
        <v>1547.2072293457</v>
      </c>
      <c r="H112">
        <v>1555.6189034217</v>
      </c>
      <c r="I112">
        <v>1562.1852170778</v>
      </c>
      <c r="J112">
        <v>1538.7390358471</v>
      </c>
      <c r="K112">
        <v>1547.1587340182</v>
      </c>
      <c r="L112">
        <v>1555.0337704999</v>
      </c>
      <c r="M112">
        <v>1562.0005818726</v>
      </c>
    </row>
    <row r="113" spans="1:13">
      <c r="A113" t="s">
        <v>5072</v>
      </c>
      <c r="B113">
        <v>1537.7098709769</v>
      </c>
      <c r="C113">
        <v>1545.3539135664</v>
      </c>
      <c r="D113">
        <v>1554.0581487755</v>
      </c>
      <c r="E113">
        <v>1561.6927563066</v>
      </c>
      <c r="F113">
        <v>1539.1895614662</v>
      </c>
      <c r="G113">
        <v>1547.2091769133</v>
      </c>
      <c r="H113">
        <v>1555.6175254559</v>
      </c>
      <c r="I113">
        <v>1562.1828337589</v>
      </c>
      <c r="J113">
        <v>1538.7386517161</v>
      </c>
      <c r="K113">
        <v>1547.1606814638</v>
      </c>
      <c r="L113">
        <v>1555.0319993384</v>
      </c>
      <c r="M113">
        <v>1561.9991925778</v>
      </c>
    </row>
    <row r="114" spans="1:13">
      <c r="A114" t="s">
        <v>5073</v>
      </c>
      <c r="B114">
        <v>1537.7104482838</v>
      </c>
      <c r="C114">
        <v>1545.3550777893</v>
      </c>
      <c r="D114">
        <v>1554.054219084</v>
      </c>
      <c r="E114">
        <v>1561.6951361907</v>
      </c>
      <c r="F114">
        <v>1539.1909104819</v>
      </c>
      <c r="G114">
        <v>1547.2068390712</v>
      </c>
      <c r="H114">
        <v>1555.6165400963</v>
      </c>
      <c r="I114">
        <v>1562.1810462746</v>
      </c>
      <c r="J114">
        <v>1538.7390358471</v>
      </c>
      <c r="K114">
        <v>1547.1569807503</v>
      </c>
      <c r="L114">
        <v>1555.0314089521</v>
      </c>
      <c r="M114">
        <v>1561.999986183</v>
      </c>
    </row>
    <row r="115" spans="1:13">
      <c r="A115" t="s">
        <v>5074</v>
      </c>
      <c r="B115">
        <v>1537.7102545945</v>
      </c>
      <c r="C115">
        <v>1545.3525518268</v>
      </c>
      <c r="D115">
        <v>1554.0546128205</v>
      </c>
      <c r="E115">
        <v>1561.6993043996</v>
      </c>
      <c r="F115">
        <v>1539.1893692882</v>
      </c>
      <c r="G115">
        <v>1547.2058662417</v>
      </c>
      <c r="H115">
        <v>1555.6175254559</v>
      </c>
      <c r="I115">
        <v>1562.1860108721</v>
      </c>
      <c r="J115">
        <v>1538.7378815716</v>
      </c>
      <c r="K115">
        <v>1547.1577593455</v>
      </c>
      <c r="L115">
        <v>1555.0308185662</v>
      </c>
      <c r="M115">
        <v>1561.9989927213</v>
      </c>
    </row>
    <row r="116" spans="1:13">
      <c r="A116" t="s">
        <v>5075</v>
      </c>
      <c r="B116">
        <v>1537.7106400927</v>
      </c>
      <c r="C116">
        <v>1545.3537179468</v>
      </c>
      <c r="D116">
        <v>1554.0553983735</v>
      </c>
      <c r="E116">
        <v>1561.7002955406</v>
      </c>
      <c r="F116">
        <v>1539.1909104819</v>
      </c>
      <c r="G116">
        <v>1547.2070351603</v>
      </c>
      <c r="H116">
        <v>1555.6169346249</v>
      </c>
      <c r="I116">
        <v>1562.1919672662</v>
      </c>
      <c r="J116">
        <v>1538.739613927</v>
      </c>
      <c r="K116">
        <v>1547.1579554221</v>
      </c>
      <c r="L116">
        <v>1555.0319993384</v>
      </c>
      <c r="M116">
        <v>1561.999986183</v>
      </c>
    </row>
    <row r="117" spans="1:13">
      <c r="A117" t="s">
        <v>5076</v>
      </c>
      <c r="B117">
        <v>1537.7091018619</v>
      </c>
      <c r="C117">
        <v>1545.3539135664</v>
      </c>
      <c r="D117">
        <v>1554.0559880189</v>
      </c>
      <c r="E117">
        <v>1561.7000977002</v>
      </c>
      <c r="F117">
        <v>1539.1914889014</v>
      </c>
      <c r="G117">
        <v>1547.2054759679</v>
      </c>
      <c r="H117">
        <v>1555.6179180604</v>
      </c>
      <c r="I117">
        <v>1562.1806503503</v>
      </c>
      <c r="J117">
        <v>1538.7384577677</v>
      </c>
      <c r="K117">
        <v>1547.156202156</v>
      </c>
      <c r="L117">
        <v>1555.0310147204</v>
      </c>
      <c r="M117">
        <v>1562.0013754792</v>
      </c>
    </row>
    <row r="118" spans="1:13">
      <c r="A118" t="s">
        <v>5077</v>
      </c>
      <c r="B118">
        <v>1537.7100627857</v>
      </c>
      <c r="C118">
        <v>1545.3531348866</v>
      </c>
      <c r="D118">
        <v>1554.0561839273</v>
      </c>
      <c r="E118">
        <v>1561.6893814222</v>
      </c>
      <c r="F118">
        <v>1539.1909104819</v>
      </c>
      <c r="G118">
        <v>1547.205281783</v>
      </c>
      <c r="H118">
        <v>1555.6155566625</v>
      </c>
      <c r="I118">
        <v>1562.1625816648</v>
      </c>
      <c r="J118">
        <v>1538.7390358471</v>
      </c>
      <c r="K118">
        <v>1547.1581495952</v>
      </c>
      <c r="L118">
        <v>1555.0302281808</v>
      </c>
      <c r="M118">
        <v>1561.9989927213</v>
      </c>
    </row>
    <row r="119" spans="1:13">
      <c r="A119" t="s">
        <v>5078</v>
      </c>
      <c r="B119">
        <v>1537.7087163645</v>
      </c>
      <c r="C119">
        <v>1545.3521643867</v>
      </c>
      <c r="D119">
        <v>1554.0571673111</v>
      </c>
      <c r="E119">
        <v>1561.6927563066</v>
      </c>
      <c r="F119">
        <v>1539.1901398846</v>
      </c>
      <c r="G119">
        <v>1547.2056720566</v>
      </c>
      <c r="H119">
        <v>1555.6145713055</v>
      </c>
      <c r="I119">
        <v>1562.1868046672</v>
      </c>
      <c r="J119">
        <v>1538.7374955582</v>
      </c>
      <c r="K119">
        <v>1547.1563963286</v>
      </c>
      <c r="L119">
        <v>1555.0325897251</v>
      </c>
      <c r="M119">
        <v>1562.0019711698</v>
      </c>
    </row>
    <row r="120" spans="1:13">
      <c r="A120" t="s">
        <v>5079</v>
      </c>
      <c r="B120">
        <v>1537.7112174002</v>
      </c>
      <c r="C120">
        <v>1545.3539135664</v>
      </c>
      <c r="D120">
        <v>1554.0567735733</v>
      </c>
      <c r="E120">
        <v>1561.6850173693</v>
      </c>
      <c r="F120">
        <v>1539.1920673213</v>
      </c>
      <c r="G120">
        <v>1547.2085924521</v>
      </c>
      <c r="H120">
        <v>1555.6157529643</v>
      </c>
      <c r="I120">
        <v>1562.1832316252</v>
      </c>
      <c r="J120">
        <v>1538.7386517161</v>
      </c>
      <c r="K120">
        <v>1547.1606814638</v>
      </c>
      <c r="L120">
        <v>1555.0333762671</v>
      </c>
      <c r="M120">
        <v>1561.9968098265</v>
      </c>
    </row>
    <row r="121" spans="1:13">
      <c r="A121" t="s">
        <v>5080</v>
      </c>
      <c r="B121">
        <v>1537.7110255911</v>
      </c>
      <c r="C121">
        <v>1545.3529411663</v>
      </c>
      <c r="D121">
        <v>1554.0540231762</v>
      </c>
      <c r="E121">
        <v>1561.675294347</v>
      </c>
      <c r="F121">
        <v>1539.1920673213</v>
      </c>
      <c r="G121">
        <v>1547.2050875981</v>
      </c>
      <c r="H121">
        <v>1555.6161474924</v>
      </c>
      <c r="I121">
        <v>1562.1735023982</v>
      </c>
      <c r="J121">
        <v>1538.7386517161</v>
      </c>
      <c r="K121">
        <v>1547.1563963286</v>
      </c>
      <c r="L121">
        <v>1555.0308185662</v>
      </c>
      <c r="M121">
        <v>1561.9974055136</v>
      </c>
    </row>
    <row r="122" spans="1:13">
      <c r="A122" t="s">
        <v>5081</v>
      </c>
      <c r="B122">
        <v>1537.7085245561</v>
      </c>
      <c r="C122">
        <v>1545.3525518268</v>
      </c>
      <c r="D122">
        <v>1554.0544149919</v>
      </c>
      <c r="E122">
        <v>1561.6903744901</v>
      </c>
      <c r="F122">
        <v>1539.1914889014</v>
      </c>
      <c r="G122">
        <v>1547.2074235311</v>
      </c>
      <c r="H122">
        <v>1555.6179180604</v>
      </c>
      <c r="I122">
        <v>1562.1784650069</v>
      </c>
      <c r="J122">
        <v>1538.7384577677</v>
      </c>
      <c r="K122">
        <v>1547.1565924049</v>
      </c>
      <c r="L122">
        <v>1555.0321954929</v>
      </c>
      <c r="M122">
        <v>1562.0049496297</v>
      </c>
    </row>
    <row r="123" spans="1:13">
      <c r="A123" t="s">
        <v>5082</v>
      </c>
      <c r="B123">
        <v>1537.7104482838</v>
      </c>
      <c r="C123">
        <v>1545.3539135664</v>
      </c>
      <c r="D123">
        <v>1554.0563817563</v>
      </c>
      <c r="E123">
        <v>1561.6860084921</v>
      </c>
      <c r="F123">
        <v>1539.1914889014</v>
      </c>
      <c r="G123">
        <v>1547.2078138058</v>
      </c>
      <c r="H123">
        <v>1555.6175254559</v>
      </c>
      <c r="I123">
        <v>1562.1782670454</v>
      </c>
      <c r="J123">
        <v>1538.7384577677</v>
      </c>
      <c r="K123">
        <v>1547.1579554221</v>
      </c>
      <c r="L123">
        <v>1555.0341628099</v>
      </c>
      <c r="M123">
        <v>1562.0049496297</v>
      </c>
    </row>
    <row r="124" spans="1:13">
      <c r="A124" t="s">
        <v>5083</v>
      </c>
      <c r="B124">
        <v>1537.7104482838</v>
      </c>
      <c r="C124">
        <v>1545.3535242264</v>
      </c>
      <c r="D124">
        <v>1554.0530397963</v>
      </c>
      <c r="E124">
        <v>1561.6933498222</v>
      </c>
      <c r="F124">
        <v>1539.1897536443</v>
      </c>
      <c r="G124">
        <v>1547.2070351603</v>
      </c>
      <c r="H124">
        <v>1555.6181162873</v>
      </c>
      <c r="I124">
        <v>1562.1911734658</v>
      </c>
      <c r="J124">
        <v>1538.7394218613</v>
      </c>
      <c r="K124">
        <v>1547.1577593455</v>
      </c>
      <c r="L124">
        <v>1555.0325897251</v>
      </c>
      <c r="M124">
        <v>1561.9968098265</v>
      </c>
    </row>
    <row r="125" spans="1:13">
      <c r="A125" t="s">
        <v>5084</v>
      </c>
      <c r="B125">
        <v>1537.7094854791</v>
      </c>
      <c r="C125">
        <v>1545.3546903479</v>
      </c>
      <c r="D125">
        <v>1554.0573632197</v>
      </c>
      <c r="E125">
        <v>1561.6935496005</v>
      </c>
      <c r="F125">
        <v>1539.1878262134</v>
      </c>
      <c r="G125">
        <v>1547.206644886</v>
      </c>
      <c r="H125">
        <v>1555.6177217581</v>
      </c>
      <c r="I125">
        <v>1562.1792607351</v>
      </c>
      <c r="J125">
        <v>1538.7394218613</v>
      </c>
      <c r="K125">
        <v>1547.1595126151</v>
      </c>
      <c r="L125">
        <v>1555.0341628099</v>
      </c>
      <c r="M125">
        <v>1561.999986183</v>
      </c>
    </row>
    <row r="126" spans="1:13">
      <c r="A126" t="s">
        <v>5085</v>
      </c>
      <c r="B126">
        <v>1537.7104482838</v>
      </c>
      <c r="C126">
        <v>1545.3533305061</v>
      </c>
      <c r="D126">
        <v>1554.0555942817</v>
      </c>
      <c r="E126">
        <v>1561.6818422936</v>
      </c>
      <c r="F126">
        <v>1539.1918732586</v>
      </c>
      <c r="G126">
        <v>1547.2074235311</v>
      </c>
      <c r="H126">
        <v>1555.6163437943</v>
      </c>
      <c r="I126">
        <v>1562.1800545234</v>
      </c>
      <c r="J126">
        <v>1538.7403840733</v>
      </c>
      <c r="K126">
        <v>1547.1595126151</v>
      </c>
      <c r="L126">
        <v>1555.0310147204</v>
      </c>
      <c r="M126">
        <v>1562.0051475473</v>
      </c>
    </row>
    <row r="127" spans="1:13">
      <c r="A127" t="s">
        <v>5086</v>
      </c>
      <c r="B127">
        <v>1537.7106400927</v>
      </c>
      <c r="C127">
        <v>1545.3529411663</v>
      </c>
      <c r="D127">
        <v>1554.0546128205</v>
      </c>
      <c r="E127">
        <v>1561.6826355765</v>
      </c>
      <c r="F127">
        <v>1539.1903320629</v>
      </c>
      <c r="G127">
        <v>1547.2062546118</v>
      </c>
      <c r="H127">
        <v>1555.6181162873</v>
      </c>
      <c r="I127">
        <v>1562.1846212474</v>
      </c>
      <c r="J127">
        <v>1538.7394218613</v>
      </c>
      <c r="K127">
        <v>1547.1569807503</v>
      </c>
      <c r="L127">
        <v>1555.0341628099</v>
      </c>
      <c r="M127">
        <v>1562.0007797891</v>
      </c>
    </row>
    <row r="128" spans="1:13">
      <c r="A128" t="s">
        <v>5087</v>
      </c>
      <c r="B128">
        <v>1537.7100627857</v>
      </c>
      <c r="C128">
        <v>1545.3519706667</v>
      </c>
      <c r="D128">
        <v>1554.0567735733</v>
      </c>
      <c r="E128">
        <v>1561.6963271053</v>
      </c>
      <c r="F128">
        <v>1539.1903320629</v>
      </c>
      <c r="G128">
        <v>1547.2068390712</v>
      </c>
      <c r="H128">
        <v>1555.6165400963</v>
      </c>
      <c r="I128">
        <v>1562.1822379304</v>
      </c>
      <c r="J128">
        <v>1538.7394218613</v>
      </c>
      <c r="K128">
        <v>1547.156202156</v>
      </c>
      <c r="L128">
        <v>1555.0314089521</v>
      </c>
      <c r="M128">
        <v>1562.0019711698</v>
      </c>
    </row>
    <row r="129" spans="1:13">
      <c r="A129" t="s">
        <v>5088</v>
      </c>
      <c r="B129">
        <v>1537.7083308672</v>
      </c>
      <c r="C129">
        <v>1545.3533305061</v>
      </c>
      <c r="D129">
        <v>1554.0579528666</v>
      </c>
      <c r="E129">
        <v>1561.6873972298</v>
      </c>
      <c r="F129">
        <v>1539.1909104819</v>
      </c>
      <c r="G129">
        <v>1547.2070351603</v>
      </c>
      <c r="H129">
        <v>1555.6175254559</v>
      </c>
      <c r="I129">
        <v>1562.1701273765</v>
      </c>
      <c r="J129">
        <v>1538.7405780222</v>
      </c>
      <c r="K129">
        <v>1547.158539845</v>
      </c>
      <c r="L129">
        <v>1555.0314089521</v>
      </c>
      <c r="M129">
        <v>1561.9993904939</v>
      </c>
    </row>
    <row r="130" spans="1:13">
      <c r="A130" t="s">
        <v>5089</v>
      </c>
      <c r="B130">
        <v>1537.7106400927</v>
      </c>
      <c r="C130">
        <v>1545.3531348866</v>
      </c>
      <c r="D130">
        <v>1554.0538272684</v>
      </c>
      <c r="E130">
        <v>1561.7064480129</v>
      </c>
      <c r="F130">
        <v>1539.1903320629</v>
      </c>
      <c r="G130">
        <v>1547.2072293457</v>
      </c>
      <c r="H130">
        <v>1555.6163437943</v>
      </c>
      <c r="I130">
        <v>1562.1800545234</v>
      </c>
      <c r="J130">
        <v>1538.7380736369</v>
      </c>
      <c r="K130">
        <v>1547.1573709996</v>
      </c>
      <c r="L130">
        <v>1555.029441642</v>
      </c>
      <c r="M130">
        <v>1561.9995884101</v>
      </c>
    </row>
    <row r="131" spans="1:13">
      <c r="A131" t="s">
        <v>5090</v>
      </c>
      <c r="B131">
        <v>1537.7114092093</v>
      </c>
      <c r="C131">
        <v>1545.3517750475</v>
      </c>
      <c r="D131">
        <v>1554.058346605</v>
      </c>
      <c r="E131">
        <v>1561.6858106553</v>
      </c>
      <c r="F131">
        <v>1539.1909104819</v>
      </c>
      <c r="G131">
        <v>1547.2068390712</v>
      </c>
      <c r="H131">
        <v>1555.6181162873</v>
      </c>
      <c r="I131">
        <v>1562.1881942957</v>
      </c>
      <c r="J131">
        <v>1538.7378815716</v>
      </c>
      <c r="K131">
        <v>1547.156202156</v>
      </c>
      <c r="L131">
        <v>1555.0302281808</v>
      </c>
      <c r="M131">
        <v>1562.0055453231</v>
      </c>
    </row>
    <row r="132" spans="1:13">
      <c r="A132" t="s">
        <v>5091</v>
      </c>
      <c r="B132">
        <v>1537.7079472506</v>
      </c>
      <c r="C132">
        <v>1545.3541072869</v>
      </c>
      <c r="D132">
        <v>1554.0546128205</v>
      </c>
      <c r="E132">
        <v>1561.6812468472</v>
      </c>
      <c r="F132">
        <v>1539.1924516788</v>
      </c>
      <c r="G132">
        <v>1547.2058662417</v>
      </c>
      <c r="H132">
        <v>1555.6167363983</v>
      </c>
      <c r="I132">
        <v>1562.1735023982</v>
      </c>
      <c r="J132">
        <v>1538.7394218613</v>
      </c>
      <c r="K132">
        <v>1547.1565924049</v>
      </c>
      <c r="L132">
        <v>1555.0343589649</v>
      </c>
      <c r="M132">
        <v>1562.0013754792</v>
      </c>
    </row>
    <row r="133" spans="1:13">
      <c r="A133" t="s">
        <v>5092</v>
      </c>
      <c r="B133">
        <v>1537.7108319017</v>
      </c>
      <c r="C133">
        <v>1545.3525518268</v>
      </c>
      <c r="D133">
        <v>1554.0569694818</v>
      </c>
      <c r="E133">
        <v>1561.687992681</v>
      </c>
      <c r="F133">
        <v>1539.1895614662</v>
      </c>
      <c r="G133">
        <v>1547.2076196203</v>
      </c>
      <c r="H133">
        <v>1555.6185088921</v>
      </c>
      <c r="I133">
        <v>1562.1800545234</v>
      </c>
      <c r="J133">
        <v>1538.7369174798</v>
      </c>
      <c r="K133">
        <v>1547.158539845</v>
      </c>
      <c r="L133">
        <v>1555.0302281808</v>
      </c>
      <c r="M133">
        <v>1561.9997882667</v>
      </c>
    </row>
    <row r="134" spans="1:13">
      <c r="A134" t="s">
        <v>5093</v>
      </c>
      <c r="B134">
        <v>1537.7106400927</v>
      </c>
      <c r="C134">
        <v>1545.3550777893</v>
      </c>
      <c r="D134">
        <v>1554.0569694818</v>
      </c>
      <c r="E134">
        <v>1561.6967247237</v>
      </c>
      <c r="F134">
        <v>1539.1928379205</v>
      </c>
      <c r="G134">
        <v>1547.2060604267</v>
      </c>
      <c r="H134">
        <v>1555.6177217581</v>
      </c>
      <c r="I134">
        <v>1562.1788628709</v>
      </c>
      <c r="J134">
        <v>1538.7386517161</v>
      </c>
      <c r="K134">
        <v>1547.156202156</v>
      </c>
      <c r="L134">
        <v>1555.0327858797</v>
      </c>
      <c r="M134">
        <v>1562.0001840994</v>
      </c>
    </row>
    <row r="135" spans="1:13">
      <c r="A135" t="s">
        <v>5094</v>
      </c>
      <c r="B135">
        <v>1537.7085245561</v>
      </c>
      <c r="C135">
        <v>1545.3543010074</v>
      </c>
      <c r="D135">
        <v>1554.0557921106</v>
      </c>
      <c r="E135">
        <v>1561.6834288601</v>
      </c>
      <c r="F135">
        <v>1539.1916810799</v>
      </c>
      <c r="G135">
        <v>1547.2089827275</v>
      </c>
      <c r="H135">
        <v>1555.6173272291</v>
      </c>
      <c r="I135">
        <v>1562.1893859624</v>
      </c>
      <c r="J135">
        <v>1538.7384577677</v>
      </c>
      <c r="K135">
        <v>1547.1595126151</v>
      </c>
      <c r="L135">
        <v>1555.0316051064</v>
      </c>
      <c r="M135">
        <v>1562.0007797891</v>
      </c>
    </row>
    <row r="136" spans="1:13">
      <c r="A136" t="s">
        <v>5095</v>
      </c>
      <c r="B136">
        <v>1537.7096791682</v>
      </c>
      <c r="C136">
        <v>1545.3531348866</v>
      </c>
      <c r="D136">
        <v>1554.0540231762</v>
      </c>
      <c r="E136">
        <v>1561.6947405126</v>
      </c>
      <c r="F136">
        <v>1539.1920673213</v>
      </c>
      <c r="G136">
        <v>1547.2076196203</v>
      </c>
      <c r="H136">
        <v>1555.6165400963</v>
      </c>
      <c r="I136">
        <v>1562.1762816105</v>
      </c>
      <c r="J136">
        <v>1538.739613927</v>
      </c>
      <c r="K136">
        <v>1547.1583437682</v>
      </c>
      <c r="L136">
        <v>1555.0333762671</v>
      </c>
      <c r="M136">
        <v>1561.9995884101</v>
      </c>
    </row>
    <row r="137" spans="1:13">
      <c r="A137" t="s">
        <v>5096</v>
      </c>
      <c r="B137">
        <v>1537.7108319017</v>
      </c>
      <c r="C137">
        <v>1545.3527474462</v>
      </c>
      <c r="D137">
        <v>1554.0557921106</v>
      </c>
      <c r="E137">
        <v>1561.6733101904</v>
      </c>
      <c r="F137">
        <v>1539.1916810799</v>
      </c>
      <c r="G137">
        <v>1547.2064507008</v>
      </c>
      <c r="H137">
        <v>1555.6165400963</v>
      </c>
      <c r="I137">
        <v>1562.1830317216</v>
      </c>
      <c r="J137">
        <v>1538.7394218613</v>
      </c>
      <c r="K137">
        <v>1547.1563963286</v>
      </c>
      <c r="L137">
        <v>1555.0325897251</v>
      </c>
      <c r="M137">
        <v>1561.9962141398</v>
      </c>
    </row>
    <row r="138" spans="1:13">
      <c r="A138" t="s">
        <v>5097</v>
      </c>
      <c r="B138">
        <v>1537.7092936705</v>
      </c>
      <c r="C138">
        <v>1545.3539135664</v>
      </c>
      <c r="D138">
        <v>1554.0550046366</v>
      </c>
      <c r="E138">
        <v>1561.6909699436</v>
      </c>
      <c r="F138">
        <v>1539.1914889014</v>
      </c>
      <c r="G138">
        <v>1547.2074235311</v>
      </c>
      <c r="H138">
        <v>1555.6183125897</v>
      </c>
      <c r="I138">
        <v>1562.1766794734</v>
      </c>
      <c r="J138">
        <v>1538.7374955582</v>
      </c>
      <c r="K138">
        <v>1547.1591242684</v>
      </c>
      <c r="L138">
        <v>1555.0319993384</v>
      </c>
      <c r="M138">
        <v>1562.0051475473</v>
      </c>
    </row>
    <row r="139" spans="1:13">
      <c r="A139" t="s">
        <v>5098</v>
      </c>
      <c r="B139">
        <v>1537.7116028989</v>
      </c>
      <c r="C139">
        <v>1545.3537179468</v>
      </c>
      <c r="D139">
        <v>1554.0538272684</v>
      </c>
      <c r="E139">
        <v>1561.6800559556</v>
      </c>
      <c r="F139">
        <v>1539.1909104819</v>
      </c>
      <c r="G139">
        <v>1547.2058662417</v>
      </c>
      <c r="H139">
        <v>1555.6163437943</v>
      </c>
      <c r="I139">
        <v>1562.1681400215</v>
      </c>
      <c r="J139">
        <v>1538.7380736369</v>
      </c>
      <c r="K139">
        <v>1547.1567865776</v>
      </c>
      <c r="L139">
        <v>1555.0310147204</v>
      </c>
      <c r="M139">
        <v>1562.0029646353</v>
      </c>
    </row>
    <row r="140" spans="1:13">
      <c r="A140" t="s">
        <v>5099</v>
      </c>
      <c r="B140">
        <v>1537.7100627857</v>
      </c>
      <c r="C140">
        <v>1545.3525518268</v>
      </c>
      <c r="D140">
        <v>1554.054219084</v>
      </c>
      <c r="E140">
        <v>1561.6979156407</v>
      </c>
      <c r="F140">
        <v>1539.1911026603</v>
      </c>
      <c r="G140">
        <v>1547.2029439527</v>
      </c>
      <c r="H140">
        <v>1555.6177217581</v>
      </c>
      <c r="I140">
        <v>1562.1840254175</v>
      </c>
      <c r="J140">
        <v>1538.7380736369</v>
      </c>
      <c r="K140">
        <v>1547.1560079834</v>
      </c>
      <c r="L140">
        <v>1555.0321954929</v>
      </c>
      <c r="M140">
        <v>1561.9983989733</v>
      </c>
    </row>
    <row r="141" spans="1:13">
      <c r="A141" t="s">
        <v>5100</v>
      </c>
      <c r="B141">
        <v>1537.7085245561</v>
      </c>
      <c r="C141">
        <v>1545.3543010074</v>
      </c>
      <c r="D141">
        <v>1554.058934332</v>
      </c>
      <c r="E141">
        <v>1561.6840243082</v>
      </c>
      <c r="F141">
        <v>1539.1926457417</v>
      </c>
      <c r="G141">
        <v>1547.2054759679</v>
      </c>
      <c r="H141">
        <v>1555.6163437943</v>
      </c>
      <c r="I141">
        <v>1562.1899817964</v>
      </c>
      <c r="J141">
        <v>1538.7409621542</v>
      </c>
      <c r="K141">
        <v>1547.158539845</v>
      </c>
      <c r="L141">
        <v>1555.0316051064</v>
      </c>
      <c r="M141">
        <v>1562.0035583868</v>
      </c>
    </row>
    <row r="142" spans="1:13">
      <c r="A142" t="s">
        <v>5101</v>
      </c>
      <c r="B142">
        <v>1537.7110255911</v>
      </c>
      <c r="C142">
        <v>1545.3546903479</v>
      </c>
      <c r="D142">
        <v>1554.0577569578</v>
      </c>
      <c r="E142">
        <v>1561.6850173693</v>
      </c>
      <c r="F142">
        <v>1539.1916810799</v>
      </c>
      <c r="G142">
        <v>1547.2060604267</v>
      </c>
      <c r="H142">
        <v>1555.6194942542</v>
      </c>
      <c r="I142">
        <v>1562.1760836495</v>
      </c>
      <c r="J142">
        <v>1538.7390358471</v>
      </c>
      <c r="K142">
        <v>1547.1575651725</v>
      </c>
      <c r="L142">
        <v>1555.0335724219</v>
      </c>
      <c r="M142">
        <v>1562.0013754792</v>
      </c>
    </row>
    <row r="143" spans="1:13">
      <c r="A143" t="s">
        <v>5102</v>
      </c>
      <c r="B143">
        <v>1537.7096791682</v>
      </c>
      <c r="C143">
        <v>1545.3541072869</v>
      </c>
      <c r="D143">
        <v>1554.058934332</v>
      </c>
      <c r="E143">
        <v>1561.6899768749</v>
      </c>
      <c r="F143">
        <v>1539.1897536443</v>
      </c>
      <c r="G143">
        <v>1547.2082040808</v>
      </c>
      <c r="H143">
        <v>1555.62028139</v>
      </c>
      <c r="I143">
        <v>1562.1901797609</v>
      </c>
      <c r="J143">
        <v>1538.7386517161</v>
      </c>
      <c r="K143">
        <v>1547.1610717149</v>
      </c>
      <c r="L143">
        <v>1555.0308185662</v>
      </c>
      <c r="M143">
        <v>1562.0027647779</v>
      </c>
    </row>
    <row r="144" spans="1:13">
      <c r="A144" t="s">
        <v>5103</v>
      </c>
      <c r="B144">
        <v>1537.7096791682</v>
      </c>
      <c r="C144">
        <v>1545.3548840685</v>
      </c>
      <c r="D144">
        <v>1554.0532376246</v>
      </c>
      <c r="E144">
        <v>1561.6750945734</v>
      </c>
      <c r="F144">
        <v>1539.1903320629</v>
      </c>
      <c r="G144">
        <v>1547.2062546118</v>
      </c>
      <c r="H144">
        <v>1555.6183125897</v>
      </c>
      <c r="I144">
        <v>1562.1792607351</v>
      </c>
      <c r="J144">
        <v>1538.7386517161</v>
      </c>
      <c r="K144">
        <v>1547.1583437682</v>
      </c>
      <c r="L144">
        <v>1555.0333762671</v>
      </c>
      <c r="M144">
        <v>1562.005345465</v>
      </c>
    </row>
    <row r="145" spans="1:13">
      <c r="A145" t="s">
        <v>5104</v>
      </c>
      <c r="B145">
        <v>1537.7092936705</v>
      </c>
      <c r="C145">
        <v>1545.3533305061</v>
      </c>
      <c r="D145">
        <v>1554.0559880189</v>
      </c>
      <c r="E145">
        <v>1561.6927563066</v>
      </c>
      <c r="F145">
        <v>1539.1914889014</v>
      </c>
      <c r="G145">
        <v>1547.2072293457</v>
      </c>
      <c r="H145">
        <v>1555.6169346249</v>
      </c>
      <c r="I145">
        <v>1562.1822379304</v>
      </c>
      <c r="J145">
        <v>1538.7399999415</v>
      </c>
      <c r="K145">
        <v>1547.1581495952</v>
      </c>
      <c r="L145">
        <v>1555.0316051064</v>
      </c>
      <c r="M145">
        <v>1562.0025668609</v>
      </c>
    </row>
    <row r="146" spans="1:13">
      <c r="A146" t="s">
        <v>5105</v>
      </c>
      <c r="B146">
        <v>1537.7102545945</v>
      </c>
      <c r="C146">
        <v>1545.3537179468</v>
      </c>
      <c r="D146">
        <v>1554.0565776648</v>
      </c>
      <c r="E146">
        <v>1561.6883902952</v>
      </c>
      <c r="F146">
        <v>1539.194186942</v>
      </c>
      <c r="G146">
        <v>1547.2064507008</v>
      </c>
      <c r="H146">
        <v>1555.6198868597</v>
      </c>
      <c r="I146">
        <v>1562.1617878943</v>
      </c>
      <c r="J146">
        <v>1538.7409621542</v>
      </c>
      <c r="K146">
        <v>1547.1581495952</v>
      </c>
      <c r="L146">
        <v>1555.0347531982</v>
      </c>
      <c r="M146">
        <v>1562.0019711698</v>
      </c>
    </row>
    <row r="147" spans="1:13">
      <c r="A147" t="s">
        <v>5106</v>
      </c>
      <c r="B147">
        <v>1537.7100627857</v>
      </c>
      <c r="C147">
        <v>1545.3527474462</v>
      </c>
      <c r="D147">
        <v>1554.0571673111</v>
      </c>
      <c r="E147">
        <v>1561.7026773873</v>
      </c>
      <c r="F147">
        <v>1539.1926457417</v>
      </c>
      <c r="G147">
        <v>1547.2048915095</v>
      </c>
      <c r="H147">
        <v>1555.617130927</v>
      </c>
      <c r="I147">
        <v>1562.1617878943</v>
      </c>
      <c r="J147">
        <v>1538.7399999415</v>
      </c>
      <c r="K147">
        <v>1547.1569807503</v>
      </c>
      <c r="L147">
        <v>1555.0327858797</v>
      </c>
      <c r="M147">
        <v>1561.9985968893</v>
      </c>
    </row>
    <row r="148" spans="1:13">
      <c r="A148" t="s">
        <v>5107</v>
      </c>
      <c r="B148">
        <v>1537.7092936705</v>
      </c>
      <c r="C148">
        <v>1545.3523581067</v>
      </c>
      <c r="D148">
        <v>1554.0548087285</v>
      </c>
      <c r="E148">
        <v>1561.6925565285</v>
      </c>
      <c r="F148">
        <v>1539.1914889014</v>
      </c>
      <c r="G148">
        <v>1547.2072293457</v>
      </c>
      <c r="H148">
        <v>1555.6167363983</v>
      </c>
      <c r="I148">
        <v>1562.16655247</v>
      </c>
      <c r="J148">
        <v>1538.7369174798</v>
      </c>
      <c r="K148">
        <v>1547.1587340182</v>
      </c>
      <c r="L148">
        <v>1555.0314089521</v>
      </c>
      <c r="M148">
        <v>1562.0071325473</v>
      </c>
    </row>
    <row r="149" spans="1:13">
      <c r="A149" t="s">
        <v>5108</v>
      </c>
      <c r="B149">
        <v>1537.7091018619</v>
      </c>
      <c r="C149">
        <v>1545.3529411663</v>
      </c>
      <c r="D149">
        <v>1554.0557921106</v>
      </c>
      <c r="E149">
        <v>1561.6911677816</v>
      </c>
      <c r="F149">
        <v>1539.1922595</v>
      </c>
      <c r="G149">
        <v>1547.2072293457</v>
      </c>
      <c r="H149">
        <v>1555.6181162873</v>
      </c>
      <c r="I149">
        <v>1562.1780690839</v>
      </c>
      <c r="J149">
        <v>1538.739613927</v>
      </c>
      <c r="K149">
        <v>1547.1597086922</v>
      </c>
      <c r="L149">
        <v>1555.0339666549</v>
      </c>
      <c r="M149">
        <v>1562.0037582444</v>
      </c>
    </row>
    <row r="150" spans="1:13">
      <c r="A150" t="s">
        <v>5109</v>
      </c>
      <c r="B150">
        <v>1537.7102545945</v>
      </c>
      <c r="C150">
        <v>1545.3544966272</v>
      </c>
      <c r="D150">
        <v>1554.0559880189</v>
      </c>
      <c r="E150">
        <v>1561.6796583456</v>
      </c>
      <c r="F150">
        <v>1539.1909104819</v>
      </c>
      <c r="G150">
        <v>1547.205281783</v>
      </c>
      <c r="H150">
        <v>1555.6179180604</v>
      </c>
      <c r="I150">
        <v>1562.1870026309</v>
      </c>
      <c r="J150">
        <v>1538.7374955582</v>
      </c>
      <c r="K150">
        <v>1547.1546449697</v>
      </c>
      <c r="L150">
        <v>1555.0327858797</v>
      </c>
      <c r="M150">
        <v>1562.0027647779</v>
      </c>
    </row>
    <row r="151" spans="1:13">
      <c r="A151" t="s">
        <v>5110</v>
      </c>
      <c r="B151">
        <v>1537.7112174002</v>
      </c>
      <c r="C151">
        <v>1545.3521643867</v>
      </c>
      <c r="D151">
        <v>1554.0544149919</v>
      </c>
      <c r="E151">
        <v>1561.69970008</v>
      </c>
      <c r="F151">
        <v>1539.1914889014</v>
      </c>
      <c r="G151">
        <v>1547.2072293457</v>
      </c>
      <c r="H151">
        <v>1555.6157529643</v>
      </c>
      <c r="I151">
        <v>1562.1796566588</v>
      </c>
      <c r="J151">
        <v>1538.7380736369</v>
      </c>
      <c r="K151">
        <v>1547.1595126151</v>
      </c>
      <c r="L151">
        <v>1555.0333762671</v>
      </c>
      <c r="M151">
        <v>1562.005345465</v>
      </c>
    </row>
    <row r="152" spans="1:13">
      <c r="A152" t="s">
        <v>5111</v>
      </c>
      <c r="B152">
        <v>1537.7106400927</v>
      </c>
      <c r="C152">
        <v>1545.3541072869</v>
      </c>
      <c r="D152">
        <v>1554.0569694818</v>
      </c>
      <c r="E152">
        <v>1561.6840243082</v>
      </c>
      <c r="F152">
        <v>1539.1916810799</v>
      </c>
      <c r="G152">
        <v>1547.2062546118</v>
      </c>
      <c r="H152">
        <v>1555.6155566625</v>
      </c>
      <c r="I152">
        <v>1562.1788628709</v>
      </c>
      <c r="J152">
        <v>1538.7384577677</v>
      </c>
      <c r="K152">
        <v>1547.1556177348</v>
      </c>
      <c r="L152">
        <v>1555.0321954929</v>
      </c>
      <c r="M152">
        <v>1562.005345465</v>
      </c>
    </row>
    <row r="153" spans="1:13">
      <c r="A153" t="s">
        <v>5112</v>
      </c>
      <c r="B153">
        <v>1537.7094854791</v>
      </c>
      <c r="C153">
        <v>1545.3519706667</v>
      </c>
      <c r="D153">
        <v>1554.0544149919</v>
      </c>
      <c r="E153">
        <v>1561.6877948437</v>
      </c>
      <c r="F153">
        <v>1539.1889830481</v>
      </c>
      <c r="G153">
        <v>1547.2085924521</v>
      </c>
      <c r="H153">
        <v>1555.6183125897</v>
      </c>
      <c r="I153">
        <v>1562.166950328</v>
      </c>
      <c r="J153">
        <v>1538.7403840733</v>
      </c>
      <c r="K153">
        <v>1547.1595126151</v>
      </c>
      <c r="L153">
        <v>1555.0333762671</v>
      </c>
      <c r="M153">
        <v>1562.0051475473</v>
      </c>
    </row>
    <row r="154" spans="1:13">
      <c r="A154" t="s">
        <v>5113</v>
      </c>
      <c r="B154">
        <v>1537.7102545945</v>
      </c>
      <c r="C154">
        <v>1545.3529411663</v>
      </c>
      <c r="D154">
        <v>1554.0563817563</v>
      </c>
      <c r="E154">
        <v>1561.6846197568</v>
      </c>
      <c r="F154">
        <v>1539.1909104819</v>
      </c>
      <c r="G154">
        <v>1547.2085924521</v>
      </c>
      <c r="H154">
        <v>1555.6163437943</v>
      </c>
      <c r="I154">
        <v>1562.1717149352</v>
      </c>
      <c r="J154">
        <v>1538.7399999415</v>
      </c>
      <c r="K154">
        <v>1547.1595126151</v>
      </c>
      <c r="L154">
        <v>1555.0321954929</v>
      </c>
      <c r="M154">
        <v>1561.9976034293</v>
      </c>
    </row>
    <row r="155" spans="1:13">
      <c r="A155" t="s">
        <v>5114</v>
      </c>
      <c r="B155">
        <v>1537.7092936705</v>
      </c>
      <c r="C155">
        <v>1545.3533305061</v>
      </c>
      <c r="D155">
        <v>1554.0534335322</v>
      </c>
      <c r="E155">
        <v>1561.6790648404</v>
      </c>
      <c r="F155">
        <v>1539.1916810799</v>
      </c>
      <c r="G155">
        <v>1547.2072293457</v>
      </c>
      <c r="H155">
        <v>1555.6167363983</v>
      </c>
      <c r="I155">
        <v>1562.1874004992</v>
      </c>
      <c r="J155">
        <v>1538.7384577677</v>
      </c>
      <c r="K155">
        <v>1547.1581495952</v>
      </c>
      <c r="L155">
        <v>1555.0314089521</v>
      </c>
      <c r="M155">
        <v>1562.0057432408</v>
      </c>
    </row>
    <row r="156" spans="1:13">
      <c r="A156" t="s">
        <v>5115</v>
      </c>
      <c r="B156">
        <v>1537.7108319017</v>
      </c>
      <c r="C156">
        <v>1545.3525518268</v>
      </c>
      <c r="D156">
        <v>1554.0557921106</v>
      </c>
      <c r="E156">
        <v>1561.6842221445</v>
      </c>
      <c r="F156">
        <v>1539.194186942</v>
      </c>
      <c r="G156">
        <v>1547.2074235311</v>
      </c>
      <c r="H156">
        <v>1555.6185088921</v>
      </c>
      <c r="I156">
        <v>1562.1717149352</v>
      </c>
      <c r="J156">
        <v>1538.7390358471</v>
      </c>
      <c r="K156">
        <v>1547.1591242684</v>
      </c>
      <c r="L156">
        <v>1555.0314089521</v>
      </c>
      <c r="M156">
        <v>1562.0025668609</v>
      </c>
    </row>
    <row r="157" spans="1:13">
      <c r="A157" t="s">
        <v>5116</v>
      </c>
      <c r="B157">
        <v>1537.7098709769</v>
      </c>
      <c r="C157">
        <v>1545.3523581067</v>
      </c>
      <c r="D157">
        <v>1554.0538272684</v>
      </c>
      <c r="E157">
        <v>1561.6939452779</v>
      </c>
      <c r="F157">
        <v>1539.1920673213</v>
      </c>
      <c r="G157">
        <v>1547.2074235311</v>
      </c>
      <c r="H157">
        <v>1555.6157529643</v>
      </c>
      <c r="I157">
        <v>1562.1993133541</v>
      </c>
      <c r="J157">
        <v>1538.7369174798</v>
      </c>
      <c r="K157">
        <v>1547.1581495952</v>
      </c>
      <c r="L157">
        <v>1555.0308185662</v>
      </c>
      <c r="M157">
        <v>1562.0041540791</v>
      </c>
    </row>
    <row r="158" spans="1:13">
      <c r="A158" t="s">
        <v>5117</v>
      </c>
      <c r="B158">
        <v>1537.7096791682</v>
      </c>
      <c r="C158">
        <v>1545.3543010074</v>
      </c>
      <c r="D158">
        <v>1554.0546128205</v>
      </c>
      <c r="E158">
        <v>1561.6877948437</v>
      </c>
      <c r="F158">
        <v>1539.1909104819</v>
      </c>
      <c r="G158">
        <v>1547.2068390712</v>
      </c>
      <c r="H158">
        <v>1555.6177217581</v>
      </c>
      <c r="I158">
        <v>1562.1935568101</v>
      </c>
      <c r="J158">
        <v>1538.7378815716</v>
      </c>
      <c r="K158">
        <v>1547.1575651725</v>
      </c>
      <c r="L158">
        <v>1555.0321954929</v>
      </c>
      <c r="M158">
        <v>1562.0031625524</v>
      </c>
    </row>
    <row r="159" spans="1:13">
      <c r="A159" t="s">
        <v>5118</v>
      </c>
      <c r="B159">
        <v>1537.7100627857</v>
      </c>
      <c r="C159">
        <v>1545.3533305061</v>
      </c>
      <c r="D159">
        <v>1554.0544149919</v>
      </c>
      <c r="E159">
        <v>1561.6907721056</v>
      </c>
      <c r="F159">
        <v>1539.1926457417</v>
      </c>
      <c r="G159">
        <v>1547.2060604267</v>
      </c>
      <c r="H159">
        <v>1555.6151621346</v>
      </c>
      <c r="I159">
        <v>1562.1780690839</v>
      </c>
      <c r="J159">
        <v>1538.7378815716</v>
      </c>
      <c r="K159">
        <v>1547.1575651725</v>
      </c>
      <c r="L159">
        <v>1555.0314089521</v>
      </c>
      <c r="M159">
        <v>1561.9989927213</v>
      </c>
    </row>
    <row r="160" spans="1:13">
      <c r="A160" t="s">
        <v>5119</v>
      </c>
      <c r="B160">
        <v>1537.7094854791</v>
      </c>
      <c r="C160">
        <v>1545.3535242264</v>
      </c>
      <c r="D160">
        <v>1554.0544149919</v>
      </c>
      <c r="E160">
        <v>1561.6971204028</v>
      </c>
      <c r="F160">
        <v>1539.1901398846</v>
      </c>
      <c r="G160">
        <v>1547.2064507008</v>
      </c>
      <c r="H160">
        <v>1555.6181162873</v>
      </c>
      <c r="I160">
        <v>1562.1810462746</v>
      </c>
      <c r="J160">
        <v>1538.7380736369</v>
      </c>
      <c r="K160">
        <v>1547.1581495952</v>
      </c>
      <c r="L160">
        <v>1555.0314089521</v>
      </c>
      <c r="M160">
        <v>1561.999986183</v>
      </c>
    </row>
    <row r="161" spans="1:13">
      <c r="A161" t="s">
        <v>5120</v>
      </c>
      <c r="B161">
        <v>1537.7100627857</v>
      </c>
      <c r="C161">
        <v>1545.3543010074</v>
      </c>
      <c r="D161">
        <v>1554.0575591284</v>
      </c>
      <c r="E161">
        <v>1561.6881924578</v>
      </c>
      <c r="F161">
        <v>1539.1901398846</v>
      </c>
      <c r="G161">
        <v>1547.2056720566</v>
      </c>
      <c r="H161">
        <v>1555.6189034217</v>
      </c>
      <c r="I161">
        <v>1562.1754878261</v>
      </c>
      <c r="J161">
        <v>1538.7380736369</v>
      </c>
      <c r="K161">
        <v>1547.1554235624</v>
      </c>
      <c r="L161">
        <v>1555.0314089521</v>
      </c>
      <c r="M161">
        <v>1562.0067347707</v>
      </c>
    </row>
    <row r="162" spans="1:13">
      <c r="A162" t="s">
        <v>5121</v>
      </c>
      <c r="B162">
        <v>1537.7116028989</v>
      </c>
      <c r="C162">
        <v>1545.350998269</v>
      </c>
      <c r="D162">
        <v>1554.0569694818</v>
      </c>
      <c r="E162">
        <v>1561.7080346293</v>
      </c>
      <c r="F162">
        <v>1539.1914889014</v>
      </c>
      <c r="G162">
        <v>1547.2062546118</v>
      </c>
      <c r="H162">
        <v>1555.6169346249</v>
      </c>
      <c r="I162">
        <v>1562.1852170778</v>
      </c>
      <c r="J162">
        <v>1538.7378815716</v>
      </c>
      <c r="K162">
        <v>1547.1577593455</v>
      </c>
      <c r="L162">
        <v>1555.0321954929</v>
      </c>
      <c r="M162">
        <v>1561.9980012012</v>
      </c>
    </row>
    <row r="163" spans="1:13">
      <c r="A163" t="s">
        <v>5122</v>
      </c>
      <c r="B163">
        <v>1537.7104482838</v>
      </c>
      <c r="C163">
        <v>1545.3519706667</v>
      </c>
      <c r="D163">
        <v>1554.0571673111</v>
      </c>
      <c r="E163">
        <v>1561.690572328</v>
      </c>
      <c r="F163">
        <v>1539.1922595</v>
      </c>
      <c r="G163">
        <v>1547.2064507008</v>
      </c>
      <c r="H163">
        <v>1555.6165400963</v>
      </c>
      <c r="I163">
        <v>1562.1800545234</v>
      </c>
      <c r="J163">
        <v>1538.7399999415</v>
      </c>
      <c r="K163">
        <v>1547.1573709996</v>
      </c>
      <c r="L163">
        <v>1555.0341628099</v>
      </c>
      <c r="M163">
        <v>1562.001773253</v>
      </c>
    </row>
    <row r="164" spans="1:13">
      <c r="A164" t="s">
        <v>5123</v>
      </c>
      <c r="B164">
        <v>1537.7110255911</v>
      </c>
      <c r="C164">
        <v>1545.3519706667</v>
      </c>
      <c r="D164">
        <v>1554.0550046366</v>
      </c>
      <c r="E164">
        <v>1561.6754921811</v>
      </c>
      <c r="F164">
        <v>1539.1920673213</v>
      </c>
      <c r="G164">
        <v>1547.2062546118</v>
      </c>
      <c r="H164">
        <v>1555.6161474924</v>
      </c>
      <c r="I164">
        <v>1562.1836275508</v>
      </c>
      <c r="J164">
        <v>1538.7394218613</v>
      </c>
      <c r="K164">
        <v>1547.1569807503</v>
      </c>
      <c r="L164">
        <v>1555.0319993384</v>
      </c>
      <c r="M164">
        <v>1562.0003839561</v>
      </c>
    </row>
    <row r="165" spans="1:13">
      <c r="A165" t="s">
        <v>5124</v>
      </c>
      <c r="B165">
        <v>1537.7104482838</v>
      </c>
      <c r="C165">
        <v>1545.3525518268</v>
      </c>
      <c r="D165">
        <v>1554.0526479813</v>
      </c>
      <c r="E165">
        <v>1561.6925565285</v>
      </c>
      <c r="F165">
        <v>1539.1916810799</v>
      </c>
      <c r="G165">
        <v>1547.2056720566</v>
      </c>
      <c r="H165">
        <v>1555.6179180604</v>
      </c>
      <c r="I165">
        <v>1562.1744941411</v>
      </c>
      <c r="J165">
        <v>1538.7378815716</v>
      </c>
      <c r="K165">
        <v>1547.1573709996</v>
      </c>
      <c r="L165">
        <v>1555.0321954929</v>
      </c>
      <c r="M165">
        <v>1561.9956184536</v>
      </c>
    </row>
    <row r="166" spans="1:13">
      <c r="A166" t="s">
        <v>5125</v>
      </c>
      <c r="B166">
        <v>1537.7110255911</v>
      </c>
      <c r="C166">
        <v>1545.3519706667</v>
      </c>
      <c r="D166">
        <v>1554.0573632197</v>
      </c>
      <c r="E166">
        <v>1561.6850173693</v>
      </c>
      <c r="F166">
        <v>1539.1909104819</v>
      </c>
      <c r="G166">
        <v>1547.2062546118</v>
      </c>
      <c r="H166">
        <v>1555.6167363983</v>
      </c>
      <c r="I166">
        <v>1562.1879963317</v>
      </c>
      <c r="J166">
        <v>1538.7386517161</v>
      </c>
      <c r="K166">
        <v>1547.1575651725</v>
      </c>
      <c r="L166">
        <v>1555.0325897251</v>
      </c>
      <c r="M166">
        <v>1562.0035583868</v>
      </c>
    </row>
    <row r="167" spans="1:13">
      <c r="A167" t="s">
        <v>5126</v>
      </c>
      <c r="B167">
        <v>1537.7106400927</v>
      </c>
      <c r="C167">
        <v>1545.3537179468</v>
      </c>
      <c r="D167">
        <v>1554.0565776648</v>
      </c>
      <c r="E167">
        <v>1561.6866039422</v>
      </c>
      <c r="F167">
        <v>1539.1926457417</v>
      </c>
      <c r="G167">
        <v>1547.2054759679</v>
      </c>
      <c r="H167">
        <v>1555.6163437943</v>
      </c>
      <c r="I167">
        <v>1562.1764795715</v>
      </c>
      <c r="J167">
        <v>1538.7394218613</v>
      </c>
      <c r="K167">
        <v>1547.1563963286</v>
      </c>
      <c r="L167">
        <v>1555.0302281808</v>
      </c>
      <c r="M167">
        <v>1562.007530324</v>
      </c>
    </row>
    <row r="168" spans="1:13">
      <c r="A168" t="s">
        <v>5127</v>
      </c>
      <c r="B168">
        <v>1537.7096791682</v>
      </c>
      <c r="C168">
        <v>1545.3513876078</v>
      </c>
      <c r="D168">
        <v>1554.0555942817</v>
      </c>
      <c r="E168">
        <v>1561.6802537909</v>
      </c>
      <c r="F168">
        <v>1539.1889830481</v>
      </c>
      <c r="G168">
        <v>1547.206644886</v>
      </c>
      <c r="H168">
        <v>1555.6181162873</v>
      </c>
      <c r="I168">
        <v>1562.1663545115</v>
      </c>
      <c r="J168">
        <v>1538.7380736369</v>
      </c>
      <c r="K168">
        <v>1547.1575651725</v>
      </c>
      <c r="L168">
        <v>1555.0318012608</v>
      </c>
      <c r="M168">
        <v>1562.000979646</v>
      </c>
    </row>
    <row r="169" spans="1:13">
      <c r="A169" t="s">
        <v>5128</v>
      </c>
      <c r="B169">
        <v>1537.7102545945</v>
      </c>
      <c r="C169">
        <v>1545.3517750475</v>
      </c>
      <c r="D169">
        <v>1554.0567735733</v>
      </c>
      <c r="E169">
        <v>1561.6852152058</v>
      </c>
      <c r="F169">
        <v>1539.1897536443</v>
      </c>
      <c r="G169">
        <v>1547.2070351603</v>
      </c>
      <c r="H169">
        <v>1555.6163437943</v>
      </c>
      <c r="I169">
        <v>1562.1699274763</v>
      </c>
      <c r="J169">
        <v>1538.7403840733</v>
      </c>
      <c r="K169">
        <v>1547.1577593455</v>
      </c>
      <c r="L169">
        <v>1555.0321954929</v>
      </c>
      <c r="M169">
        <v>1562.0041540791</v>
      </c>
    </row>
    <row r="170" spans="1:13">
      <c r="A170" t="s">
        <v>5129</v>
      </c>
      <c r="B170">
        <v>1537.7096791682</v>
      </c>
      <c r="C170">
        <v>1545.3541072869</v>
      </c>
      <c r="D170">
        <v>1554.0575591284</v>
      </c>
      <c r="E170">
        <v>1561.6983113204</v>
      </c>
      <c r="F170">
        <v>1539.1932241624</v>
      </c>
      <c r="G170">
        <v>1547.2072293457</v>
      </c>
      <c r="H170">
        <v>1555.617130927</v>
      </c>
      <c r="I170">
        <v>1562.1768774345</v>
      </c>
      <c r="J170">
        <v>1538.7399999415</v>
      </c>
      <c r="K170">
        <v>1547.1587340182</v>
      </c>
      <c r="L170">
        <v>1555.0341628099</v>
      </c>
      <c r="M170">
        <v>1562.0041540791</v>
      </c>
    </row>
    <row r="171" spans="1:13">
      <c r="A171" t="s">
        <v>5130</v>
      </c>
      <c r="B171">
        <v>1537.7102545945</v>
      </c>
      <c r="C171">
        <v>1545.3527474462</v>
      </c>
      <c r="D171">
        <v>1554.0557921106</v>
      </c>
      <c r="E171">
        <v>1561.6745010717</v>
      </c>
      <c r="F171">
        <v>1539.1895614662</v>
      </c>
      <c r="G171">
        <v>1547.2070351603</v>
      </c>
      <c r="H171">
        <v>1555.6151621346</v>
      </c>
      <c r="I171">
        <v>1562.1768774345</v>
      </c>
      <c r="J171">
        <v>1538.7355692598</v>
      </c>
      <c r="K171">
        <v>1547.1569807503</v>
      </c>
      <c r="L171">
        <v>1555.0318012608</v>
      </c>
      <c r="M171">
        <v>1562.0015733959</v>
      </c>
    </row>
    <row r="172" spans="1:13">
      <c r="A172" t="s">
        <v>5131</v>
      </c>
      <c r="B172">
        <v>1537.7085245561</v>
      </c>
      <c r="C172">
        <v>1545.3537179468</v>
      </c>
      <c r="D172">
        <v>1554.0555942817</v>
      </c>
      <c r="E172">
        <v>1561.6943428952</v>
      </c>
      <c r="F172">
        <v>1539.1897536443</v>
      </c>
      <c r="G172">
        <v>1547.2089827275</v>
      </c>
      <c r="H172">
        <v>1555.6163437943</v>
      </c>
      <c r="I172">
        <v>1562.196732026</v>
      </c>
      <c r="J172">
        <v>1538.7378815716</v>
      </c>
      <c r="K172">
        <v>1547.158539845</v>
      </c>
      <c r="L172">
        <v>1555.0319993384</v>
      </c>
      <c r="M172">
        <v>1561.9978032854</v>
      </c>
    </row>
    <row r="173" spans="1:13">
      <c r="A173" t="s">
        <v>5132</v>
      </c>
      <c r="B173">
        <v>1537.7116028989</v>
      </c>
      <c r="C173">
        <v>1545.3544966272</v>
      </c>
      <c r="D173">
        <v>1554.054219084</v>
      </c>
      <c r="E173">
        <v>1561.6881924578</v>
      </c>
      <c r="F173">
        <v>1539.1916810799</v>
      </c>
      <c r="G173">
        <v>1547.2070351603</v>
      </c>
      <c r="H173">
        <v>1555.6179180604</v>
      </c>
      <c r="I173">
        <v>1562.1790608326</v>
      </c>
      <c r="J173">
        <v>1538.7380736369</v>
      </c>
      <c r="K173">
        <v>1547.1589281915</v>
      </c>
      <c r="L173">
        <v>1555.0333762671</v>
      </c>
      <c r="M173">
        <v>1561.999986183</v>
      </c>
    </row>
    <row r="174" spans="1:13">
      <c r="A174" t="s">
        <v>5133</v>
      </c>
      <c r="B174">
        <v>1537.7096791682</v>
      </c>
      <c r="C174">
        <v>1545.3546903479</v>
      </c>
      <c r="D174">
        <v>1554.0567735733</v>
      </c>
      <c r="E174">
        <v>1561.6885881326</v>
      </c>
      <c r="F174">
        <v>1539.1897536443</v>
      </c>
      <c r="G174">
        <v>1547.2058662417</v>
      </c>
      <c r="H174">
        <v>1555.6181162873</v>
      </c>
      <c r="I174">
        <v>1562.1905776309</v>
      </c>
      <c r="J174">
        <v>1538.7407700881</v>
      </c>
      <c r="K174">
        <v>1547.1567865776</v>
      </c>
      <c r="L174">
        <v>1555.0331801123</v>
      </c>
      <c r="M174">
        <v>1561.9970077421</v>
      </c>
    </row>
    <row r="175" spans="1:13">
      <c r="A175" t="s">
        <v>5134</v>
      </c>
      <c r="B175">
        <v>1537.7096791682</v>
      </c>
      <c r="C175">
        <v>1545.3531348866</v>
      </c>
      <c r="D175">
        <v>1554.0536294399</v>
      </c>
      <c r="E175">
        <v>1561.6812468472</v>
      </c>
      <c r="F175">
        <v>1539.1928379205</v>
      </c>
      <c r="G175">
        <v>1547.2058662417</v>
      </c>
      <c r="H175">
        <v>1555.6175254559</v>
      </c>
      <c r="I175">
        <v>1562.1772752977</v>
      </c>
      <c r="J175">
        <v>1538.7394218613</v>
      </c>
      <c r="K175">
        <v>1547.1573709996</v>
      </c>
      <c r="L175">
        <v>1555.0319993384</v>
      </c>
      <c r="M175">
        <v>1562.0019711698</v>
      </c>
    </row>
    <row r="176" spans="1:13">
      <c r="A176" t="s">
        <v>5135</v>
      </c>
      <c r="B176">
        <v>1537.7081390589</v>
      </c>
      <c r="C176">
        <v>1545.3539135664</v>
      </c>
      <c r="D176">
        <v>1554.0557921106</v>
      </c>
      <c r="E176">
        <v>1561.6899768749</v>
      </c>
      <c r="F176">
        <v>1539.1920673213</v>
      </c>
      <c r="G176">
        <v>1547.2083982664</v>
      </c>
      <c r="H176">
        <v>1555.6163437943</v>
      </c>
      <c r="I176">
        <v>1562.1915693955</v>
      </c>
      <c r="J176">
        <v>1538.7380736369</v>
      </c>
      <c r="K176">
        <v>1547.1571768268</v>
      </c>
      <c r="L176">
        <v>1555.0302281808</v>
      </c>
      <c r="M176">
        <v>1562.0001840994</v>
      </c>
    </row>
    <row r="177" spans="1:13">
      <c r="A177" t="s">
        <v>5136</v>
      </c>
      <c r="B177">
        <v>1537.7108319017</v>
      </c>
      <c r="C177">
        <v>1545.3543010074</v>
      </c>
      <c r="D177">
        <v>1554.0555942817</v>
      </c>
      <c r="E177">
        <v>1561.6877948437</v>
      </c>
      <c r="F177">
        <v>1539.1909104819</v>
      </c>
      <c r="G177">
        <v>1547.2056720566</v>
      </c>
      <c r="H177">
        <v>1555.6161474924</v>
      </c>
      <c r="I177">
        <v>1562.1790608326</v>
      </c>
      <c r="J177">
        <v>1538.739613927</v>
      </c>
      <c r="K177">
        <v>1547.1569807503</v>
      </c>
      <c r="L177">
        <v>1555.0308185662</v>
      </c>
      <c r="M177">
        <v>1562.000979646</v>
      </c>
    </row>
    <row r="178" spans="1:13">
      <c r="A178" t="s">
        <v>5137</v>
      </c>
      <c r="B178">
        <v>1537.7087163645</v>
      </c>
      <c r="C178">
        <v>1545.3535242264</v>
      </c>
      <c r="D178">
        <v>1554.0548087285</v>
      </c>
      <c r="E178">
        <v>1561.6957316478</v>
      </c>
      <c r="F178">
        <v>1539.1907183035</v>
      </c>
      <c r="G178">
        <v>1547.205281783</v>
      </c>
      <c r="H178">
        <v>1555.6177217581</v>
      </c>
      <c r="I178">
        <v>1562.1832316252</v>
      </c>
      <c r="J178">
        <v>1538.739613927</v>
      </c>
      <c r="K178">
        <v>1547.1567865776</v>
      </c>
      <c r="L178">
        <v>1555.0321954929</v>
      </c>
      <c r="M178">
        <v>1562.002368944</v>
      </c>
    </row>
    <row r="179" spans="1:13">
      <c r="A179" t="s">
        <v>5138</v>
      </c>
      <c r="B179">
        <v>1537.7094854791</v>
      </c>
      <c r="C179">
        <v>1545.3535242264</v>
      </c>
      <c r="D179">
        <v>1554.0544149919</v>
      </c>
      <c r="E179">
        <v>1561.6911677816</v>
      </c>
      <c r="F179">
        <v>1539.1889830481</v>
      </c>
      <c r="G179">
        <v>1547.2062546118</v>
      </c>
      <c r="H179">
        <v>1555.6153584363</v>
      </c>
      <c r="I179">
        <v>1562.1758837478</v>
      </c>
      <c r="J179">
        <v>1538.7394218613</v>
      </c>
      <c r="K179">
        <v>1547.1563963286</v>
      </c>
      <c r="L179">
        <v>1555.0314089521</v>
      </c>
      <c r="M179">
        <v>1562.0041540791</v>
      </c>
    </row>
    <row r="180" spans="1:13">
      <c r="A180" t="s">
        <v>5139</v>
      </c>
      <c r="B180">
        <v>1537.7104482838</v>
      </c>
      <c r="C180">
        <v>1545.3527474462</v>
      </c>
      <c r="D180">
        <v>1554.058738423</v>
      </c>
      <c r="E180">
        <v>1561.7054549245</v>
      </c>
      <c r="F180">
        <v>1539.1911026603</v>
      </c>
      <c r="G180">
        <v>1547.2101516509</v>
      </c>
      <c r="H180">
        <v>1555.6189034217</v>
      </c>
      <c r="I180">
        <v>1562.1810462746</v>
      </c>
      <c r="J180">
        <v>1538.7380736369</v>
      </c>
      <c r="K180">
        <v>1547.1599028657</v>
      </c>
      <c r="L180">
        <v>1555.0314089521</v>
      </c>
      <c r="M180">
        <v>1561.9964120552</v>
      </c>
    </row>
    <row r="181" spans="1:13">
      <c r="A181" t="s">
        <v>5140</v>
      </c>
      <c r="B181">
        <v>1537.7083308672</v>
      </c>
      <c r="C181">
        <v>1545.3533305061</v>
      </c>
      <c r="D181">
        <v>1554.054219084</v>
      </c>
      <c r="E181">
        <v>1561.6961292659</v>
      </c>
      <c r="F181">
        <v>1539.1918732586</v>
      </c>
      <c r="G181">
        <v>1547.2070351603</v>
      </c>
      <c r="H181">
        <v>1555.6175254559</v>
      </c>
      <c r="I181">
        <v>1562.170721255</v>
      </c>
      <c r="J181">
        <v>1538.7405780222</v>
      </c>
      <c r="K181">
        <v>1547.1573709996</v>
      </c>
      <c r="L181">
        <v>1555.0316051064</v>
      </c>
      <c r="M181">
        <v>1561.9958183092</v>
      </c>
    </row>
    <row r="182" spans="1:13">
      <c r="A182" t="s">
        <v>5141</v>
      </c>
      <c r="B182">
        <v>1537.7087163645</v>
      </c>
      <c r="C182">
        <v>1545.3556608509</v>
      </c>
      <c r="D182">
        <v>1554.0557921106</v>
      </c>
      <c r="E182">
        <v>1561.6870015557</v>
      </c>
      <c r="F182">
        <v>1539.1901398846</v>
      </c>
      <c r="G182">
        <v>1547.2068390712</v>
      </c>
      <c r="H182">
        <v>1555.6165400963</v>
      </c>
      <c r="I182">
        <v>1562.1645670649</v>
      </c>
      <c r="J182">
        <v>1538.7374955582</v>
      </c>
      <c r="K182">
        <v>1547.1581495952</v>
      </c>
      <c r="L182">
        <v>1555.0327858797</v>
      </c>
      <c r="M182">
        <v>1562.000979646</v>
      </c>
    </row>
    <row r="183" spans="1:13">
      <c r="A183" t="s">
        <v>5142</v>
      </c>
      <c r="B183">
        <v>1537.7085245561</v>
      </c>
      <c r="C183">
        <v>1545.3529411663</v>
      </c>
      <c r="D183">
        <v>1554.058738423</v>
      </c>
      <c r="E183">
        <v>1561.6808492366</v>
      </c>
      <c r="F183">
        <v>1539.1922595</v>
      </c>
      <c r="G183">
        <v>1547.2078138058</v>
      </c>
      <c r="H183">
        <v>1555.6175254559</v>
      </c>
      <c r="I183">
        <v>1562.1643691069</v>
      </c>
      <c r="J183">
        <v>1538.7394218613</v>
      </c>
      <c r="K183">
        <v>1547.1600970392</v>
      </c>
      <c r="L183">
        <v>1555.0312127978</v>
      </c>
      <c r="M183">
        <v>1562.0037582444</v>
      </c>
    </row>
    <row r="184" spans="1:13">
      <c r="A184" t="s">
        <v>5143</v>
      </c>
      <c r="B184">
        <v>1537.7116028989</v>
      </c>
      <c r="C184">
        <v>1545.3525518268</v>
      </c>
      <c r="D184">
        <v>1554.0550046366</v>
      </c>
      <c r="E184">
        <v>1561.6877948437</v>
      </c>
      <c r="F184">
        <v>1539.1916810799</v>
      </c>
      <c r="G184">
        <v>1547.2068390712</v>
      </c>
      <c r="H184">
        <v>1555.6151621346</v>
      </c>
      <c r="I184">
        <v>1562.1792607351</v>
      </c>
      <c r="J184">
        <v>1538.7386517161</v>
      </c>
      <c r="K184">
        <v>1547.1575651725</v>
      </c>
      <c r="L184">
        <v>1555.0308185662</v>
      </c>
      <c r="M184">
        <v>1562.0031625524</v>
      </c>
    </row>
    <row r="185" spans="1:13">
      <c r="A185" t="s">
        <v>5144</v>
      </c>
      <c r="B185">
        <v>1537.7100627857</v>
      </c>
      <c r="C185">
        <v>1545.3519706667</v>
      </c>
      <c r="D185">
        <v>1554.0555942817</v>
      </c>
      <c r="E185">
        <v>1561.683231024</v>
      </c>
      <c r="F185">
        <v>1539.1907183035</v>
      </c>
      <c r="G185">
        <v>1547.2054759679</v>
      </c>
      <c r="H185">
        <v>1555.6175254559</v>
      </c>
      <c r="I185">
        <v>1562.166950328</v>
      </c>
      <c r="J185">
        <v>1538.7384577677</v>
      </c>
      <c r="K185">
        <v>1547.1575651725</v>
      </c>
      <c r="L185">
        <v>1555.0304243349</v>
      </c>
      <c r="M185">
        <v>1562.0013754792</v>
      </c>
    </row>
    <row r="186" spans="1:13">
      <c r="A186" t="s">
        <v>5145</v>
      </c>
      <c r="B186">
        <v>1537.7083308672</v>
      </c>
      <c r="C186">
        <v>1545.3517750475</v>
      </c>
      <c r="D186">
        <v>1554.0557921106</v>
      </c>
      <c r="E186">
        <v>1561.6846197568</v>
      </c>
      <c r="F186">
        <v>1539.1909104819</v>
      </c>
      <c r="G186">
        <v>1547.2070351603</v>
      </c>
      <c r="H186">
        <v>1555.6157529643</v>
      </c>
      <c r="I186">
        <v>1562.1868046672</v>
      </c>
      <c r="J186">
        <v>1538.7399999415</v>
      </c>
      <c r="K186">
        <v>1547.1569807503</v>
      </c>
      <c r="L186">
        <v>1555.0288512577</v>
      </c>
      <c r="M186">
        <v>1562.0039561617</v>
      </c>
    </row>
    <row r="187" spans="1:13">
      <c r="A187" t="s">
        <v>5146</v>
      </c>
      <c r="B187">
        <v>1537.7104482838</v>
      </c>
      <c r="C187">
        <v>1545.3543010074</v>
      </c>
      <c r="D187">
        <v>1554.054219084</v>
      </c>
      <c r="E187">
        <v>1561.6840243082</v>
      </c>
      <c r="F187">
        <v>1539.1903320629</v>
      </c>
      <c r="G187">
        <v>1547.2041128669</v>
      </c>
      <c r="H187">
        <v>1555.6167363983</v>
      </c>
      <c r="I187">
        <v>1562.1895839268</v>
      </c>
      <c r="J187">
        <v>1538.7384577677</v>
      </c>
      <c r="K187">
        <v>1547.1575651725</v>
      </c>
      <c r="L187">
        <v>1555.0308185662</v>
      </c>
      <c r="M187">
        <v>1562.002368944</v>
      </c>
    </row>
    <row r="188" spans="1:13">
      <c r="A188" t="s">
        <v>5147</v>
      </c>
      <c r="B188">
        <v>1537.7106400927</v>
      </c>
      <c r="C188">
        <v>1545.3533305061</v>
      </c>
      <c r="D188">
        <v>1554.0563817563</v>
      </c>
      <c r="E188">
        <v>1561.7032728501</v>
      </c>
      <c r="F188">
        <v>1539.1924516788</v>
      </c>
      <c r="G188">
        <v>1547.2076196203</v>
      </c>
      <c r="H188">
        <v>1555.6155566625</v>
      </c>
      <c r="I188">
        <v>1562.1748920031</v>
      </c>
      <c r="J188">
        <v>1538.7380736369</v>
      </c>
      <c r="K188">
        <v>1547.1589281915</v>
      </c>
      <c r="L188">
        <v>1555.0308185662</v>
      </c>
      <c r="M188">
        <v>1562.0041540791</v>
      </c>
    </row>
    <row r="189" spans="1:13">
      <c r="A189" t="s">
        <v>5148</v>
      </c>
      <c r="B189">
        <v>1537.7102545945</v>
      </c>
      <c r="C189">
        <v>1545.3519706667</v>
      </c>
      <c r="D189">
        <v>1554.0561839273</v>
      </c>
      <c r="E189">
        <v>1561.6955338085</v>
      </c>
      <c r="F189">
        <v>1539.1914889014</v>
      </c>
      <c r="G189">
        <v>1547.2068390712</v>
      </c>
      <c r="H189">
        <v>1555.6155566625</v>
      </c>
      <c r="I189">
        <v>1562.1598025013</v>
      </c>
      <c r="J189">
        <v>1538.7394218613</v>
      </c>
      <c r="K189">
        <v>1547.1556177348</v>
      </c>
      <c r="L189">
        <v>1555.0319993384</v>
      </c>
      <c r="M189">
        <v>1562.0025668609</v>
      </c>
    </row>
    <row r="190" spans="1:13">
      <c r="A190" t="s">
        <v>5149</v>
      </c>
      <c r="B190">
        <v>1537.7092936705</v>
      </c>
      <c r="C190">
        <v>1545.3531348866</v>
      </c>
      <c r="D190">
        <v>1554.0567735733</v>
      </c>
      <c r="E190">
        <v>1561.6927563066</v>
      </c>
      <c r="F190">
        <v>1539.1897536443</v>
      </c>
      <c r="G190">
        <v>1547.2080079914</v>
      </c>
      <c r="H190">
        <v>1555.6192960269</v>
      </c>
      <c r="I190">
        <v>1562.1756857869</v>
      </c>
      <c r="J190">
        <v>1538.7398078758</v>
      </c>
      <c r="K190">
        <v>1547.1600970392</v>
      </c>
      <c r="L190">
        <v>1555.0319993384</v>
      </c>
      <c r="M190">
        <v>1561.999986183</v>
      </c>
    </row>
    <row r="191" spans="1:13">
      <c r="A191" t="s">
        <v>5150</v>
      </c>
      <c r="B191">
        <v>1537.7094854791</v>
      </c>
      <c r="C191">
        <v>1545.3527474462</v>
      </c>
      <c r="D191">
        <v>1554.0559880189</v>
      </c>
      <c r="E191">
        <v>1561.6885881326</v>
      </c>
      <c r="F191">
        <v>1539.1885968083</v>
      </c>
      <c r="G191">
        <v>1547.2054759679</v>
      </c>
      <c r="H191">
        <v>1555.6169346249</v>
      </c>
      <c r="I191">
        <v>1562.1790608326</v>
      </c>
      <c r="J191">
        <v>1538.7374955582</v>
      </c>
      <c r="K191">
        <v>1547.1575651725</v>
      </c>
      <c r="L191">
        <v>1555.0325897251</v>
      </c>
      <c r="M191">
        <v>1561.9948248528</v>
      </c>
    </row>
    <row r="192" spans="1:13">
      <c r="A192" t="s">
        <v>5151</v>
      </c>
      <c r="B192">
        <v>1537.7116028989</v>
      </c>
      <c r="C192">
        <v>1545.3523581067</v>
      </c>
      <c r="D192">
        <v>1554.0550046366</v>
      </c>
      <c r="E192">
        <v>1561.6991046199</v>
      </c>
      <c r="F192">
        <v>1539.1914889014</v>
      </c>
      <c r="G192">
        <v>1547.206644886</v>
      </c>
      <c r="H192">
        <v>1555.6179180604</v>
      </c>
      <c r="I192">
        <v>1562.1784650069</v>
      </c>
      <c r="J192">
        <v>1538.739613927</v>
      </c>
      <c r="K192">
        <v>1547.156202156</v>
      </c>
      <c r="L192">
        <v>1555.0300320268</v>
      </c>
      <c r="M192">
        <v>1562.0041540791</v>
      </c>
    </row>
    <row r="193" spans="1:13">
      <c r="A193" t="s">
        <v>5152</v>
      </c>
      <c r="B193">
        <v>1537.7100627857</v>
      </c>
      <c r="C193">
        <v>1545.3529411663</v>
      </c>
      <c r="D193">
        <v>1554.0538272684</v>
      </c>
      <c r="E193">
        <v>1561.6969225632</v>
      </c>
      <c r="F193">
        <v>1539.1922595</v>
      </c>
      <c r="G193">
        <v>1547.2062546118</v>
      </c>
      <c r="H193">
        <v>1555.6181162873</v>
      </c>
      <c r="I193">
        <v>1562.1738983189</v>
      </c>
      <c r="J193">
        <v>1538.7390358471</v>
      </c>
      <c r="K193">
        <v>1547.1583437682</v>
      </c>
      <c r="L193">
        <v>1555.0310147204</v>
      </c>
      <c r="M193">
        <v>1562.002368944</v>
      </c>
    </row>
    <row r="194" spans="1:13">
      <c r="A194" t="s">
        <v>5153</v>
      </c>
      <c r="B194">
        <v>1537.7114092093</v>
      </c>
      <c r="C194">
        <v>1545.3529411663</v>
      </c>
      <c r="D194">
        <v>1554.0561839273</v>
      </c>
      <c r="E194">
        <v>1561.6852152058</v>
      </c>
      <c r="F194">
        <v>1539.1909104819</v>
      </c>
      <c r="G194">
        <v>1547.2072293457</v>
      </c>
      <c r="H194">
        <v>1555.6159492661</v>
      </c>
      <c r="I194">
        <v>1562.1820399679</v>
      </c>
      <c r="J194">
        <v>1538.7371095449</v>
      </c>
      <c r="K194">
        <v>1547.1577593455</v>
      </c>
      <c r="L194">
        <v>1555.0325897251</v>
      </c>
      <c r="M194">
        <v>1562.0001840994</v>
      </c>
    </row>
    <row r="195" spans="1:13">
      <c r="A195" t="s">
        <v>5154</v>
      </c>
      <c r="B195">
        <v>1537.7106400927</v>
      </c>
      <c r="C195">
        <v>1545.3533305061</v>
      </c>
      <c r="D195">
        <v>1554.0552024653</v>
      </c>
      <c r="E195">
        <v>1561.704263996</v>
      </c>
      <c r="F195">
        <v>1539.1936085205</v>
      </c>
      <c r="G195">
        <v>1547.2056720566</v>
      </c>
      <c r="H195">
        <v>1555.6179180604</v>
      </c>
      <c r="I195">
        <v>1562.1810462746</v>
      </c>
      <c r="J195">
        <v>1538.739613927</v>
      </c>
      <c r="K195">
        <v>1547.1579554221</v>
      </c>
      <c r="L195">
        <v>1555.0314089521</v>
      </c>
      <c r="M195">
        <v>1562.0035583868</v>
      </c>
    </row>
    <row r="196" spans="1:13">
      <c r="A196" t="s">
        <v>5155</v>
      </c>
      <c r="B196">
        <v>1537.7087163645</v>
      </c>
      <c r="C196">
        <v>1545.3539135664</v>
      </c>
      <c r="D196">
        <v>1554.0544149919</v>
      </c>
      <c r="E196">
        <v>1561.6852152058</v>
      </c>
      <c r="F196">
        <v>1539.1920673213</v>
      </c>
      <c r="G196">
        <v>1547.2048915095</v>
      </c>
      <c r="H196">
        <v>1555.6163437943</v>
      </c>
      <c r="I196">
        <v>1562.1836275508</v>
      </c>
      <c r="J196">
        <v>1538.7394218613</v>
      </c>
      <c r="K196">
        <v>1547.1571768268</v>
      </c>
      <c r="L196">
        <v>1555.0308185662</v>
      </c>
      <c r="M196">
        <v>1561.9995884101</v>
      </c>
    </row>
    <row r="197" spans="1:13">
      <c r="A197" t="s">
        <v>5156</v>
      </c>
      <c r="B197">
        <v>1537.7096791682</v>
      </c>
      <c r="C197">
        <v>1545.3537179468</v>
      </c>
      <c r="D197">
        <v>1554.0573632197</v>
      </c>
      <c r="E197">
        <v>1561.6917632357</v>
      </c>
      <c r="F197">
        <v>1539.1897536443</v>
      </c>
      <c r="G197">
        <v>1547.2058662417</v>
      </c>
      <c r="H197">
        <v>1555.6173272291</v>
      </c>
      <c r="I197">
        <v>1562.1697295169</v>
      </c>
      <c r="J197">
        <v>1538.7399999415</v>
      </c>
      <c r="K197">
        <v>1547.1587340182</v>
      </c>
      <c r="L197">
        <v>1555.029441642</v>
      </c>
      <c r="M197">
        <v>1562.0067347707</v>
      </c>
    </row>
    <row r="198" spans="1:13">
      <c r="A198" t="s">
        <v>5157</v>
      </c>
      <c r="B198">
        <v>1537.7116028989</v>
      </c>
      <c r="C198">
        <v>1545.3531348866</v>
      </c>
      <c r="D198">
        <v>1554.0553983735</v>
      </c>
      <c r="E198">
        <v>1561.6979156407</v>
      </c>
      <c r="F198">
        <v>1539.1897536443</v>
      </c>
      <c r="G198">
        <v>1547.206644886</v>
      </c>
      <c r="H198">
        <v>1555.6177217581</v>
      </c>
      <c r="I198">
        <v>1562.1862088356</v>
      </c>
      <c r="J198">
        <v>1538.7386517161</v>
      </c>
      <c r="K198">
        <v>1547.1567865776</v>
      </c>
      <c r="L198">
        <v>1555.0341628099</v>
      </c>
      <c r="M198">
        <v>1562.0045518543</v>
      </c>
    </row>
    <row r="199" spans="1:13">
      <c r="A199" t="s">
        <v>5158</v>
      </c>
      <c r="B199">
        <v>1537.7092936705</v>
      </c>
      <c r="C199">
        <v>1545.3535242264</v>
      </c>
      <c r="D199">
        <v>1554.0561839273</v>
      </c>
      <c r="E199">
        <v>1561.6746989055</v>
      </c>
      <c r="F199">
        <v>1539.1920673213</v>
      </c>
      <c r="G199">
        <v>1547.206644886</v>
      </c>
      <c r="H199">
        <v>1555.6173272291</v>
      </c>
      <c r="I199">
        <v>1562.1735023982</v>
      </c>
      <c r="J199">
        <v>1538.7386517161</v>
      </c>
      <c r="K199">
        <v>1547.1577593455</v>
      </c>
      <c r="L199">
        <v>1555.0302281808</v>
      </c>
      <c r="M199">
        <v>1561.9940312528</v>
      </c>
    </row>
    <row r="200" spans="1:13">
      <c r="A200" t="s">
        <v>5159</v>
      </c>
      <c r="B200">
        <v>1537.7092936705</v>
      </c>
      <c r="C200">
        <v>1545.3537179468</v>
      </c>
      <c r="D200">
        <v>1554.05972181</v>
      </c>
      <c r="E200">
        <v>1561.6911677816</v>
      </c>
      <c r="F200">
        <v>1539.1903320629</v>
      </c>
      <c r="G200">
        <v>1547.206644886</v>
      </c>
      <c r="H200">
        <v>1555.6181162873</v>
      </c>
      <c r="I200">
        <v>1562.1860108721</v>
      </c>
      <c r="J200">
        <v>1538.7365314669</v>
      </c>
      <c r="K200">
        <v>1547.1567865776</v>
      </c>
      <c r="L200">
        <v>1555.0314089521</v>
      </c>
      <c r="M200">
        <v>1562.0021690867</v>
      </c>
    </row>
    <row r="201" spans="1:13">
      <c r="A201" t="s">
        <v>5160</v>
      </c>
      <c r="B201">
        <v>1537.7098709769</v>
      </c>
      <c r="C201">
        <v>1545.3521643867</v>
      </c>
      <c r="D201">
        <v>1554.0561839273</v>
      </c>
      <c r="E201">
        <v>1561.6917632357</v>
      </c>
      <c r="F201">
        <v>1539.1912967229</v>
      </c>
      <c r="G201">
        <v>1547.2085924521</v>
      </c>
      <c r="H201">
        <v>1555.6163437943</v>
      </c>
      <c r="I201">
        <v>1562.1822379304</v>
      </c>
      <c r="J201">
        <v>1538.7369174798</v>
      </c>
      <c r="K201">
        <v>1547.1599028657</v>
      </c>
      <c r="L201">
        <v>1555.0314089521</v>
      </c>
      <c r="M201">
        <v>1562.0019711698</v>
      </c>
    </row>
    <row r="202" spans="1:13">
      <c r="A202" t="s">
        <v>5161</v>
      </c>
      <c r="B202">
        <v>1537.7104482838</v>
      </c>
      <c r="C202">
        <v>1545.3523581067</v>
      </c>
      <c r="D202">
        <v>1554.0571673111</v>
      </c>
      <c r="E202">
        <v>1561.7193446986</v>
      </c>
      <c r="F202">
        <v>1539.1928379205</v>
      </c>
      <c r="G202">
        <v>1547.2058662417</v>
      </c>
      <c r="H202">
        <v>1555.6179180604</v>
      </c>
      <c r="I202">
        <v>1562.1860108721</v>
      </c>
      <c r="J202">
        <v>1538.7399999415</v>
      </c>
      <c r="K202">
        <v>1547.1575651725</v>
      </c>
      <c r="L202">
        <v>1555.0306224121</v>
      </c>
      <c r="M202">
        <v>1562.0069346292</v>
      </c>
    </row>
    <row r="203" spans="1:13">
      <c r="A203" t="s">
        <v>5162</v>
      </c>
      <c r="B203">
        <v>1537.7110255911</v>
      </c>
      <c r="C203">
        <v>1545.3539135664</v>
      </c>
      <c r="D203">
        <v>1554.0550046366</v>
      </c>
      <c r="E203">
        <v>1561.6919610739</v>
      </c>
      <c r="F203">
        <v>1539.1897536443</v>
      </c>
      <c r="G203">
        <v>1547.2068390712</v>
      </c>
      <c r="H203">
        <v>1555.6167363983</v>
      </c>
      <c r="I203">
        <v>1562.1786649093</v>
      </c>
      <c r="J203">
        <v>1538.7386517161</v>
      </c>
      <c r="K203">
        <v>1547.1581495952</v>
      </c>
      <c r="L203">
        <v>1555.0308185662</v>
      </c>
      <c r="M203">
        <v>1562.0047497718</v>
      </c>
    </row>
    <row r="204" spans="1:13">
      <c r="A204" t="s">
        <v>5163</v>
      </c>
      <c r="B204">
        <v>1537.7094854791</v>
      </c>
      <c r="C204">
        <v>1545.3529411663</v>
      </c>
      <c r="D204">
        <v>1554.0548087285</v>
      </c>
      <c r="E204">
        <v>1561.6891835846</v>
      </c>
      <c r="F204">
        <v>1539.1901398846</v>
      </c>
      <c r="G204">
        <v>1547.2054759679</v>
      </c>
      <c r="H204">
        <v>1555.6179180604</v>
      </c>
      <c r="I204">
        <v>1562.1756857869</v>
      </c>
      <c r="J204">
        <v>1538.7371095449</v>
      </c>
      <c r="K204">
        <v>1547.1556177348</v>
      </c>
      <c r="L204">
        <v>1555.0325897251</v>
      </c>
      <c r="M204">
        <v>1561.999986183</v>
      </c>
    </row>
    <row r="205" spans="1:13">
      <c r="A205" t="s">
        <v>5164</v>
      </c>
      <c r="B205">
        <v>1537.7085245561</v>
      </c>
      <c r="C205">
        <v>1545.3537179468</v>
      </c>
      <c r="D205">
        <v>1554.0557921106</v>
      </c>
      <c r="E205">
        <v>1561.6927563066</v>
      </c>
      <c r="F205">
        <v>1539.1914889014</v>
      </c>
      <c r="G205">
        <v>1547.2070351603</v>
      </c>
      <c r="H205">
        <v>1555.6167363983</v>
      </c>
      <c r="I205">
        <v>1562.1748920031</v>
      </c>
      <c r="J205">
        <v>1538.7371095449</v>
      </c>
      <c r="K205">
        <v>1547.1563963286</v>
      </c>
      <c r="L205">
        <v>1555.0327858797</v>
      </c>
      <c r="M205">
        <v>1562.0029646353</v>
      </c>
    </row>
    <row r="206" spans="1:13">
      <c r="A206" t="s">
        <v>5165</v>
      </c>
      <c r="B206">
        <v>1537.7096791682</v>
      </c>
      <c r="C206">
        <v>1545.3529411663</v>
      </c>
      <c r="D206">
        <v>1554.0553983735</v>
      </c>
      <c r="E206">
        <v>1561.6786672309</v>
      </c>
      <c r="F206">
        <v>1539.1918732586</v>
      </c>
      <c r="G206">
        <v>1547.2058662417</v>
      </c>
      <c r="H206">
        <v>1555.6163437943</v>
      </c>
      <c r="I206">
        <v>1562.1778691817</v>
      </c>
      <c r="J206">
        <v>1538.7371095449</v>
      </c>
      <c r="K206">
        <v>1547.1587340182</v>
      </c>
      <c r="L206">
        <v>1555.0316051064</v>
      </c>
      <c r="M206">
        <v>1562.0003839561</v>
      </c>
    </row>
    <row r="207" spans="1:13">
      <c r="A207" t="s">
        <v>5166</v>
      </c>
      <c r="B207">
        <v>1537.7071781375</v>
      </c>
      <c r="C207">
        <v>1545.3539135664</v>
      </c>
      <c r="D207">
        <v>1554.0559880189</v>
      </c>
      <c r="E207">
        <v>1561.6816425184</v>
      </c>
      <c r="F207">
        <v>1539.1922595</v>
      </c>
      <c r="G207">
        <v>1547.2070351603</v>
      </c>
      <c r="H207">
        <v>1555.6192960269</v>
      </c>
      <c r="I207">
        <v>1562.1744941411</v>
      </c>
      <c r="J207">
        <v>1538.7390358471</v>
      </c>
      <c r="K207">
        <v>1547.1577593455</v>
      </c>
      <c r="L207">
        <v>1555.0341628099</v>
      </c>
      <c r="M207">
        <v>1561.9981991171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Summary</vt:lpstr>
      <vt:lpstr>fbgdata_2020-08-28_08-59-08</vt:lpstr>
      <vt:lpstr>fbgdata_2020-08-28_08-59-20</vt:lpstr>
      <vt:lpstr>fbgdata_2020-08-28_08-59-31</vt:lpstr>
      <vt:lpstr>fbgdata_2020-08-28_08-59-41</vt:lpstr>
      <vt:lpstr>fbgdata_2020-08-28_08-59-52</vt:lpstr>
      <vt:lpstr>fbgdata_2020-08-28_09-00-03</vt:lpstr>
      <vt:lpstr>fbgdata_2020-08-28_09-00-15</vt:lpstr>
      <vt:lpstr>fbgdata_2020-08-28_09-00-28</vt:lpstr>
      <vt:lpstr>fbgdata_2020-08-28_09-00-42</vt:lpstr>
      <vt:lpstr>fbgdata_2020-08-28_09-00-59</vt:lpstr>
      <vt:lpstr>fbgdata_2020-08-28_09-01-15</vt:lpstr>
      <vt:lpstr>fbgdata_2020-08-28_09-01-28</vt:lpstr>
      <vt:lpstr>fbgdata_2020-08-28_09-01-42</vt:lpstr>
      <vt:lpstr>fbgdata_2020-08-28_09-01-55</vt:lpstr>
      <vt:lpstr>fbgdata_2020-08-28_09-02-10</vt:lpstr>
      <vt:lpstr>fbgdata_2020-08-28_09-02-24</vt:lpstr>
      <vt:lpstr>fbgdata_2020-08-28_09-02-36</vt:lpstr>
      <vt:lpstr>fbgdata_2020-08-28_09-02-49</vt:lpstr>
      <vt:lpstr>fbgdata_2020-08-28_09-03-03</vt:lpstr>
      <vt:lpstr>fbgdata_2020-08-28_09-03-19</vt:lpstr>
      <vt:lpstr>fbgdata_2020-08-28_09-03-29</vt:lpstr>
      <vt:lpstr>fbgdata_2020-08-28_09-03-39</vt:lpstr>
      <vt:lpstr>fbgdata_2020-08-28_09-03-50</vt:lpstr>
      <vt:lpstr>fbgdata_2020-08-28_09-04-03</vt:lpstr>
      <vt:lpstr>fbgdata_2020-08-28_09-04-14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2020-08-31T17:53:12Z</dcterms:created>
  <dcterms:modified xsi:type="dcterms:W3CDTF">2020-08-31T17:53:12Z</dcterms:modified>
</cp:coreProperties>
</file>