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06-26" sheetId="2" r:id="rId2"/>
    <sheet name="fbgdata_2020-08-28_09-06-36" sheetId="3" r:id="rId3"/>
    <sheet name="fbgdata_2020-08-28_09-06-50" sheetId="4" r:id="rId4"/>
    <sheet name="fbgdata_2020-08-28_09-07-01" sheetId="5" r:id="rId5"/>
    <sheet name="fbgdata_2020-08-28_09-07-12" sheetId="6" r:id="rId6"/>
    <sheet name="fbgdata_2020-08-28_09-07-23" sheetId="7" r:id="rId7"/>
    <sheet name="fbgdata_2020-08-28_09-07-35" sheetId="8" r:id="rId8"/>
    <sheet name="fbgdata_2020-08-28_09-07-45" sheetId="9" r:id="rId9"/>
    <sheet name="fbgdata_2020-08-28_09-07-57" sheetId="10" r:id="rId10"/>
    <sheet name="fbgdata_2020-08-28_09-08-09" sheetId="11" r:id="rId11"/>
    <sheet name="fbgdata_2020-08-28_09-08-20" sheetId="12" r:id="rId12"/>
    <sheet name="fbgdata_2020-08-28_09-08-32" sheetId="13" r:id="rId13"/>
    <sheet name="fbgdata_2020-08-28_09-08-43" sheetId="14" r:id="rId14"/>
    <sheet name="fbgdata_2020-08-28_09-08-55" sheetId="15" r:id="rId15"/>
    <sheet name="fbgdata_2020-08-28_09-09-08" sheetId="16" r:id="rId16"/>
    <sheet name="fbgdata_2020-08-28_09-09-21" sheetId="17" r:id="rId17"/>
    <sheet name="fbgdata_2020-08-28_09-09-33" sheetId="18" r:id="rId18"/>
    <sheet name="fbgdata_2020-08-28_09-09-52" sheetId="19" r:id="rId19"/>
    <sheet name="fbgdata_2020-08-28_09-10-04" sheetId="20" r:id="rId20"/>
    <sheet name="fbgdata_2020-08-28_09-10-17" sheetId="21" r:id="rId21"/>
    <sheet name="fbgdata_2020-08-28_09-10-27" sheetId="22" r:id="rId22"/>
    <sheet name="fbgdata_2020-08-28_09-10-37" sheetId="23" r:id="rId23"/>
    <sheet name="fbgdata_2020-08-28_09-10-48" sheetId="24" r:id="rId24"/>
    <sheet name="fbgdata_2020-08-28_09-10-58" sheetId="25" r:id="rId25"/>
    <sheet name="fbgdata_2020-08-28_09-11-1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<sst xmlns="http://schemas.openxmlformats.org/spreadsheetml/2006/main" count="5612" uniqueCount="5169">
  <si>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</si>
  <si>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</si>
  <si>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</si>
  <si>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</si>
  <si>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</si>
  <si>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</si>
  <si>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</si>
  <si>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</si>
  <si>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</si>
  <si>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</si>
  <si>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</si>
  <si>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</si>
  <si>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</si>
  <si>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23871.905872</t>
  </si>
  <si>
    <t>23871.906872</t>
  </si>
  <si>
    <t>23871.907872</t>
  </si>
  <si>
    <t>23871.908871</t>
  </si>
  <si>
    <t>23871.909872</t>
  </si>
  <si>
    <t>23871.910872</t>
  </si>
  <si>
    <t>23871.911872</t>
  </si>
  <si>
    <t>23871.912871</t>
  </si>
  <si>
    <t>23871.913872</t>
  </si>
  <si>
    <t>23871.914872</t>
  </si>
  <si>
    <t>23871.915872</t>
  </si>
  <si>
    <t>23871.916871</t>
  </si>
  <si>
    <t>23871.917871</t>
  </si>
  <si>
    <t>23871.918872</t>
  </si>
  <si>
    <t>23871.919872</t>
  </si>
  <si>
    <t>23871.920871</t>
  </si>
  <si>
    <t>23871.921871</t>
  </si>
  <si>
    <t>23871.922871</t>
  </si>
  <si>
    <t>23871.923871</t>
  </si>
  <si>
    <t>23871.924871</t>
  </si>
  <si>
    <t>23871.925871</t>
  </si>
  <si>
    <t>23871.926871</t>
  </si>
  <si>
    <t>23871.927871</t>
  </si>
  <si>
    <t>23871.928871</t>
  </si>
  <si>
    <t>23871.929872</t>
  </si>
  <si>
    <t>23871.930871</t>
  </si>
  <si>
    <t>23871.931872</t>
  </si>
  <si>
    <t>23871.932871</t>
  </si>
  <si>
    <t>23871.933872</t>
  </si>
  <si>
    <t>23871.934871</t>
  </si>
  <si>
    <t>23871.935871</t>
  </si>
  <si>
    <t>23871.936871</t>
  </si>
  <si>
    <t>23871.937871</t>
  </si>
  <si>
    <t>23871.938871</t>
  </si>
  <si>
    <t>23871.939871</t>
  </si>
  <si>
    <t>23871.940871</t>
  </si>
  <si>
    <t>23871.941871</t>
  </si>
  <si>
    <t>23871.942871</t>
  </si>
  <si>
    <t>23871.943871</t>
  </si>
  <si>
    <t>23871.944871</t>
  </si>
  <si>
    <t>23871.945871</t>
  </si>
  <si>
    <t>23871.946871</t>
  </si>
  <si>
    <t>23871.947871</t>
  </si>
  <si>
    <t>23871.948871</t>
  </si>
  <si>
    <t>23871.949871</t>
  </si>
  <si>
    <t>23871.950871</t>
  </si>
  <si>
    <t>23871.951871</t>
  </si>
  <si>
    <t>23871.952871</t>
  </si>
  <si>
    <t>23871.953871</t>
  </si>
  <si>
    <t>23871.954871</t>
  </si>
  <si>
    <t>23871.955871</t>
  </si>
  <si>
    <t>23871.956871</t>
  </si>
  <si>
    <t>23871.957871</t>
  </si>
  <si>
    <t>23871.958871</t>
  </si>
  <si>
    <t>23871.959871</t>
  </si>
  <si>
    <t>23871.960871</t>
  </si>
  <si>
    <t>23871.961871</t>
  </si>
  <si>
    <t>23871.962871</t>
  </si>
  <si>
    <t>23871.963871</t>
  </si>
  <si>
    <t>23871.964871</t>
  </si>
  <si>
    <t>23871.965871</t>
  </si>
  <si>
    <t>23871.966871</t>
  </si>
  <si>
    <t>23871.967871</t>
  </si>
  <si>
    <t>23871.968871</t>
  </si>
  <si>
    <t>23871.969871</t>
  </si>
  <si>
    <t>23871.970871</t>
  </si>
  <si>
    <t>23871.971871</t>
  </si>
  <si>
    <t>23871.972666</t>
  </si>
  <si>
    <t>23871.973871</t>
  </si>
  <si>
    <t>23871.974871</t>
  </si>
  <si>
    <t>23871.975871</t>
  </si>
  <si>
    <t>23871.976871</t>
  </si>
  <si>
    <t>23871.977871</t>
  </si>
  <si>
    <t>23871.978871</t>
  </si>
  <si>
    <t>23871.979871</t>
  </si>
  <si>
    <t>23871.980871</t>
  </si>
  <si>
    <t>23871.981871</t>
  </si>
  <si>
    <t>23871.982871</t>
  </si>
  <si>
    <t>23871.983871</t>
  </si>
  <si>
    <t>23871.984871</t>
  </si>
  <si>
    <t>23871.985871</t>
  </si>
  <si>
    <t>23871.986871</t>
  </si>
  <si>
    <t>23871.987871</t>
  </si>
  <si>
    <t>23871.988871</t>
  </si>
  <si>
    <t>23871.989871</t>
  </si>
  <si>
    <t>23871.990871</t>
  </si>
  <si>
    <t>23871.991871</t>
  </si>
  <si>
    <t>23871.99287</t>
  </si>
  <si>
    <t>23871.993871</t>
  </si>
  <si>
    <t>23871.994871</t>
  </si>
  <si>
    <t>23871.995871</t>
  </si>
  <si>
    <t>23871.996871</t>
  </si>
  <si>
    <t>23871.997871</t>
  </si>
  <si>
    <t>23871.998871</t>
  </si>
  <si>
    <t>23871.999871</t>
  </si>
  <si>
    <t>23872.000871</t>
  </si>
  <si>
    <t>23872.001871</t>
  </si>
  <si>
    <t>23872.002871</t>
  </si>
  <si>
    <t>23872.00387</t>
  </si>
  <si>
    <t>23872.004871</t>
  </si>
  <si>
    <t>23872.005871</t>
  </si>
  <si>
    <t>23872.006871</t>
  </si>
  <si>
    <t>23872.00787</t>
  </si>
  <si>
    <t>23872.00887</t>
  </si>
  <si>
    <t>23872.009871</t>
  </si>
  <si>
    <t>23872.01087</t>
  </si>
  <si>
    <t>23872.01187</t>
  </si>
  <si>
    <t>23872.012871</t>
  </si>
  <si>
    <t>23872.01387</t>
  </si>
  <si>
    <t>23872.01487</t>
  </si>
  <si>
    <t>23872.015871</t>
  </si>
  <si>
    <t>23872.01687</t>
  </si>
  <si>
    <t>23872.01787</t>
  </si>
  <si>
    <t>23872.01887</t>
  </si>
  <si>
    <t>23872.01987</t>
  </si>
  <si>
    <t>23872.02087</t>
  </si>
  <si>
    <t>23872.02187</t>
  </si>
  <si>
    <t>23872.022871</t>
  </si>
  <si>
    <t>23872.02387</t>
  </si>
  <si>
    <t>23872.02487</t>
  </si>
  <si>
    <t>23872.025871</t>
  </si>
  <si>
    <t>23872.02687</t>
  </si>
  <si>
    <t>23872.02787</t>
  </si>
  <si>
    <t>23872.02887</t>
  </si>
  <si>
    <t>23872.02987</t>
  </si>
  <si>
    <t>23872.03087</t>
  </si>
  <si>
    <t>23872.03187</t>
  </si>
  <si>
    <t>23872.03287</t>
  </si>
  <si>
    <t>23872.03387</t>
  </si>
  <si>
    <t>23872.03487</t>
  </si>
  <si>
    <t>23872.03587</t>
  </si>
  <si>
    <t>23872.03687</t>
  </si>
  <si>
    <t>23872.03787</t>
  </si>
  <si>
    <t>23872.03887</t>
  </si>
  <si>
    <t>23872.03987</t>
  </si>
  <si>
    <t>23872.04087</t>
  </si>
  <si>
    <t>23872.04187</t>
  </si>
  <si>
    <t>23872.04287</t>
  </si>
  <si>
    <t>23872.04387</t>
  </si>
  <si>
    <t>23872.04487</t>
  </si>
  <si>
    <t>23872.04587</t>
  </si>
  <si>
    <t>23872.04687</t>
  </si>
  <si>
    <t>23872.04787</t>
  </si>
  <si>
    <t>23872.04887</t>
  </si>
  <si>
    <t>23872.04987</t>
  </si>
  <si>
    <t>23872.05087</t>
  </si>
  <si>
    <t>23872.05187</t>
  </si>
  <si>
    <t>23872.05287</t>
  </si>
  <si>
    <t>23872.05387</t>
  </si>
  <si>
    <t>23872.05487</t>
  </si>
  <si>
    <t>23872.05587</t>
  </si>
  <si>
    <t>23872.05687</t>
  </si>
  <si>
    <t>23872.05787</t>
  </si>
  <si>
    <t>23872.05887</t>
  </si>
  <si>
    <t>23872.05987</t>
  </si>
  <si>
    <t>23872.06087</t>
  </si>
  <si>
    <t>23872.06187</t>
  </si>
  <si>
    <t>23872.06287</t>
  </si>
  <si>
    <t>23872.06387</t>
  </si>
  <si>
    <t>23872.06487</t>
  </si>
  <si>
    <t>23872.06587</t>
  </si>
  <si>
    <t>23872.06687</t>
  </si>
  <si>
    <t>23872.06787</t>
  </si>
  <si>
    <t>23872.06887</t>
  </si>
  <si>
    <t>23872.06987</t>
  </si>
  <si>
    <t>23872.07087</t>
  </si>
  <si>
    <t>23872.07187</t>
  </si>
  <si>
    <t>23872.07287</t>
  </si>
  <si>
    <t>23872.07387</t>
  </si>
  <si>
    <t>23872.07487</t>
  </si>
  <si>
    <t>23872.07587</t>
  </si>
  <si>
    <t>23872.07687</t>
  </si>
  <si>
    <t>23872.07787</t>
  </si>
  <si>
    <t>23872.07887</t>
  </si>
  <si>
    <t>23872.07987</t>
  </si>
  <si>
    <t>23872.08087</t>
  </si>
  <si>
    <t>23872.08187</t>
  </si>
  <si>
    <t>23872.08287</t>
  </si>
  <si>
    <t>23872.08387</t>
  </si>
  <si>
    <t>23872.08487</t>
  </si>
  <si>
    <t>23872.08587</t>
  </si>
  <si>
    <t>23872.08687</t>
  </si>
  <si>
    <t>23872.08787</t>
  </si>
  <si>
    <t>23872.08887</t>
  </si>
  <si>
    <t>23872.08987</t>
  </si>
  <si>
    <t>23872.09087</t>
  </si>
  <si>
    <t>23872.09187</t>
  </si>
  <si>
    <t>23872.09287</t>
  </si>
  <si>
    <t>23872.093869</t>
  </si>
  <si>
    <t>23872.09487</t>
  </si>
  <si>
    <t>23872.09587</t>
  </si>
  <si>
    <t>23872.096869</t>
  </si>
  <si>
    <t>23872.09787</t>
  </si>
  <si>
    <t>23872.09887</t>
  </si>
  <si>
    <t>23872.099869</t>
  </si>
  <si>
    <t>23872.100869</t>
  </si>
  <si>
    <t>23872.101869</t>
  </si>
  <si>
    <t>23872.10287</t>
  </si>
  <si>
    <t>23872.103869</t>
  </si>
  <si>
    <t>23872.104869</t>
  </si>
  <si>
    <t>23872.10587</t>
  </si>
  <si>
    <t>23872.106869</t>
  </si>
  <si>
    <t>23872.107869</t>
  </si>
  <si>
    <t>23872.10887</t>
  </si>
  <si>
    <t>23872.109869</t>
  </si>
  <si>
    <t>23872.110869</t>
  </si>
  <si>
    <t>Average</t>
  </si>
  <si>
    <t>StdDev</t>
  </si>
  <si>
    <t>Min</t>
  </si>
  <si>
    <t>Max</t>
  </si>
  <si>
    <t>23882.221762</t>
  </si>
  <si>
    <t>23882.222762</t>
  </si>
  <si>
    <t>23882.223762</t>
  </si>
  <si>
    <t>23882.224762</t>
  </si>
  <si>
    <t>23882.225762</t>
  </si>
  <si>
    <t>23882.226762</t>
  </si>
  <si>
    <t>23882.227762</t>
  </si>
  <si>
    <t>23882.228762</t>
  </si>
  <si>
    <t>23882.229762</t>
  </si>
  <si>
    <t>23882.230762</t>
  </si>
  <si>
    <t>23882.231762</t>
  </si>
  <si>
    <t>23882.232762</t>
  </si>
  <si>
    <t>23882.233762</t>
  </si>
  <si>
    <t>23882.234762</t>
  </si>
  <si>
    <t>23882.235762</t>
  </si>
  <si>
    <t>23882.236762</t>
  </si>
  <si>
    <t>23882.237762</t>
  </si>
  <si>
    <t>23882.238762</t>
  </si>
  <si>
    <t>23882.239762</t>
  </si>
  <si>
    <t>23882.240762</t>
  </si>
  <si>
    <t>23882.241762</t>
  </si>
  <si>
    <t>23882.242762</t>
  </si>
  <si>
    <t>23882.243762</t>
  </si>
  <si>
    <t>23882.244762</t>
  </si>
  <si>
    <t>23882.245762</t>
  </si>
  <si>
    <t>23882.246762</t>
  </si>
  <si>
    <t>23882.247761</t>
  </si>
  <si>
    <t>23882.248762</t>
  </si>
  <si>
    <t>23882.249762</t>
  </si>
  <si>
    <t>23882.250762</t>
  </si>
  <si>
    <t>23882.251761</t>
  </si>
  <si>
    <t>23882.252762</t>
  </si>
  <si>
    <t>23882.253762</t>
  </si>
  <si>
    <t>23882.254761</t>
  </si>
  <si>
    <t>23882.255762</t>
  </si>
  <si>
    <t>23882.256761</t>
  </si>
  <si>
    <t>23882.257762</t>
  </si>
  <si>
    <t>23882.258761</t>
  </si>
  <si>
    <t>23882.259761</t>
  </si>
  <si>
    <t>23882.260761</t>
  </si>
  <si>
    <t>23882.261761</t>
  </si>
  <si>
    <t>23882.262762</t>
  </si>
  <si>
    <t>23882.263762</t>
  </si>
  <si>
    <t>23882.264761</t>
  </si>
  <si>
    <t>23882.265762</t>
  </si>
  <si>
    <t>23882.266762</t>
  </si>
  <si>
    <t>23882.267762</t>
  </si>
  <si>
    <t>23882.268762</t>
  </si>
  <si>
    <t>23882.269761</t>
  </si>
  <si>
    <t>23882.270761</t>
  </si>
  <si>
    <t>23882.271761</t>
  </si>
  <si>
    <t>23882.272761</t>
  </si>
  <si>
    <t>23882.273762</t>
  </si>
  <si>
    <t>23882.274761</t>
  </si>
  <si>
    <t>23882.275761</t>
  </si>
  <si>
    <t>23882.276762</t>
  </si>
  <si>
    <t>23882.277761</t>
  </si>
  <si>
    <t>23882.278761</t>
  </si>
  <si>
    <t>23882.279761</t>
  </si>
  <si>
    <t>23882.280761</t>
  </si>
  <si>
    <t>23882.281761</t>
  </si>
  <si>
    <t>23882.282761</t>
  </si>
  <si>
    <t>23882.283761</t>
  </si>
  <si>
    <t>23882.284761</t>
  </si>
  <si>
    <t>23882.285761</t>
  </si>
  <si>
    <t>23882.286761</t>
  </si>
  <si>
    <t>23882.287761</t>
  </si>
  <si>
    <t>23882.288761</t>
  </si>
  <si>
    <t>23882.289761</t>
  </si>
  <si>
    <t>23882.290761</t>
  </si>
  <si>
    <t>23882.291761</t>
  </si>
  <si>
    <t>23882.292761</t>
  </si>
  <si>
    <t>23882.293761</t>
  </si>
  <si>
    <t>23882.294761</t>
  </si>
  <si>
    <t>23882.295761</t>
  </si>
  <si>
    <t>23882.296761</t>
  </si>
  <si>
    <t>23882.297761</t>
  </si>
  <si>
    <t>23882.298761</t>
  </si>
  <si>
    <t>23882.299761</t>
  </si>
  <si>
    <t>23882.300761</t>
  </si>
  <si>
    <t>23882.301761</t>
  </si>
  <si>
    <t>23882.302761</t>
  </si>
  <si>
    <t>23882.303761</t>
  </si>
  <si>
    <t>23882.304761</t>
  </si>
  <si>
    <t>23882.305761</t>
  </si>
  <si>
    <t>23882.306761</t>
  </si>
  <si>
    <t>23882.307761</t>
  </si>
  <si>
    <t>23882.308761</t>
  </si>
  <si>
    <t>23882.309761</t>
  </si>
  <si>
    <t>23882.310761</t>
  </si>
  <si>
    <t>23882.311761</t>
  </si>
  <si>
    <t>23882.312761</t>
  </si>
  <si>
    <t>23882.313761</t>
  </si>
  <si>
    <t>23882.314761</t>
  </si>
  <si>
    <t>23882.315761</t>
  </si>
  <si>
    <t>23882.316761</t>
  </si>
  <si>
    <t>23882.317761</t>
  </si>
  <si>
    <t>23882.318761</t>
  </si>
  <si>
    <t>23882.319761</t>
  </si>
  <si>
    <t>23882.320761</t>
  </si>
  <si>
    <t>23882.321761</t>
  </si>
  <si>
    <t>23882.322761</t>
  </si>
  <si>
    <t>23882.323761</t>
  </si>
  <si>
    <t>23882.324761</t>
  </si>
  <si>
    <t>23882.325761</t>
  </si>
  <si>
    <t>23882.326761</t>
  </si>
  <si>
    <t>23882.327761</t>
  </si>
  <si>
    <t>23882.328761</t>
  </si>
  <si>
    <t>23882.329761</t>
  </si>
  <si>
    <t>23882.330761</t>
  </si>
  <si>
    <t>23882.331761</t>
  </si>
  <si>
    <t>23882.332761</t>
  </si>
  <si>
    <t>23882.333761</t>
  </si>
  <si>
    <t>23882.334761</t>
  </si>
  <si>
    <t>23882.335761</t>
  </si>
  <si>
    <t>23882.336761</t>
  </si>
  <si>
    <t>23882.337761</t>
  </si>
  <si>
    <t>23882.338761</t>
  </si>
  <si>
    <t>23882.339761</t>
  </si>
  <si>
    <t>23882.340761</t>
  </si>
  <si>
    <t>23882.341761</t>
  </si>
  <si>
    <t>23882.342761</t>
  </si>
  <si>
    <t>23882.34376</t>
  </si>
  <si>
    <t>23882.344761</t>
  </si>
  <si>
    <t>23882.345761</t>
  </si>
  <si>
    <t>23882.346761</t>
  </si>
  <si>
    <t>23882.347761</t>
  </si>
  <si>
    <t>23882.348761</t>
  </si>
  <si>
    <t>23882.349761</t>
  </si>
  <si>
    <t>23882.350761</t>
  </si>
  <si>
    <t>23882.351761</t>
  </si>
  <si>
    <t>23882.35276</t>
  </si>
  <si>
    <t>23882.353761</t>
  </si>
  <si>
    <t>23882.354761</t>
  </si>
  <si>
    <t>23882.35576</t>
  </si>
  <si>
    <t>23882.356761</t>
  </si>
  <si>
    <t>23882.35776</t>
  </si>
  <si>
    <t>23882.358761</t>
  </si>
  <si>
    <t>23882.359761</t>
  </si>
  <si>
    <t>23882.36076</t>
  </si>
  <si>
    <t>23882.36176</t>
  </si>
  <si>
    <t>23882.362761</t>
  </si>
  <si>
    <t>23882.363761</t>
  </si>
  <si>
    <t>23882.36476</t>
  </si>
  <si>
    <t>23882.36576</t>
  </si>
  <si>
    <t>23882.36676</t>
  </si>
  <si>
    <t>23882.36776</t>
  </si>
  <si>
    <t>23882.36876</t>
  </si>
  <si>
    <t>23882.36976</t>
  </si>
  <si>
    <t>23882.37076</t>
  </si>
  <si>
    <t>23882.37176</t>
  </si>
  <si>
    <t>23882.37276</t>
  </si>
  <si>
    <t>23882.37376</t>
  </si>
  <si>
    <t>23882.37476</t>
  </si>
  <si>
    <t>23882.375761</t>
  </si>
  <si>
    <t>23882.37676</t>
  </si>
  <si>
    <t>23882.37776</t>
  </si>
  <si>
    <t>23882.37876</t>
  </si>
  <si>
    <t>23882.37976</t>
  </si>
  <si>
    <t>23882.38076</t>
  </si>
  <si>
    <t>23882.38176</t>
  </si>
  <si>
    <t>23882.38276</t>
  </si>
  <si>
    <t>23882.38376</t>
  </si>
  <si>
    <t>23882.38476</t>
  </si>
  <si>
    <t>23882.38576</t>
  </si>
  <si>
    <t>23882.38676</t>
  </si>
  <si>
    <t>23882.38776</t>
  </si>
  <si>
    <t>23882.38876</t>
  </si>
  <si>
    <t>23882.38976</t>
  </si>
  <si>
    <t>23882.39076</t>
  </si>
  <si>
    <t>23882.39176</t>
  </si>
  <si>
    <t>23882.39276</t>
  </si>
  <si>
    <t>23882.39376</t>
  </si>
  <si>
    <t>23882.39476</t>
  </si>
  <si>
    <t>23882.39576</t>
  </si>
  <si>
    <t>23882.39676</t>
  </si>
  <si>
    <t>23882.39776</t>
  </si>
  <si>
    <t>23882.39876</t>
  </si>
  <si>
    <t>23882.39976</t>
  </si>
  <si>
    <t>23882.40076</t>
  </si>
  <si>
    <t>23882.40176</t>
  </si>
  <si>
    <t>23882.40276</t>
  </si>
  <si>
    <t>23882.40376</t>
  </si>
  <si>
    <t>23882.40476</t>
  </si>
  <si>
    <t>23882.40576</t>
  </si>
  <si>
    <t>23882.40676</t>
  </si>
  <si>
    <t>23882.40776</t>
  </si>
  <si>
    <t>23882.40876</t>
  </si>
  <si>
    <t>23882.40976</t>
  </si>
  <si>
    <t>23882.41076</t>
  </si>
  <si>
    <t>23882.41176</t>
  </si>
  <si>
    <t>23882.41276</t>
  </si>
  <si>
    <t>23882.41376</t>
  </si>
  <si>
    <t>23882.41476</t>
  </si>
  <si>
    <t>23882.41576</t>
  </si>
  <si>
    <t>23882.41676</t>
  </si>
  <si>
    <t>23882.41776</t>
  </si>
  <si>
    <t>23882.41876</t>
  </si>
  <si>
    <t>23882.41976</t>
  </si>
  <si>
    <t>23882.42076</t>
  </si>
  <si>
    <t>23882.42176</t>
  </si>
  <si>
    <t>23882.42276</t>
  </si>
  <si>
    <t>23882.42376</t>
  </si>
  <si>
    <t>23882.42476</t>
  </si>
  <si>
    <t>23882.42576</t>
  </si>
  <si>
    <t>23882.42676</t>
  </si>
  <si>
    <t>23895.56562</t>
  </si>
  <si>
    <t>23895.56662</t>
  </si>
  <si>
    <t>23895.56762</t>
  </si>
  <si>
    <t>23895.56862</t>
  </si>
  <si>
    <t>23895.56962</t>
  </si>
  <si>
    <t>23895.57062</t>
  </si>
  <si>
    <t>23895.57162</t>
  </si>
  <si>
    <t>23895.57262</t>
  </si>
  <si>
    <t>23895.57362</t>
  </si>
  <si>
    <t>23895.57462</t>
  </si>
  <si>
    <t>23895.57562</t>
  </si>
  <si>
    <t>23895.57662</t>
  </si>
  <si>
    <t>23895.57762</t>
  </si>
  <si>
    <t>23895.57862</t>
  </si>
  <si>
    <t>23895.57962</t>
  </si>
  <si>
    <t>23895.58062</t>
  </si>
  <si>
    <t>23895.58162</t>
  </si>
  <si>
    <t>23895.58262</t>
  </si>
  <si>
    <t>23895.58362</t>
  </si>
  <si>
    <t>23895.58462</t>
  </si>
  <si>
    <t>23895.58562</t>
  </si>
  <si>
    <t>23895.58662</t>
  </si>
  <si>
    <t>23895.58762</t>
  </si>
  <si>
    <t>23895.58862</t>
  </si>
  <si>
    <t>23895.58962</t>
  </si>
  <si>
    <t>23895.59062</t>
  </si>
  <si>
    <t>23895.59162</t>
  </si>
  <si>
    <t>23895.59262</t>
  </si>
  <si>
    <t>23895.59362</t>
  </si>
  <si>
    <t>23895.59462</t>
  </si>
  <si>
    <t>23895.59562</t>
  </si>
  <si>
    <t>23895.59662</t>
  </si>
  <si>
    <t>23895.59762</t>
  </si>
  <si>
    <t>23895.59862</t>
  </si>
  <si>
    <t>23895.59962</t>
  </si>
  <si>
    <t>23895.60062</t>
  </si>
  <si>
    <t>23895.60162</t>
  </si>
  <si>
    <t>23895.60262</t>
  </si>
  <si>
    <t>23895.60362</t>
  </si>
  <si>
    <t>23895.60462</t>
  </si>
  <si>
    <t>23895.60562</t>
  </si>
  <si>
    <t>23895.60662</t>
  </si>
  <si>
    <t>23895.60762</t>
  </si>
  <si>
    <t>23895.608619</t>
  </si>
  <si>
    <t>23895.60962</t>
  </si>
  <si>
    <t>23895.61062</t>
  </si>
  <si>
    <t>23895.611619</t>
  </si>
  <si>
    <t>23895.612619</t>
  </si>
  <si>
    <t>23895.61362</t>
  </si>
  <si>
    <t>23895.614619</t>
  </si>
  <si>
    <t>23895.615619</t>
  </si>
  <si>
    <t>23895.616619</t>
  </si>
  <si>
    <t>23895.617619</t>
  </si>
  <si>
    <t>23895.618619</t>
  </si>
  <si>
    <t>23895.619619</t>
  </si>
  <si>
    <t>23895.62062</t>
  </si>
  <si>
    <t>23895.621619</t>
  </si>
  <si>
    <t>23895.622619</t>
  </si>
  <si>
    <t>23895.62362</t>
  </si>
  <si>
    <t>23895.624619</t>
  </si>
  <si>
    <t>23895.625619</t>
  </si>
  <si>
    <t>23895.626619</t>
  </si>
  <si>
    <t>23895.627619</t>
  </si>
  <si>
    <t>23895.628619</t>
  </si>
  <si>
    <t>23895.62962</t>
  </si>
  <si>
    <t>23895.630619</t>
  </si>
  <si>
    <t>23895.631619</t>
  </si>
  <si>
    <t>23895.632619</t>
  </si>
  <si>
    <t>23895.63362</t>
  </si>
  <si>
    <t>23895.634619</t>
  </si>
  <si>
    <t>23895.635619</t>
  </si>
  <si>
    <t>23895.636619</t>
  </si>
  <si>
    <t>23895.637619</t>
  </si>
  <si>
    <t>23895.638619</t>
  </si>
  <si>
    <t>23895.639619</t>
  </si>
  <si>
    <t>23895.640619</t>
  </si>
  <si>
    <t>23895.641619</t>
  </si>
  <si>
    <t>23895.64262</t>
  </si>
  <si>
    <t>23895.643619</t>
  </si>
  <si>
    <t>23895.644619</t>
  </si>
  <si>
    <t>23895.645619</t>
  </si>
  <si>
    <t>23895.646619</t>
  </si>
  <si>
    <t>23895.647619</t>
  </si>
  <si>
    <t>23895.648619</t>
  </si>
  <si>
    <t>23895.649619</t>
  </si>
  <si>
    <t>23895.650619</t>
  </si>
  <si>
    <t>23895.651619</t>
  </si>
  <si>
    <t>23895.652619</t>
  </si>
  <si>
    <t>23895.653619</t>
  </si>
  <si>
    <t>23895.654619</t>
  </si>
  <si>
    <t>23895.655619</t>
  </si>
  <si>
    <t>23895.656619</t>
  </si>
  <si>
    <t>23895.657619</t>
  </si>
  <si>
    <t>23895.658619</t>
  </si>
  <si>
    <t>23895.659619</t>
  </si>
  <si>
    <t>23895.660619</t>
  </si>
  <si>
    <t>23895.661619</t>
  </si>
  <si>
    <t>23895.662619</t>
  </si>
  <si>
    <t>23895.663618</t>
  </si>
  <si>
    <t>23895.664619</t>
  </si>
  <si>
    <t>23895.665619</t>
  </si>
  <si>
    <t>23895.666619</t>
  </si>
  <si>
    <t>23895.667619</t>
  </si>
  <si>
    <t>23895.668619</t>
  </si>
  <si>
    <t>23895.669619</t>
  </si>
  <si>
    <t>23895.670619</t>
  </si>
  <si>
    <t>23895.671619</t>
  </si>
  <si>
    <t>23895.672619</t>
  </si>
  <si>
    <t>23895.673619</t>
  </si>
  <si>
    <t>23895.674619</t>
  </si>
  <si>
    <t>23895.675619</t>
  </si>
  <si>
    <t>23895.676619</t>
  </si>
  <si>
    <t>23895.677619</t>
  </si>
  <si>
    <t>23895.678619</t>
  </si>
  <si>
    <t>23895.679619</t>
  </si>
  <si>
    <t>23895.680619</t>
  </si>
  <si>
    <t>23895.681619</t>
  </si>
  <si>
    <t>23895.682619</t>
  </si>
  <si>
    <t>23895.683619</t>
  </si>
  <si>
    <t>23895.684619</t>
  </si>
  <si>
    <t>23895.685619</t>
  </si>
  <si>
    <t>23895.686619</t>
  </si>
  <si>
    <t>23895.687619</t>
  </si>
  <si>
    <t>23895.688619</t>
  </si>
  <si>
    <t>23895.689619</t>
  </si>
  <si>
    <t>23895.690619</t>
  </si>
  <si>
    <t>23895.691619</t>
  </si>
  <si>
    <t>23895.692619</t>
  </si>
  <si>
    <t>23895.693619</t>
  </si>
  <si>
    <t>23895.694619</t>
  </si>
  <si>
    <t>23895.695619</t>
  </si>
  <si>
    <t>23895.696619</t>
  </si>
  <si>
    <t>23895.697618</t>
  </si>
  <si>
    <t>23895.698619</t>
  </si>
  <si>
    <t>23895.699618</t>
  </si>
  <si>
    <t>23895.700618</t>
  </si>
  <si>
    <t>23895.701619</t>
  </si>
  <si>
    <t>23895.702619</t>
  </si>
  <si>
    <t>23895.703619</t>
  </si>
  <si>
    <t>23895.704618</t>
  </si>
  <si>
    <t>23895.705618</t>
  </si>
  <si>
    <t>23895.706619</t>
  </si>
  <si>
    <t>23895.707618</t>
  </si>
  <si>
    <t>23895.708618</t>
  </si>
  <si>
    <t>23895.709619</t>
  </si>
  <si>
    <t>23895.710618</t>
  </si>
  <si>
    <t>23895.711618</t>
  </si>
  <si>
    <t>23895.712618</t>
  </si>
  <si>
    <t>23895.713619</t>
  </si>
  <si>
    <t>23895.714619</t>
  </si>
  <si>
    <t>23895.715618</t>
  </si>
  <si>
    <t>23895.716618</t>
  </si>
  <si>
    <t>23895.717618</t>
  </si>
  <si>
    <t>23895.718618</t>
  </si>
  <si>
    <t>23895.719619</t>
  </si>
  <si>
    <t>23895.720618</t>
  </si>
  <si>
    <t>23895.721619</t>
  </si>
  <si>
    <t>23895.722618</t>
  </si>
  <si>
    <t>23895.723618</t>
  </si>
  <si>
    <t>23895.724618</t>
  </si>
  <si>
    <t>23895.725619</t>
  </si>
  <si>
    <t>23895.726619</t>
  </si>
  <si>
    <t>23895.727618</t>
  </si>
  <si>
    <t>23895.728618</t>
  </si>
  <si>
    <t>23895.729619</t>
  </si>
  <si>
    <t>23895.730618</t>
  </si>
  <si>
    <t>23895.731618</t>
  </si>
  <si>
    <t>23895.732618</t>
  </si>
  <si>
    <t>23895.733618</t>
  </si>
  <si>
    <t>23895.734618</t>
  </si>
  <si>
    <t>23895.735618</t>
  </si>
  <si>
    <t>23895.736618</t>
  </si>
  <si>
    <t>23895.737618</t>
  </si>
  <si>
    <t>23895.738618</t>
  </si>
  <si>
    <t>23895.739618</t>
  </si>
  <si>
    <t>23895.740618</t>
  </si>
  <si>
    <t>23895.741618</t>
  </si>
  <si>
    <t>23895.742618</t>
  </si>
  <si>
    <t>23895.743618</t>
  </si>
  <si>
    <t>23895.744618</t>
  </si>
  <si>
    <t>23895.745618</t>
  </si>
  <si>
    <t>23895.746618</t>
  </si>
  <si>
    <t>23895.747618</t>
  </si>
  <si>
    <t>23895.748618</t>
  </si>
  <si>
    <t>23895.749618</t>
  </si>
  <si>
    <t>23895.750618</t>
  </si>
  <si>
    <t>23895.751618</t>
  </si>
  <si>
    <t>23895.752618</t>
  </si>
  <si>
    <t>23895.753618</t>
  </si>
  <si>
    <t>23895.754618</t>
  </si>
  <si>
    <t>23895.755618</t>
  </si>
  <si>
    <t>23895.756618</t>
  </si>
  <si>
    <t>23895.757618</t>
  </si>
  <si>
    <t>23895.758618</t>
  </si>
  <si>
    <t>23895.759618</t>
  </si>
  <si>
    <t>23895.760618</t>
  </si>
  <si>
    <t>23895.761618</t>
  </si>
  <si>
    <t>23895.762618</t>
  </si>
  <si>
    <t>23895.763618</t>
  </si>
  <si>
    <t>23895.764618</t>
  </si>
  <si>
    <t>23895.765618</t>
  </si>
  <si>
    <t>23895.766618</t>
  </si>
  <si>
    <t>23895.767618</t>
  </si>
  <si>
    <t>23895.768618</t>
  </si>
  <si>
    <t>23895.769618</t>
  </si>
  <si>
    <t>23895.770618</t>
  </si>
  <si>
    <t>23906.350506</t>
  </si>
  <si>
    <t>23906.351506</t>
  </si>
  <si>
    <t>23906.352505</t>
  </si>
  <si>
    <t>23906.353505</t>
  </si>
  <si>
    <t>23906.354505</t>
  </si>
  <si>
    <t>23906.355505</t>
  </si>
  <si>
    <t>23906.356505</t>
  </si>
  <si>
    <t>23906.357505</t>
  </si>
  <si>
    <t>23906.358505</t>
  </si>
  <si>
    <t>23906.359505</t>
  </si>
  <si>
    <t>23906.360505</t>
  </si>
  <si>
    <t>23906.361505</t>
  </si>
  <si>
    <t>23906.362505</t>
  </si>
  <si>
    <t>23906.363505</t>
  </si>
  <si>
    <t>23906.364505</t>
  </si>
  <si>
    <t>23906.365505</t>
  </si>
  <si>
    <t>23906.366505</t>
  </si>
  <si>
    <t>23906.367505</t>
  </si>
  <si>
    <t>23906.368505</t>
  </si>
  <si>
    <t>23906.369505</t>
  </si>
  <si>
    <t>23906.370505</t>
  </si>
  <si>
    <t>23906.371505</t>
  </si>
  <si>
    <t>23906.372505</t>
  </si>
  <si>
    <t>23906.373505</t>
  </si>
  <si>
    <t>23906.374505</t>
  </si>
  <si>
    <t>23906.375505</t>
  </si>
  <si>
    <t>23906.376505</t>
  </si>
  <si>
    <t>23906.377505</t>
  </si>
  <si>
    <t>23906.378505</t>
  </si>
  <si>
    <t>23906.379505</t>
  </si>
  <si>
    <t>23906.380505</t>
  </si>
  <si>
    <t>23906.381505</t>
  </si>
  <si>
    <t>23906.382505</t>
  </si>
  <si>
    <t>23906.383505</t>
  </si>
  <si>
    <t>23906.384505</t>
  </si>
  <si>
    <t>23906.385505</t>
  </si>
  <si>
    <t>23906.386505</t>
  </si>
  <si>
    <t>23906.387505</t>
  </si>
  <si>
    <t>23906.388505</t>
  </si>
  <si>
    <t>23906.389505</t>
  </si>
  <si>
    <t>23906.390505</t>
  </si>
  <si>
    <t>23906.391505</t>
  </si>
  <si>
    <t>23906.392505</t>
  </si>
  <si>
    <t>23906.393505</t>
  </si>
  <si>
    <t>23906.394505</t>
  </si>
  <si>
    <t>23906.395505</t>
  </si>
  <si>
    <t>23906.396505</t>
  </si>
  <si>
    <t>23906.397505</t>
  </si>
  <si>
    <t>23906.398505</t>
  </si>
  <si>
    <t>23906.399505</t>
  </si>
  <si>
    <t>23906.400505</t>
  </si>
  <si>
    <t>23906.401505</t>
  </si>
  <si>
    <t>23906.402505</t>
  </si>
  <si>
    <t>23906.403505</t>
  </si>
  <si>
    <t>23906.404505</t>
  </si>
  <si>
    <t>23906.405505</t>
  </si>
  <si>
    <t>23906.406505</t>
  </si>
  <si>
    <t>23906.407505</t>
  </si>
  <si>
    <t>23906.408505</t>
  </si>
  <si>
    <t>23906.409505</t>
  </si>
  <si>
    <t>23906.410505</t>
  </si>
  <si>
    <t>23906.411505</t>
  </si>
  <si>
    <t>23906.412505</t>
  </si>
  <si>
    <t>23906.413505</t>
  </si>
  <si>
    <t>23906.414505</t>
  </si>
  <si>
    <t>23906.415505</t>
  </si>
  <si>
    <t>23906.416505</t>
  </si>
  <si>
    <t>23906.417505</t>
  </si>
  <si>
    <t>23906.418504</t>
  </si>
  <si>
    <t>23906.419505</t>
  </si>
  <si>
    <t>23906.420505</t>
  </si>
  <si>
    <t>23906.421505</t>
  </si>
  <si>
    <t>23906.422505</t>
  </si>
  <si>
    <t>23906.423504</t>
  </si>
  <si>
    <t>23906.424505</t>
  </si>
  <si>
    <t>23906.425504</t>
  </si>
  <si>
    <t>23906.426505</t>
  </si>
  <si>
    <t>23906.427505</t>
  </si>
  <si>
    <t>23906.428504</t>
  </si>
  <si>
    <t>23906.429504</t>
  </si>
  <si>
    <t>23906.430505</t>
  </si>
  <si>
    <t>23906.431504</t>
  </si>
  <si>
    <t>23906.432504</t>
  </si>
  <si>
    <t>23906.433505</t>
  </si>
  <si>
    <t>23906.434505</t>
  </si>
  <si>
    <t>23906.435504</t>
  </si>
  <si>
    <t>23906.436504</t>
  </si>
  <si>
    <t>23906.437505</t>
  </si>
  <si>
    <t>23906.438505</t>
  </si>
  <si>
    <t>23906.439504</t>
  </si>
  <si>
    <t>23906.440504</t>
  </si>
  <si>
    <t>23906.441504</t>
  </si>
  <si>
    <t>23906.442504</t>
  </si>
  <si>
    <t>23906.443504</t>
  </si>
  <si>
    <t>23906.444504</t>
  </si>
  <si>
    <t>23906.445504</t>
  </si>
  <si>
    <t>23906.446504</t>
  </si>
  <si>
    <t>23906.447504</t>
  </si>
  <si>
    <t>23906.448504</t>
  </si>
  <si>
    <t>23906.449504</t>
  </si>
  <si>
    <t>23906.450504</t>
  </si>
  <si>
    <t>23906.451504</t>
  </si>
  <si>
    <t>23906.452504</t>
  </si>
  <si>
    <t>23906.453504</t>
  </si>
  <si>
    <t>23906.454504</t>
  </si>
  <si>
    <t>23906.455504</t>
  </si>
  <si>
    <t>23906.456504</t>
  </si>
  <si>
    <t>23906.457504</t>
  </si>
  <si>
    <t>23906.458504</t>
  </si>
  <si>
    <t>23906.459504</t>
  </si>
  <si>
    <t>23906.460504</t>
  </si>
  <si>
    <t>23906.461504</t>
  </si>
  <si>
    <t>23906.462504</t>
  </si>
  <si>
    <t>23906.463504</t>
  </si>
  <si>
    <t>23906.464504</t>
  </si>
  <si>
    <t>23906.465504</t>
  </si>
  <si>
    <t>23906.466504</t>
  </si>
  <si>
    <t>23906.467504</t>
  </si>
  <si>
    <t>23906.468504</t>
  </si>
  <si>
    <t>23906.469504</t>
  </si>
  <si>
    <t>23906.470504</t>
  </si>
  <si>
    <t>23906.471504</t>
  </si>
  <si>
    <t>23906.472504</t>
  </si>
  <si>
    <t>23906.473504</t>
  </si>
  <si>
    <t>23906.474504</t>
  </si>
  <si>
    <t>23906.475504</t>
  </si>
  <si>
    <t>23906.476504</t>
  </si>
  <si>
    <t>23906.477504</t>
  </si>
  <si>
    <t>23906.478504</t>
  </si>
  <si>
    <t>23906.479504</t>
  </si>
  <si>
    <t>23906.480504</t>
  </si>
  <si>
    <t>23906.481504</t>
  </si>
  <si>
    <t>23906.482504</t>
  </si>
  <si>
    <t>23906.483504</t>
  </si>
  <si>
    <t>23906.484504</t>
  </si>
  <si>
    <t>23906.485504</t>
  </si>
  <si>
    <t>23906.486504</t>
  </si>
  <si>
    <t>23906.487504</t>
  </si>
  <si>
    <t>23906.488504</t>
  </si>
  <si>
    <t>23906.489504</t>
  </si>
  <si>
    <t>23906.490504</t>
  </si>
  <si>
    <t>23906.491504</t>
  </si>
  <si>
    <t>23906.492504</t>
  </si>
  <si>
    <t>23906.493504</t>
  </si>
  <si>
    <t>23906.494504</t>
  </si>
  <si>
    <t>23906.495504</t>
  </si>
  <si>
    <t>23906.496504</t>
  </si>
  <si>
    <t>23906.497504</t>
  </si>
  <si>
    <t>23906.498504</t>
  </si>
  <si>
    <t>23906.499504</t>
  </si>
  <si>
    <t>23906.500504</t>
  </si>
  <si>
    <t>23906.501504</t>
  </si>
  <si>
    <t>23906.502504</t>
  </si>
  <si>
    <t>23906.503504</t>
  </si>
  <si>
    <t>23906.504503</t>
  </si>
  <si>
    <t>23906.505504</t>
  </si>
  <si>
    <t>23906.506504</t>
  </si>
  <si>
    <t>23906.507504</t>
  </si>
  <si>
    <t>23906.508504</t>
  </si>
  <si>
    <t>23906.509504</t>
  </si>
  <si>
    <t>23906.510504</t>
  </si>
  <si>
    <t>23906.511504</t>
  </si>
  <si>
    <t>23906.512504</t>
  </si>
  <si>
    <t>23906.513504</t>
  </si>
  <si>
    <t>23906.514504</t>
  </si>
  <si>
    <t>23906.515504</t>
  </si>
  <si>
    <t>23906.516504</t>
  </si>
  <si>
    <t>23906.517504</t>
  </si>
  <si>
    <t>23906.518503</t>
  </si>
  <si>
    <t>23906.519504</t>
  </si>
  <si>
    <t>23906.520504</t>
  </si>
  <si>
    <t>23906.521504</t>
  </si>
  <si>
    <t>23906.522504</t>
  </si>
  <si>
    <t>23906.523504</t>
  </si>
  <si>
    <t>23906.524503</t>
  </si>
  <si>
    <t>23906.525503</t>
  </si>
  <si>
    <t>23906.526504</t>
  </si>
  <si>
    <t>23906.527503</t>
  </si>
  <si>
    <t>23906.528503</t>
  </si>
  <si>
    <t>23906.529503</t>
  </si>
  <si>
    <t>23906.530504</t>
  </si>
  <si>
    <t>23906.531503</t>
  </si>
  <si>
    <t>23906.532503</t>
  </si>
  <si>
    <t>23906.533503</t>
  </si>
  <si>
    <t>23906.534503</t>
  </si>
  <si>
    <t>23906.535503</t>
  </si>
  <si>
    <t>23906.536503</t>
  </si>
  <si>
    <t>23906.537503</t>
  </si>
  <si>
    <t>23906.538503</t>
  </si>
  <si>
    <t>23906.539503</t>
  </si>
  <si>
    <t>23906.540503</t>
  </si>
  <si>
    <t>23906.541503</t>
  </si>
  <si>
    <t>23906.542504</t>
  </si>
  <si>
    <t>23906.543503</t>
  </si>
  <si>
    <t>23906.544503</t>
  </si>
  <si>
    <t>23906.545503</t>
  </si>
  <si>
    <t>23906.546503</t>
  </si>
  <si>
    <t>23906.547503</t>
  </si>
  <si>
    <t>23906.548503</t>
  </si>
  <si>
    <t>23906.549503</t>
  </si>
  <si>
    <t>23906.550503</t>
  </si>
  <si>
    <t>23906.551503</t>
  </si>
  <si>
    <t>23906.552503</t>
  </si>
  <si>
    <t>23906.553503</t>
  </si>
  <si>
    <t>23906.554503</t>
  </si>
  <si>
    <t>23906.555503</t>
  </si>
  <si>
    <t>23917.630385</t>
  </si>
  <si>
    <t>23917.631386</t>
  </si>
  <si>
    <t>23917.632385</t>
  </si>
  <si>
    <t>23917.633385</t>
  </si>
  <si>
    <t>23917.634385</t>
  </si>
  <si>
    <t>23917.635385</t>
  </si>
  <si>
    <t>23917.636385</t>
  </si>
  <si>
    <t>23917.637385</t>
  </si>
  <si>
    <t>23917.638386</t>
  </si>
  <si>
    <t>23917.639385</t>
  </si>
  <si>
    <t>23917.640385</t>
  </si>
  <si>
    <t>23917.641385</t>
  </si>
  <si>
    <t>23917.642385</t>
  </si>
  <si>
    <t>23917.643385</t>
  </si>
  <si>
    <t>23917.644385</t>
  </si>
  <si>
    <t>23917.645385</t>
  </si>
  <si>
    <t>23917.646385</t>
  </si>
  <si>
    <t>23917.647385</t>
  </si>
  <si>
    <t>23917.648385</t>
  </si>
  <si>
    <t>23917.649385</t>
  </si>
  <si>
    <t>23917.650385</t>
  </si>
  <si>
    <t>23917.651385</t>
  </si>
  <si>
    <t>23917.652385</t>
  </si>
  <si>
    <t>23917.653385</t>
  </si>
  <si>
    <t>23917.654385</t>
  </si>
  <si>
    <t>23917.655385</t>
  </si>
  <si>
    <t>23917.656385</t>
  </si>
  <si>
    <t>23917.657385</t>
  </si>
  <si>
    <t>23917.658385</t>
  </si>
  <si>
    <t>23917.659385</t>
  </si>
  <si>
    <t>23917.660385</t>
  </si>
  <si>
    <t>23917.661385</t>
  </si>
  <si>
    <t>23917.662385</t>
  </si>
  <si>
    <t>23917.663385</t>
  </si>
  <si>
    <t>23917.664385</t>
  </si>
  <si>
    <t>23917.665385</t>
  </si>
  <si>
    <t>23917.666385</t>
  </si>
  <si>
    <t>23917.667385</t>
  </si>
  <si>
    <t>23917.668385</t>
  </si>
  <si>
    <t>23917.669385</t>
  </si>
  <si>
    <t>23917.670385</t>
  </si>
  <si>
    <t>23917.671385</t>
  </si>
  <si>
    <t>23917.672385</t>
  </si>
  <si>
    <t>23917.673385</t>
  </si>
  <si>
    <t>23917.674385</t>
  </si>
  <si>
    <t>23917.675385</t>
  </si>
  <si>
    <t>23917.676385</t>
  </si>
  <si>
    <t>23917.677385</t>
  </si>
  <si>
    <t>23917.678385</t>
  </si>
  <si>
    <t>23917.679385</t>
  </si>
  <si>
    <t>23917.680385</t>
  </si>
  <si>
    <t>23917.681385</t>
  </si>
  <si>
    <t>23917.682385</t>
  </si>
  <si>
    <t>23917.683385</t>
  </si>
  <si>
    <t>23917.684385</t>
  </si>
  <si>
    <t>23917.685385</t>
  </si>
  <si>
    <t>23917.686385</t>
  </si>
  <si>
    <t>23917.687385</t>
  </si>
  <si>
    <t>23917.688385</t>
  </si>
  <si>
    <t>23917.689385</t>
  </si>
  <si>
    <t>23917.690385</t>
  </si>
  <si>
    <t>23917.691385</t>
  </si>
  <si>
    <t>23917.692385</t>
  </si>
  <si>
    <t>23917.693385</t>
  </si>
  <si>
    <t>23917.694385</t>
  </si>
  <si>
    <t>23917.695385</t>
  </si>
  <si>
    <t>23917.696385</t>
  </si>
  <si>
    <t>23917.697385</t>
  </si>
  <si>
    <t>23917.698385</t>
  </si>
  <si>
    <t>23917.699385</t>
  </si>
  <si>
    <t>23917.700385</t>
  </si>
  <si>
    <t>23917.701385</t>
  </si>
  <si>
    <t>23917.702385</t>
  </si>
  <si>
    <t>23917.703384</t>
  </si>
  <si>
    <t>23917.704385</t>
  </si>
  <si>
    <t>23917.705384</t>
  </si>
  <si>
    <t>23917.706384</t>
  </si>
  <si>
    <t>23917.707385</t>
  </si>
  <si>
    <t>23917.708385</t>
  </si>
  <si>
    <t>23917.709385</t>
  </si>
  <si>
    <t>23917.710385</t>
  </si>
  <si>
    <t>23917.711385</t>
  </si>
  <si>
    <t>23917.712384</t>
  </si>
  <si>
    <t>23917.713385</t>
  </si>
  <si>
    <t>23917.714384</t>
  </si>
  <si>
    <t>23917.715384</t>
  </si>
  <si>
    <t>23917.716384</t>
  </si>
  <si>
    <t>23917.717384</t>
  </si>
  <si>
    <t>23917.718384</t>
  </si>
  <si>
    <t>23917.719385</t>
  </si>
  <si>
    <t>23917.720384</t>
  </si>
  <si>
    <t>23917.721384</t>
  </si>
  <si>
    <t>23917.722384</t>
  </si>
  <si>
    <t>23917.723385</t>
  </si>
  <si>
    <t>23917.724384</t>
  </si>
  <si>
    <t>23917.725384</t>
  </si>
  <si>
    <t>23917.726384</t>
  </si>
  <si>
    <t>23917.727385</t>
  </si>
  <si>
    <t>23917.728384</t>
  </si>
  <si>
    <t>23917.729384</t>
  </si>
  <si>
    <t>23917.730384</t>
  </si>
  <si>
    <t>23917.731385</t>
  </si>
  <si>
    <t>23917.732384</t>
  </si>
  <si>
    <t>23917.733384</t>
  </si>
  <si>
    <t>23917.734385</t>
  </si>
  <si>
    <t>23917.735384</t>
  </si>
  <si>
    <t>23917.736384</t>
  </si>
  <si>
    <t>23917.737384</t>
  </si>
  <si>
    <t>23917.738384</t>
  </si>
  <si>
    <t>23917.739384</t>
  </si>
  <si>
    <t>23917.740384</t>
  </si>
  <si>
    <t>23917.741384</t>
  </si>
  <si>
    <t>23917.742384</t>
  </si>
  <si>
    <t>23917.743384</t>
  </si>
  <si>
    <t>23917.744384</t>
  </si>
  <si>
    <t>23917.745384</t>
  </si>
  <si>
    <t>23917.746384</t>
  </si>
  <si>
    <t>23917.747384</t>
  </si>
  <si>
    <t>23917.748384</t>
  </si>
  <si>
    <t>23917.749384</t>
  </si>
  <si>
    <t>23917.750384</t>
  </si>
  <si>
    <t>23917.751384</t>
  </si>
  <si>
    <t>23917.752384</t>
  </si>
  <si>
    <t>23917.753384</t>
  </si>
  <si>
    <t>23917.754384</t>
  </si>
  <si>
    <t>23917.755384</t>
  </si>
  <si>
    <t>23917.756384</t>
  </si>
  <si>
    <t>23917.757384</t>
  </si>
  <si>
    <t>23917.758384</t>
  </si>
  <si>
    <t>23917.759384</t>
  </si>
  <si>
    <t>23917.760384</t>
  </si>
  <si>
    <t>23917.761384</t>
  </si>
  <si>
    <t>23917.762384</t>
  </si>
  <si>
    <t>23917.763384</t>
  </si>
  <si>
    <t>23917.764384</t>
  </si>
  <si>
    <t>23917.765384</t>
  </si>
  <si>
    <t>23917.766384</t>
  </si>
  <si>
    <t>23917.767384</t>
  </si>
  <si>
    <t>23917.768384</t>
  </si>
  <si>
    <t>23917.769384</t>
  </si>
  <si>
    <t>23917.770384</t>
  </si>
  <si>
    <t>23917.771384</t>
  </si>
  <si>
    <t>23917.772384</t>
  </si>
  <si>
    <t>23917.773384</t>
  </si>
  <si>
    <t>23917.774384</t>
  </si>
  <si>
    <t>23917.775384</t>
  </si>
  <si>
    <t>23917.776384</t>
  </si>
  <si>
    <t>23917.777384</t>
  </si>
  <si>
    <t>23917.778384</t>
  </si>
  <si>
    <t>23917.779384</t>
  </si>
  <si>
    <t>23917.780384</t>
  </si>
  <si>
    <t>23917.781384</t>
  </si>
  <si>
    <t>23917.782384</t>
  </si>
  <si>
    <t>23917.783384</t>
  </si>
  <si>
    <t>23917.784384</t>
  </si>
  <si>
    <t>23917.785384</t>
  </si>
  <si>
    <t>23917.786384</t>
  </si>
  <si>
    <t>23917.787384</t>
  </si>
  <si>
    <t>23917.788384</t>
  </si>
  <si>
    <t>23917.789384</t>
  </si>
  <si>
    <t>23917.790384</t>
  </si>
  <si>
    <t>23917.791384</t>
  </si>
  <si>
    <t>23917.792384</t>
  </si>
  <si>
    <t>23917.793384</t>
  </si>
  <si>
    <t>23917.794384</t>
  </si>
  <si>
    <t>23917.795384</t>
  </si>
  <si>
    <t>23917.796384</t>
  </si>
  <si>
    <t>23917.797384</t>
  </si>
  <si>
    <t>23917.798384</t>
  </si>
  <si>
    <t>23917.799384</t>
  </si>
  <si>
    <t>23917.800383</t>
  </si>
  <si>
    <t>23917.801383</t>
  </si>
  <si>
    <t>23917.802383</t>
  </si>
  <si>
    <t>23917.803383</t>
  </si>
  <si>
    <t>23917.804383</t>
  </si>
  <si>
    <t>23917.805383</t>
  </si>
  <si>
    <t>23917.806384</t>
  </si>
  <si>
    <t>23917.807384</t>
  </si>
  <si>
    <t>23917.808383</t>
  </si>
  <si>
    <t>23917.809383</t>
  </si>
  <si>
    <t>23917.810383</t>
  </si>
  <si>
    <t>23917.811383</t>
  </si>
  <si>
    <t>23917.812383</t>
  </si>
  <si>
    <t>23917.813383</t>
  </si>
  <si>
    <t>23917.814384</t>
  </si>
  <si>
    <t>23917.815384</t>
  </si>
  <si>
    <t>23917.816383</t>
  </si>
  <si>
    <t>23917.817383</t>
  </si>
  <si>
    <t>23917.818383</t>
  </si>
  <si>
    <t>23917.819383</t>
  </si>
  <si>
    <t>23917.820383</t>
  </si>
  <si>
    <t>23917.821383</t>
  </si>
  <si>
    <t>23917.822384</t>
  </si>
  <si>
    <t>23917.823384</t>
  </si>
  <si>
    <t>23917.824383</t>
  </si>
  <si>
    <t>23917.825383</t>
  </si>
  <si>
    <t>23917.826383</t>
  </si>
  <si>
    <t>23917.827383</t>
  </si>
  <si>
    <t>23917.828383</t>
  </si>
  <si>
    <t>23917.829383</t>
  </si>
  <si>
    <t>23917.830383</t>
  </si>
  <si>
    <t>23917.831383</t>
  </si>
  <si>
    <t>23917.832383</t>
  </si>
  <si>
    <t>23917.833383</t>
  </si>
  <si>
    <t>23917.834383</t>
  </si>
  <si>
    <t>23917.835383</t>
  </si>
  <si>
    <t>23928.685268</t>
  </si>
  <si>
    <t>23928.686268</t>
  </si>
  <si>
    <t>23928.687268</t>
  </si>
  <si>
    <t>23928.688268</t>
  </si>
  <si>
    <t>23928.689268</t>
  </si>
  <si>
    <t>23928.690268</t>
  </si>
  <si>
    <t>23928.691268</t>
  </si>
  <si>
    <t>23928.692268</t>
  </si>
  <si>
    <t>23928.693268</t>
  </si>
  <si>
    <t>23928.694268</t>
  </si>
  <si>
    <t>23928.695268</t>
  </si>
  <si>
    <t>23928.696268</t>
  </si>
  <si>
    <t>23928.697268</t>
  </si>
  <si>
    <t>23928.698268</t>
  </si>
  <si>
    <t>23928.699268</t>
  </si>
  <si>
    <t>23928.700268</t>
  </si>
  <si>
    <t>23928.701268</t>
  </si>
  <si>
    <t>23928.702268</t>
  </si>
  <si>
    <t>23928.703268</t>
  </si>
  <si>
    <t>23928.704268</t>
  </si>
  <si>
    <t>23928.705268</t>
  </si>
  <si>
    <t>23928.706268</t>
  </si>
  <si>
    <t>23928.707268</t>
  </si>
  <si>
    <t>23928.708267</t>
  </si>
  <si>
    <t>23928.709268</t>
  </si>
  <si>
    <t>23928.710268</t>
  </si>
  <si>
    <t>23928.711267</t>
  </si>
  <si>
    <t>23928.712267</t>
  </si>
  <si>
    <t>23928.713268</t>
  </si>
  <si>
    <t>23928.714267</t>
  </si>
  <si>
    <t>23928.715267</t>
  </si>
  <si>
    <t>23928.716267</t>
  </si>
  <si>
    <t>23928.717267</t>
  </si>
  <si>
    <t>23928.718267</t>
  </si>
  <si>
    <t>23928.719267</t>
  </si>
  <si>
    <t>23928.720267</t>
  </si>
  <si>
    <t>23928.721268</t>
  </si>
  <si>
    <t>23928.722267</t>
  </si>
  <si>
    <t>23928.723267</t>
  </si>
  <si>
    <t>23928.724267</t>
  </si>
  <si>
    <t>23928.725267</t>
  </si>
  <si>
    <t>23928.726267</t>
  </si>
  <si>
    <t>23928.727267</t>
  </si>
  <si>
    <t>23928.728267</t>
  </si>
  <si>
    <t>23928.729268</t>
  </si>
  <si>
    <t>23928.730267</t>
  </si>
  <si>
    <t>23928.731267</t>
  </si>
  <si>
    <t>23928.732267</t>
  </si>
  <si>
    <t>23928.733267</t>
  </si>
  <si>
    <t>23928.734267</t>
  </si>
  <si>
    <t>23928.735267</t>
  </si>
  <si>
    <t>23928.736267</t>
  </si>
  <si>
    <t>23928.737267</t>
  </si>
  <si>
    <t>23928.738267</t>
  </si>
  <si>
    <t>23928.739267</t>
  </si>
  <si>
    <t>23928.740267</t>
  </si>
  <si>
    <t>23928.741267</t>
  </si>
  <si>
    <t>23928.742267</t>
  </si>
  <si>
    <t>23928.743267</t>
  </si>
  <si>
    <t>23928.744267</t>
  </si>
  <si>
    <t>23928.745267</t>
  </si>
  <si>
    <t>23928.746267</t>
  </si>
  <si>
    <t>23928.747267</t>
  </si>
  <si>
    <t>23928.748267</t>
  </si>
  <si>
    <t>23928.749267</t>
  </si>
  <si>
    <t>23928.750267</t>
  </si>
  <si>
    <t>23928.751267</t>
  </si>
  <si>
    <t>23928.752267</t>
  </si>
  <si>
    <t>23928.753267</t>
  </si>
  <si>
    <t>23928.754267</t>
  </si>
  <si>
    <t>23928.755267</t>
  </si>
  <si>
    <t>23928.756267</t>
  </si>
  <si>
    <t>23928.757267</t>
  </si>
  <si>
    <t>23928.758267</t>
  </si>
  <si>
    <t>23928.759267</t>
  </si>
  <si>
    <t>23928.760267</t>
  </si>
  <si>
    <t>23928.761267</t>
  </si>
  <si>
    <t>23928.762267</t>
  </si>
  <si>
    <t>23928.763267</t>
  </si>
  <si>
    <t>23928.764267</t>
  </si>
  <si>
    <t>23928.765267</t>
  </si>
  <si>
    <t>23928.766267</t>
  </si>
  <si>
    <t>23928.767267</t>
  </si>
  <si>
    <t>23928.768267</t>
  </si>
  <si>
    <t>23928.769267</t>
  </si>
  <si>
    <t>23928.770267</t>
  </si>
  <si>
    <t>23928.771267</t>
  </si>
  <si>
    <t>23928.772267</t>
  </si>
  <si>
    <t>23928.773267</t>
  </si>
  <si>
    <t>23928.774267</t>
  </si>
  <si>
    <t>23928.775267</t>
  </si>
  <si>
    <t>23928.776267</t>
  </si>
  <si>
    <t>23928.777267</t>
  </si>
  <si>
    <t>23928.778267</t>
  </si>
  <si>
    <t>23928.779267</t>
  </si>
  <si>
    <t>23928.780267</t>
  </si>
  <si>
    <t>23928.781267</t>
  </si>
  <si>
    <t>23928.782267</t>
  </si>
  <si>
    <t>23928.783267</t>
  </si>
  <si>
    <t>23928.784267</t>
  </si>
  <si>
    <t>23928.785267</t>
  </si>
  <si>
    <t>23928.786267</t>
  </si>
  <si>
    <t>23928.787267</t>
  </si>
  <si>
    <t>23928.788267</t>
  </si>
  <si>
    <t>23928.789267</t>
  </si>
  <si>
    <t>23928.790267</t>
  </si>
  <si>
    <t>23928.791267</t>
  </si>
  <si>
    <t>23928.792267</t>
  </si>
  <si>
    <t>23928.793267</t>
  </si>
  <si>
    <t>23928.794266</t>
  </si>
  <si>
    <t>23928.795267</t>
  </si>
  <si>
    <t>23928.796267</t>
  </si>
  <si>
    <t>23928.797267</t>
  </si>
  <si>
    <t>23928.798266</t>
  </si>
  <si>
    <t>23928.799267</t>
  </si>
  <si>
    <t>23928.800267</t>
  </si>
  <si>
    <t>23928.801266</t>
  </si>
  <si>
    <t>23928.802267</t>
  </si>
  <si>
    <t>23928.803267</t>
  </si>
  <si>
    <t>23928.804266</t>
  </si>
  <si>
    <t>23928.805267</t>
  </si>
  <si>
    <t>23928.806267</t>
  </si>
  <si>
    <t>23928.807266</t>
  </si>
  <si>
    <t>23928.808266</t>
  </si>
  <si>
    <t>23928.809267</t>
  </si>
  <si>
    <t>23928.810266</t>
  </si>
  <si>
    <t>23928.811266</t>
  </si>
  <si>
    <t>23928.812266</t>
  </si>
  <si>
    <t>23928.813267</t>
  </si>
  <si>
    <t>23928.814266</t>
  </si>
  <si>
    <t>23928.815266</t>
  </si>
  <si>
    <t>23928.816266</t>
  </si>
  <si>
    <t>23928.817266</t>
  </si>
  <si>
    <t>23928.818266</t>
  </si>
  <si>
    <t>23928.819266</t>
  </si>
  <si>
    <t>23928.820266</t>
  </si>
  <si>
    <t>23928.821266</t>
  </si>
  <si>
    <t>23928.822266</t>
  </si>
  <si>
    <t>23928.823266</t>
  </si>
  <si>
    <t>23928.824266</t>
  </si>
  <si>
    <t>23928.825266</t>
  </si>
  <si>
    <t>23928.826266</t>
  </si>
  <si>
    <t>23928.827266</t>
  </si>
  <si>
    <t>23928.828266</t>
  </si>
  <si>
    <t>23928.829267</t>
  </si>
  <si>
    <t>23928.830266</t>
  </si>
  <si>
    <t>23928.831266</t>
  </si>
  <si>
    <t>23928.832266</t>
  </si>
  <si>
    <t>23928.833266</t>
  </si>
  <si>
    <t>23928.834266</t>
  </si>
  <si>
    <t>23928.835266</t>
  </si>
  <si>
    <t>23928.836266</t>
  </si>
  <si>
    <t>23928.837266</t>
  </si>
  <si>
    <t>23928.838266</t>
  </si>
  <si>
    <t>23928.839266</t>
  </si>
  <si>
    <t>23928.840266</t>
  </si>
  <si>
    <t>23928.841266</t>
  </si>
  <si>
    <t>23928.842266</t>
  </si>
  <si>
    <t>23928.843266</t>
  </si>
  <si>
    <t>23928.844266</t>
  </si>
  <si>
    <t>23928.845266</t>
  </si>
  <si>
    <t>23928.846266</t>
  </si>
  <si>
    <t>23928.847266</t>
  </si>
  <si>
    <t>23928.848266</t>
  </si>
  <si>
    <t>23928.849266</t>
  </si>
  <si>
    <t>23928.850266</t>
  </si>
  <si>
    <t>23928.851266</t>
  </si>
  <si>
    <t>23928.852266</t>
  </si>
  <si>
    <t>23928.853266</t>
  </si>
  <si>
    <t>23928.854266</t>
  </si>
  <si>
    <t>23928.855266</t>
  </si>
  <si>
    <t>23928.856266</t>
  </si>
  <si>
    <t>23928.857266</t>
  </si>
  <si>
    <t>23928.858266</t>
  </si>
  <si>
    <t>23928.859266</t>
  </si>
  <si>
    <t>23928.860266</t>
  </si>
  <si>
    <t>23928.861266</t>
  </si>
  <si>
    <t>23928.862266</t>
  </si>
  <si>
    <t>23928.863266</t>
  </si>
  <si>
    <t>23928.864266</t>
  </si>
  <si>
    <t>23928.865266</t>
  </si>
  <si>
    <t>23928.866266</t>
  </si>
  <si>
    <t>23928.867266</t>
  </si>
  <si>
    <t>23928.868266</t>
  </si>
  <si>
    <t>23928.869266</t>
  </si>
  <si>
    <t>23928.870266</t>
  </si>
  <si>
    <t>23928.871266</t>
  </si>
  <si>
    <t>23928.872266</t>
  </si>
  <si>
    <t>23928.873266</t>
  </si>
  <si>
    <t>23928.874266</t>
  </si>
  <si>
    <t>23928.875266</t>
  </si>
  <si>
    <t>23928.876266</t>
  </si>
  <si>
    <t>23928.877266</t>
  </si>
  <si>
    <t>23928.878266</t>
  </si>
  <si>
    <t>23928.879266</t>
  </si>
  <si>
    <t>23928.880266</t>
  </si>
  <si>
    <t>23928.881266</t>
  </si>
  <si>
    <t>23928.882266</t>
  </si>
  <si>
    <t>23928.883266</t>
  </si>
  <si>
    <t>23928.884266</t>
  </si>
  <si>
    <t>23928.885266</t>
  </si>
  <si>
    <t>23928.886266</t>
  </si>
  <si>
    <t>23928.887266</t>
  </si>
  <si>
    <t>23928.888266</t>
  </si>
  <si>
    <t>23928.889266</t>
  </si>
  <si>
    <t>23928.890265</t>
  </si>
  <si>
    <t>23940.590141</t>
  </si>
  <si>
    <t>23940.591141</t>
  </si>
  <si>
    <t>23940.592141</t>
  </si>
  <si>
    <t>23940.593141</t>
  </si>
  <si>
    <t>23940.594141</t>
  </si>
  <si>
    <t>23940.595141</t>
  </si>
  <si>
    <t>23940.596141</t>
  </si>
  <si>
    <t>23940.597141</t>
  </si>
  <si>
    <t>23940.598141</t>
  </si>
  <si>
    <t>23940.599141</t>
  </si>
  <si>
    <t>23940.600141</t>
  </si>
  <si>
    <t>23940.601141</t>
  </si>
  <si>
    <t>23940.602141</t>
  </si>
  <si>
    <t>23940.603141</t>
  </si>
  <si>
    <t>23940.604141</t>
  </si>
  <si>
    <t>23940.605141</t>
  </si>
  <si>
    <t>23940.606141</t>
  </si>
  <si>
    <t>23940.607141</t>
  </si>
  <si>
    <t>23940.608141</t>
  </si>
  <si>
    <t>23940.609141</t>
  </si>
  <si>
    <t>23940.610141</t>
  </si>
  <si>
    <t>23940.611141</t>
  </si>
  <si>
    <t>23940.612141</t>
  </si>
  <si>
    <t>23940.613141</t>
  </si>
  <si>
    <t>23940.614141</t>
  </si>
  <si>
    <t>23940.615141</t>
  </si>
  <si>
    <t>23940.616141</t>
  </si>
  <si>
    <t>23940.617141</t>
  </si>
  <si>
    <t>23940.618141</t>
  </si>
  <si>
    <t>23940.619141</t>
  </si>
  <si>
    <t>23940.620141</t>
  </si>
  <si>
    <t>23940.621141</t>
  </si>
  <si>
    <t>23940.622141</t>
  </si>
  <si>
    <t>23940.623141</t>
  </si>
  <si>
    <t>23940.624141</t>
  </si>
  <si>
    <t>23940.625141</t>
  </si>
  <si>
    <t>23940.626141</t>
  </si>
  <si>
    <t>23940.627141</t>
  </si>
  <si>
    <t>23940.628141</t>
  </si>
  <si>
    <t>23940.629141</t>
  </si>
  <si>
    <t>23940.630141</t>
  </si>
  <si>
    <t>23940.631141</t>
  </si>
  <si>
    <t>23940.632141</t>
  </si>
  <si>
    <t>23940.633141</t>
  </si>
  <si>
    <t>23940.634141</t>
  </si>
  <si>
    <t>23940.635141</t>
  </si>
  <si>
    <t>23940.636141</t>
  </si>
  <si>
    <t>23940.637141</t>
  </si>
  <si>
    <t>23940.638141</t>
  </si>
  <si>
    <t>23940.639141</t>
  </si>
  <si>
    <t>23940.640141</t>
  </si>
  <si>
    <t>23940.641141</t>
  </si>
  <si>
    <t>23940.642141</t>
  </si>
  <si>
    <t>23940.643141</t>
  </si>
  <si>
    <t>23940.644141</t>
  </si>
  <si>
    <t>23940.645141</t>
  </si>
  <si>
    <t>23940.646141</t>
  </si>
  <si>
    <t>23940.647141</t>
  </si>
  <si>
    <t>23940.64814</t>
  </si>
  <si>
    <t>23940.64914</t>
  </si>
  <si>
    <t>23940.65014</t>
  </si>
  <si>
    <t>23940.65114</t>
  </si>
  <si>
    <t>23940.65214</t>
  </si>
  <si>
    <t>23940.653141</t>
  </si>
  <si>
    <t>23940.65414</t>
  </si>
  <si>
    <t>23940.65514</t>
  </si>
  <si>
    <t>23940.65614</t>
  </si>
  <si>
    <t>23940.65714</t>
  </si>
  <si>
    <t>23940.65814</t>
  </si>
  <si>
    <t>23940.65914</t>
  </si>
  <si>
    <t>23940.660141</t>
  </si>
  <si>
    <t>23940.66114</t>
  </si>
  <si>
    <t>23940.66214</t>
  </si>
  <si>
    <t>23940.66314</t>
  </si>
  <si>
    <t>23940.66414</t>
  </si>
  <si>
    <t>23940.66514</t>
  </si>
  <si>
    <t>23940.66614</t>
  </si>
  <si>
    <t>23940.66714</t>
  </si>
  <si>
    <t>23940.66814</t>
  </si>
  <si>
    <t>23940.669141</t>
  </si>
  <si>
    <t>23940.67014</t>
  </si>
  <si>
    <t>23940.67114</t>
  </si>
  <si>
    <t>23940.67214</t>
  </si>
  <si>
    <t>23940.67314</t>
  </si>
  <si>
    <t>23940.67414</t>
  </si>
  <si>
    <t>23940.67514</t>
  </si>
  <si>
    <t>23940.67614</t>
  </si>
  <si>
    <t>23940.67714</t>
  </si>
  <si>
    <t>23940.67814</t>
  </si>
  <si>
    <t>23940.67914</t>
  </si>
  <si>
    <t>23940.68014</t>
  </si>
  <si>
    <t>23940.68114</t>
  </si>
  <si>
    <t>23940.68214</t>
  </si>
  <si>
    <t>23940.68314</t>
  </si>
  <si>
    <t>23940.68414</t>
  </si>
  <si>
    <t>23940.68514</t>
  </si>
  <si>
    <t>23940.68614</t>
  </si>
  <si>
    <t>23940.68714</t>
  </si>
  <si>
    <t>23940.68814</t>
  </si>
  <si>
    <t>23940.68914</t>
  </si>
  <si>
    <t>23940.69014</t>
  </si>
  <si>
    <t>23940.69114</t>
  </si>
  <si>
    <t>23940.69214</t>
  </si>
  <si>
    <t>23940.69314</t>
  </si>
  <si>
    <t>23940.69414</t>
  </si>
  <si>
    <t>23940.69514</t>
  </si>
  <si>
    <t>23940.69614</t>
  </si>
  <si>
    <t>23940.69714</t>
  </si>
  <si>
    <t>23940.69814</t>
  </si>
  <si>
    <t>23940.69914</t>
  </si>
  <si>
    <t>23940.70014</t>
  </si>
  <si>
    <t>23940.70114</t>
  </si>
  <si>
    <t>23940.70214</t>
  </si>
  <si>
    <t>23940.70314</t>
  </si>
  <si>
    <t>23940.70414</t>
  </si>
  <si>
    <t>23940.70514</t>
  </si>
  <si>
    <t>23940.70614</t>
  </si>
  <si>
    <t>23940.70714</t>
  </si>
  <si>
    <t>23940.70814</t>
  </si>
  <si>
    <t>23940.70914</t>
  </si>
  <si>
    <t>23940.71014</t>
  </si>
  <si>
    <t>23940.71114</t>
  </si>
  <si>
    <t>23940.71214</t>
  </si>
  <si>
    <t>23940.71314</t>
  </si>
  <si>
    <t>23940.71414</t>
  </si>
  <si>
    <t>23940.71514</t>
  </si>
  <si>
    <t>23940.71614</t>
  </si>
  <si>
    <t>23940.71714</t>
  </si>
  <si>
    <t>23940.71814</t>
  </si>
  <si>
    <t>23940.71914</t>
  </si>
  <si>
    <t>23940.72014</t>
  </si>
  <si>
    <t>23940.72114</t>
  </si>
  <si>
    <t>23940.72214</t>
  </si>
  <si>
    <t>23940.72314</t>
  </si>
  <si>
    <t>23940.72414</t>
  </si>
  <si>
    <t>23940.72514</t>
  </si>
  <si>
    <t>23940.72614</t>
  </si>
  <si>
    <t>23940.72714</t>
  </si>
  <si>
    <t>23940.72814</t>
  </si>
  <si>
    <t>23940.72914</t>
  </si>
  <si>
    <t>23940.730139</t>
  </si>
  <si>
    <t>23940.73114</t>
  </si>
  <si>
    <t>23940.73214</t>
  </si>
  <si>
    <t>23940.73314</t>
  </si>
  <si>
    <t>23940.73414</t>
  </si>
  <si>
    <t>23940.73514</t>
  </si>
  <si>
    <t>23940.73614</t>
  </si>
  <si>
    <t>23940.737139</t>
  </si>
  <si>
    <t>23940.73814</t>
  </si>
  <si>
    <t>23940.73914</t>
  </si>
  <si>
    <t>23940.740139</t>
  </si>
  <si>
    <t>23940.74114</t>
  </si>
  <si>
    <t>23940.742139</t>
  </si>
  <si>
    <t>23940.74314</t>
  </si>
  <si>
    <t>23940.744139</t>
  </si>
  <si>
    <t>23940.74514</t>
  </si>
  <si>
    <t>23940.74614</t>
  </si>
  <si>
    <t>23940.747139</t>
  </si>
  <si>
    <t>23940.748139</t>
  </si>
  <si>
    <t>23940.74914</t>
  </si>
  <si>
    <t>23940.750139</t>
  </si>
  <si>
    <t>23940.751124</t>
  </si>
  <si>
    <t>23940.752139</t>
  </si>
  <si>
    <t>23940.753139</t>
  </si>
  <si>
    <t>23940.754139</t>
  </si>
  <si>
    <t>23940.755139</t>
  </si>
  <si>
    <t>23940.756139</t>
  </si>
  <si>
    <t>23940.757139</t>
  </si>
  <si>
    <t>23940.75814</t>
  </si>
  <si>
    <t>23940.759139</t>
  </si>
  <si>
    <t>23940.760139</t>
  </si>
  <si>
    <t>23940.761139</t>
  </si>
  <si>
    <t>23940.762139</t>
  </si>
  <si>
    <t>23940.763139</t>
  </si>
  <si>
    <t>23940.764139</t>
  </si>
  <si>
    <t>23940.76514</t>
  </si>
  <si>
    <t>23940.766139</t>
  </si>
  <si>
    <t>23940.767139</t>
  </si>
  <si>
    <t>23940.768139</t>
  </si>
  <si>
    <t>23940.769139</t>
  </si>
  <si>
    <t>23940.770139</t>
  </si>
  <si>
    <t>23940.771139</t>
  </si>
  <si>
    <t>23940.772139</t>
  </si>
  <si>
    <t>23940.773139</t>
  </si>
  <si>
    <t>23940.774139</t>
  </si>
  <si>
    <t>23940.775139</t>
  </si>
  <si>
    <t>23940.776139</t>
  </si>
  <si>
    <t>23940.777139</t>
  </si>
  <si>
    <t>23940.778139</t>
  </si>
  <si>
    <t>23940.779139</t>
  </si>
  <si>
    <t>23940.780139</t>
  </si>
  <si>
    <t>23940.781139</t>
  </si>
  <si>
    <t>23940.782139</t>
  </si>
  <si>
    <t>23940.783139</t>
  </si>
  <si>
    <t>23940.784139</t>
  </si>
  <si>
    <t>23940.785139</t>
  </si>
  <si>
    <t>23940.786139</t>
  </si>
  <si>
    <t>23940.787139</t>
  </si>
  <si>
    <t>23940.788139</t>
  </si>
  <si>
    <t>23940.789139</t>
  </si>
  <si>
    <t>23940.790139</t>
  </si>
  <si>
    <t>23940.791139</t>
  </si>
  <si>
    <t>23940.792139</t>
  </si>
  <si>
    <t>23940.793139</t>
  </si>
  <si>
    <t>23940.794139</t>
  </si>
  <si>
    <t>23940.795139</t>
  </si>
  <si>
    <t>23951.11803</t>
  </si>
  <si>
    <t>23951.11903</t>
  </si>
  <si>
    <t>23951.120029</t>
  </si>
  <si>
    <t>23951.121029</t>
  </si>
  <si>
    <t>23951.122029</t>
  </si>
  <si>
    <t>23951.123029</t>
  </si>
  <si>
    <t>23951.124029</t>
  </si>
  <si>
    <t>23951.125029</t>
  </si>
  <si>
    <t>23951.126029</t>
  </si>
  <si>
    <t>23951.127029</t>
  </si>
  <si>
    <t>23951.128029</t>
  </si>
  <si>
    <t>23951.129029</t>
  </si>
  <si>
    <t>23951.130029</t>
  </si>
  <si>
    <t>23951.131029</t>
  </si>
  <si>
    <t>23951.132029</t>
  </si>
  <si>
    <t>23951.133029</t>
  </si>
  <si>
    <t>23951.134029</t>
  </si>
  <si>
    <t>23951.135029</t>
  </si>
  <si>
    <t>23951.136029</t>
  </si>
  <si>
    <t>23951.137029</t>
  </si>
  <si>
    <t>23951.138029</t>
  </si>
  <si>
    <t>23951.139029</t>
  </si>
  <si>
    <t>23951.140029</t>
  </si>
  <si>
    <t>23951.141029</t>
  </si>
  <si>
    <t>23951.142029</t>
  </si>
  <si>
    <t>23951.143029</t>
  </si>
  <si>
    <t>23951.144029</t>
  </si>
  <si>
    <t>23951.145029</t>
  </si>
  <si>
    <t>23951.146029</t>
  </si>
  <si>
    <t>23951.147029</t>
  </si>
  <si>
    <t>23951.148029</t>
  </si>
  <si>
    <t>23951.149029</t>
  </si>
  <si>
    <t>23951.150029</t>
  </si>
  <si>
    <t>23951.151029</t>
  </si>
  <si>
    <t>23951.152029</t>
  </si>
  <si>
    <t>23951.153029</t>
  </si>
  <si>
    <t>23951.154029</t>
  </si>
  <si>
    <t>23951.155029</t>
  </si>
  <si>
    <t>23951.156029</t>
  </si>
  <si>
    <t>23951.157029</t>
  </si>
  <si>
    <t>23951.158029</t>
  </si>
  <si>
    <t>23951.159029</t>
  </si>
  <si>
    <t>23951.160029</t>
  </si>
  <si>
    <t>23951.161029</t>
  </si>
  <si>
    <t>23951.162029</t>
  </si>
  <si>
    <t>23951.163029</t>
  </si>
  <si>
    <t>23951.164029</t>
  </si>
  <si>
    <t>23951.165029</t>
  </si>
  <si>
    <t>23951.166028</t>
  </si>
  <si>
    <t>23951.167029</t>
  </si>
  <si>
    <t>23951.168029</t>
  </si>
  <si>
    <t>23951.169029</t>
  </si>
  <si>
    <t>23951.170029</t>
  </si>
  <si>
    <t>23951.171029</t>
  </si>
  <si>
    <t>23951.172029</t>
  </si>
  <si>
    <t>23951.173029</t>
  </si>
  <si>
    <t>23951.174029</t>
  </si>
  <si>
    <t>23951.175029</t>
  </si>
  <si>
    <t>23951.176028</t>
  </si>
  <si>
    <t>23951.177028</t>
  </si>
  <si>
    <t>23951.178029</t>
  </si>
  <si>
    <t>23951.179029</t>
  </si>
  <si>
    <t>23951.180028</t>
  </si>
  <si>
    <t>23951.181029</t>
  </si>
  <si>
    <t>23951.182029</t>
  </si>
  <si>
    <t>23951.183028</t>
  </si>
  <si>
    <t>23951.184028</t>
  </si>
  <si>
    <t>23951.185028</t>
  </si>
  <si>
    <t>23951.186029</t>
  </si>
  <si>
    <t>23951.187028</t>
  </si>
  <si>
    <t>23951.188028</t>
  </si>
  <si>
    <t>23951.189029</t>
  </si>
  <si>
    <t>23951.190028</t>
  </si>
  <si>
    <t>23951.191028</t>
  </si>
  <si>
    <t>23951.192028</t>
  </si>
  <si>
    <t>23951.193028</t>
  </si>
  <si>
    <t>23951.194028</t>
  </si>
  <si>
    <t>23951.195028</t>
  </si>
  <si>
    <t>23951.196028</t>
  </si>
  <si>
    <t>23951.197028</t>
  </si>
  <si>
    <t>23951.198029</t>
  </si>
  <si>
    <t>23951.199028</t>
  </si>
  <si>
    <t>23951.200028</t>
  </si>
  <si>
    <t>23951.201028</t>
  </si>
  <si>
    <t>23951.202028</t>
  </si>
  <si>
    <t>23951.203028</t>
  </si>
  <si>
    <t>23951.204028</t>
  </si>
  <si>
    <t>23951.205028</t>
  </si>
  <si>
    <t>23951.206028</t>
  </si>
  <si>
    <t>23951.207028</t>
  </si>
  <si>
    <t>23951.208028</t>
  </si>
  <si>
    <t>23951.209028</t>
  </si>
  <si>
    <t>23951.210028</t>
  </si>
  <si>
    <t>23951.211028</t>
  </si>
  <si>
    <t>23951.212028</t>
  </si>
  <si>
    <t>23951.213028</t>
  </si>
  <si>
    <t>23951.214028</t>
  </si>
  <si>
    <t>23951.215028</t>
  </si>
  <si>
    <t>23951.216028</t>
  </si>
  <si>
    <t>23951.217028</t>
  </si>
  <si>
    <t>23951.218028</t>
  </si>
  <si>
    <t>23951.219028</t>
  </si>
  <si>
    <t>23951.220028</t>
  </si>
  <si>
    <t>23951.221028</t>
  </si>
  <si>
    <t>23951.222028</t>
  </si>
  <si>
    <t>23951.223028</t>
  </si>
  <si>
    <t>23951.224028</t>
  </si>
  <si>
    <t>23951.225028</t>
  </si>
  <si>
    <t>23951.226028</t>
  </si>
  <si>
    <t>23951.227028</t>
  </si>
  <si>
    <t>23951.228028</t>
  </si>
  <si>
    <t>23951.229028</t>
  </si>
  <si>
    <t>23951.230028</t>
  </si>
  <si>
    <t>23951.231028</t>
  </si>
  <si>
    <t>23951.232028</t>
  </si>
  <si>
    <t>23951.233028</t>
  </si>
  <si>
    <t>23951.234028</t>
  </si>
  <si>
    <t>23951.235028</t>
  </si>
  <si>
    <t>23951.236028</t>
  </si>
  <si>
    <t>23951.237028</t>
  </si>
  <si>
    <t>23951.238028</t>
  </si>
  <si>
    <t>23951.239028</t>
  </si>
  <si>
    <t>23951.240028</t>
  </si>
  <si>
    <t>23951.241028</t>
  </si>
  <si>
    <t>23951.242028</t>
  </si>
  <si>
    <t>23951.243028</t>
  </si>
  <si>
    <t>23951.244028</t>
  </si>
  <si>
    <t>23951.245028</t>
  </si>
  <si>
    <t>23951.246028</t>
  </si>
  <si>
    <t>23951.247028</t>
  </si>
  <si>
    <t>23951.248028</t>
  </si>
  <si>
    <t>23951.249028</t>
  </si>
  <si>
    <t>23951.250028</t>
  </si>
  <si>
    <t>23951.251028</t>
  </si>
  <si>
    <t>23951.252028</t>
  </si>
  <si>
    <t>23951.253028</t>
  </si>
  <si>
    <t>23951.254028</t>
  </si>
  <si>
    <t>23951.255028</t>
  </si>
  <si>
    <t>23951.256028</t>
  </si>
  <si>
    <t>23951.257028</t>
  </si>
  <si>
    <t>23951.258028</t>
  </si>
  <si>
    <t>23951.259028</t>
  </si>
  <si>
    <t>23951.260028</t>
  </si>
  <si>
    <t>23951.261028</t>
  </si>
  <si>
    <t>23951.262028</t>
  </si>
  <si>
    <t>23951.263027</t>
  </si>
  <si>
    <t>23951.264028</t>
  </si>
  <si>
    <t>23951.265027</t>
  </si>
  <si>
    <t>23951.266028</t>
  </si>
  <si>
    <t>23951.267028</t>
  </si>
  <si>
    <t>23951.268028</t>
  </si>
  <si>
    <t>23951.269028</t>
  </si>
  <si>
    <t>23951.270028</t>
  </si>
  <si>
    <t>23951.271028</t>
  </si>
  <si>
    <t>23951.272027</t>
  </si>
  <si>
    <t>23951.273028</t>
  </si>
  <si>
    <t>23951.274028</t>
  </si>
  <si>
    <t>23951.275028</t>
  </si>
  <si>
    <t>23951.276027</t>
  </si>
  <si>
    <t>23951.277027</t>
  </si>
  <si>
    <t>23951.278028</t>
  </si>
  <si>
    <t>23951.279027</t>
  </si>
  <si>
    <t>23951.280027</t>
  </si>
  <si>
    <t>23951.281028</t>
  </si>
  <si>
    <t>23951.282027</t>
  </si>
  <si>
    <t>23951.283027</t>
  </si>
  <si>
    <t>23951.284027</t>
  </si>
  <si>
    <t>23951.285028</t>
  </si>
  <si>
    <t>23951.286028</t>
  </si>
  <si>
    <t>23951.287028</t>
  </si>
  <si>
    <t>23951.288027</t>
  </si>
  <si>
    <t>23951.289027</t>
  </si>
  <si>
    <t>23951.290027</t>
  </si>
  <si>
    <t>23951.291028</t>
  </si>
  <si>
    <t>23951.292027</t>
  </si>
  <si>
    <t>23951.293027</t>
  </si>
  <si>
    <t>23951.294027</t>
  </si>
  <si>
    <t>23951.295027</t>
  </si>
  <si>
    <t>23951.296027</t>
  </si>
  <si>
    <t>23951.297027</t>
  </si>
  <si>
    <t>23951.298027</t>
  </si>
  <si>
    <t>23951.299027</t>
  </si>
  <si>
    <t>23951.300027</t>
  </si>
  <si>
    <t>23951.301027</t>
  </si>
  <si>
    <t>23951.302027</t>
  </si>
  <si>
    <t>23951.303027</t>
  </si>
  <si>
    <t>23951.304027</t>
  </si>
  <si>
    <t>23951.305027</t>
  </si>
  <si>
    <t>23951.306027</t>
  </si>
  <si>
    <t>23951.307027</t>
  </si>
  <si>
    <t>23951.308027</t>
  </si>
  <si>
    <t>23951.309027</t>
  </si>
  <si>
    <t>23951.310027</t>
  </si>
  <si>
    <t>23951.311027</t>
  </si>
  <si>
    <t>23951.312027</t>
  </si>
  <si>
    <t>23951.313027</t>
  </si>
  <si>
    <t>23951.314027</t>
  </si>
  <si>
    <t>23951.315027</t>
  </si>
  <si>
    <t>23951.316027</t>
  </si>
  <si>
    <t>23951.317027</t>
  </si>
  <si>
    <t>23951.318027</t>
  </si>
  <si>
    <t>23951.319027</t>
  </si>
  <si>
    <t>23951.320027</t>
  </si>
  <si>
    <t>23951.321027</t>
  </si>
  <si>
    <t>23951.322027</t>
  </si>
  <si>
    <t>23951.323027</t>
  </si>
  <si>
    <t>23962.844905</t>
  </si>
  <si>
    <t>23962.845904</t>
  </si>
  <si>
    <t>23962.846904</t>
  </si>
  <si>
    <t>23962.847904</t>
  </si>
  <si>
    <t>23962.848904</t>
  </si>
  <si>
    <t>23962.849905</t>
  </si>
  <si>
    <t>23962.850904</t>
  </si>
  <si>
    <t>23962.851904</t>
  </si>
  <si>
    <t>23962.852904</t>
  </si>
  <si>
    <t>23962.853904</t>
  </si>
  <si>
    <t>23962.854904</t>
  </si>
  <si>
    <t>23962.855904</t>
  </si>
  <si>
    <t>23962.856904</t>
  </si>
  <si>
    <t>23962.857904</t>
  </si>
  <si>
    <t>23962.858904</t>
  </si>
  <si>
    <t>23962.859905</t>
  </si>
  <si>
    <t>23962.860904</t>
  </si>
  <si>
    <t>23962.861904</t>
  </si>
  <si>
    <t>23962.862904</t>
  </si>
  <si>
    <t>23962.863904</t>
  </si>
  <si>
    <t>23962.864904</t>
  </si>
  <si>
    <t>23962.865904</t>
  </si>
  <si>
    <t>23962.866904</t>
  </si>
  <si>
    <t>23962.867904</t>
  </si>
  <si>
    <t>23962.868904</t>
  </si>
  <si>
    <t>23962.869904</t>
  </si>
  <si>
    <t>23962.870904</t>
  </si>
  <si>
    <t>23962.871904</t>
  </si>
  <si>
    <t>23962.872904</t>
  </si>
  <si>
    <t>23962.873904</t>
  </si>
  <si>
    <t>23962.874904</t>
  </si>
  <si>
    <t>23962.875904</t>
  </si>
  <si>
    <t>23962.876904</t>
  </si>
  <si>
    <t>23962.877904</t>
  </si>
  <si>
    <t>23962.878904</t>
  </si>
  <si>
    <t>23962.879904</t>
  </si>
  <si>
    <t>23962.880904</t>
  </si>
  <si>
    <t>23962.881904</t>
  </si>
  <si>
    <t>23962.882904</t>
  </si>
  <si>
    <t>23962.883904</t>
  </si>
  <si>
    <t>23962.884904</t>
  </si>
  <si>
    <t>23962.885904</t>
  </si>
  <si>
    <t>23962.886904</t>
  </si>
  <si>
    <t>23962.887904</t>
  </si>
  <si>
    <t>23962.888903</t>
  </si>
  <si>
    <t>23962.889904</t>
  </si>
  <si>
    <t>23962.890904</t>
  </si>
  <si>
    <t>23962.891904</t>
  </si>
  <si>
    <t>23962.892904</t>
  </si>
  <si>
    <t>23962.893904</t>
  </si>
  <si>
    <t>23962.894904</t>
  </si>
  <si>
    <t>23962.895904</t>
  </si>
  <si>
    <t>23962.896904</t>
  </si>
  <si>
    <t>23962.897904</t>
  </si>
  <si>
    <t>23962.898904</t>
  </si>
  <si>
    <t>23962.899904</t>
  </si>
  <si>
    <t>23962.900904</t>
  </si>
  <si>
    <t>23962.901904</t>
  </si>
  <si>
    <t>23962.902904</t>
  </si>
  <si>
    <t>23962.903904</t>
  </si>
  <si>
    <t>23962.904904</t>
  </si>
  <si>
    <t>23962.905904</t>
  </si>
  <si>
    <t>23962.906904</t>
  </si>
  <si>
    <t>23962.907904</t>
  </si>
  <si>
    <t>23962.908904</t>
  </si>
  <si>
    <t>23962.909904</t>
  </si>
  <si>
    <t>23962.910904</t>
  </si>
  <si>
    <t>23962.911904</t>
  </si>
  <si>
    <t>23962.912904</t>
  </si>
  <si>
    <t>23962.913904</t>
  </si>
  <si>
    <t>23962.914904</t>
  </si>
  <si>
    <t>23962.915904</t>
  </si>
  <si>
    <t>23962.916903</t>
  </si>
  <si>
    <t>23962.917904</t>
  </si>
  <si>
    <t>23962.918904</t>
  </si>
  <si>
    <t>23962.919904</t>
  </si>
  <si>
    <t>23962.920904</t>
  </si>
  <si>
    <t>23962.921904</t>
  </si>
  <si>
    <t>23962.922904</t>
  </si>
  <si>
    <t>23962.923904</t>
  </si>
  <si>
    <t>23962.924904</t>
  </si>
  <si>
    <t>23962.925904</t>
  </si>
  <si>
    <t>23962.926903</t>
  </si>
  <si>
    <t>23962.927904</t>
  </si>
  <si>
    <t>23962.928904</t>
  </si>
  <si>
    <t>23962.929904</t>
  </si>
  <si>
    <t>23962.930903</t>
  </si>
  <si>
    <t>23962.931904</t>
  </si>
  <si>
    <t>23962.932903</t>
  </si>
  <si>
    <t>23962.933903</t>
  </si>
  <si>
    <t>23962.934904</t>
  </si>
  <si>
    <t>23962.935904</t>
  </si>
  <si>
    <t>23962.936903</t>
  </si>
  <si>
    <t>23962.937903</t>
  </si>
  <si>
    <t>23962.938903</t>
  </si>
  <si>
    <t>23962.939904</t>
  </si>
  <si>
    <t>23962.940903</t>
  </si>
  <si>
    <t>23962.941903</t>
  </si>
  <si>
    <t>23962.942903</t>
  </si>
  <si>
    <t>23962.943903</t>
  </si>
  <si>
    <t>23962.944903</t>
  </si>
  <si>
    <t>23962.945903</t>
  </si>
  <si>
    <t>23962.946903</t>
  </si>
  <si>
    <t>23962.947903</t>
  </si>
  <si>
    <t>23962.948903</t>
  </si>
  <si>
    <t>23962.949903</t>
  </si>
  <si>
    <t>23962.950903</t>
  </si>
  <si>
    <t>23962.951903</t>
  </si>
  <si>
    <t>23962.952903</t>
  </si>
  <si>
    <t>23962.953903</t>
  </si>
  <si>
    <t>23962.954903</t>
  </si>
  <si>
    <t>23962.955903</t>
  </si>
  <si>
    <t>23962.956903</t>
  </si>
  <si>
    <t>23962.957903</t>
  </si>
  <si>
    <t>23962.958903</t>
  </si>
  <si>
    <t>23962.959903</t>
  </si>
  <si>
    <t>23962.960903</t>
  </si>
  <si>
    <t>23962.961903</t>
  </si>
  <si>
    <t>23962.962903</t>
  </si>
  <si>
    <t>23962.963903</t>
  </si>
  <si>
    <t>23962.964903</t>
  </si>
  <si>
    <t>23962.965903</t>
  </si>
  <si>
    <t>23962.966903</t>
  </si>
  <si>
    <t>23962.967903</t>
  </si>
  <si>
    <t>23962.968903</t>
  </si>
  <si>
    <t>23962.969903</t>
  </si>
  <si>
    <t>23962.970903</t>
  </si>
  <si>
    <t>23962.971903</t>
  </si>
  <si>
    <t>23962.972903</t>
  </si>
  <si>
    <t>23962.973903</t>
  </si>
  <si>
    <t>23962.974903</t>
  </si>
  <si>
    <t>23962.975903</t>
  </si>
  <si>
    <t>23962.976903</t>
  </si>
  <si>
    <t>23962.977903</t>
  </si>
  <si>
    <t>23962.978903</t>
  </si>
  <si>
    <t>23962.979903</t>
  </si>
  <si>
    <t>23962.980903</t>
  </si>
  <si>
    <t>23962.981903</t>
  </si>
  <si>
    <t>23962.982903</t>
  </si>
  <si>
    <t>23962.983903</t>
  </si>
  <si>
    <t>23962.984903</t>
  </si>
  <si>
    <t>23962.985903</t>
  </si>
  <si>
    <t>23962.986903</t>
  </si>
  <si>
    <t>23962.987903</t>
  </si>
  <si>
    <t>23962.988903</t>
  </si>
  <si>
    <t>23962.989903</t>
  </si>
  <si>
    <t>23962.990903</t>
  </si>
  <si>
    <t>23962.991903</t>
  </si>
  <si>
    <t>23962.992903</t>
  </si>
  <si>
    <t>23962.993903</t>
  </si>
  <si>
    <t>23962.994903</t>
  </si>
  <si>
    <t>23962.995903</t>
  </si>
  <si>
    <t>23962.996903</t>
  </si>
  <si>
    <t>23962.997903</t>
  </si>
  <si>
    <t>23962.998903</t>
  </si>
  <si>
    <t>23962.999903</t>
  </si>
  <si>
    <t>23963.000903</t>
  </si>
  <si>
    <t>23963.001903</t>
  </si>
  <si>
    <t>23963.002903</t>
  </si>
  <si>
    <t>23963.003903</t>
  </si>
  <si>
    <t>23963.004903</t>
  </si>
  <si>
    <t>23963.005903</t>
  </si>
  <si>
    <t>23963.006903</t>
  </si>
  <si>
    <t>23963.007903</t>
  </si>
  <si>
    <t>23963.008903</t>
  </si>
  <si>
    <t>23963.009903</t>
  </si>
  <si>
    <t>23963.010903</t>
  </si>
  <si>
    <t>23963.011903</t>
  </si>
  <si>
    <t>23963.012902</t>
  </si>
  <si>
    <t>23963.013903</t>
  </si>
  <si>
    <t>23963.014903</t>
  </si>
  <si>
    <t>23963.015903</t>
  </si>
  <si>
    <t>23963.016902</t>
  </si>
  <si>
    <t>23963.017903</t>
  </si>
  <si>
    <t>23963.018903</t>
  </si>
  <si>
    <t>23963.019903</t>
  </si>
  <si>
    <t>23963.020903</t>
  </si>
  <si>
    <t>23963.021903</t>
  </si>
  <si>
    <t>23963.022902</t>
  </si>
  <si>
    <t>23963.023903</t>
  </si>
  <si>
    <t>23963.024903</t>
  </si>
  <si>
    <t>23963.025903</t>
  </si>
  <si>
    <t>23963.026903</t>
  </si>
  <si>
    <t>23963.027903</t>
  </si>
  <si>
    <t>23963.028903</t>
  </si>
  <si>
    <t>23963.029902</t>
  </si>
  <si>
    <t>23963.030902</t>
  </si>
  <si>
    <t>23963.031902</t>
  </si>
  <si>
    <t>23963.032902</t>
  </si>
  <si>
    <t>23963.033902</t>
  </si>
  <si>
    <t>23963.034902</t>
  </si>
  <si>
    <t>23963.035903</t>
  </si>
  <si>
    <t>23963.036902</t>
  </si>
  <si>
    <t>23963.037902</t>
  </si>
  <si>
    <t>23963.038902</t>
  </si>
  <si>
    <t>23963.039902</t>
  </si>
  <si>
    <t>23963.040902</t>
  </si>
  <si>
    <t>23963.041902</t>
  </si>
  <si>
    <t>23963.042902</t>
  </si>
  <si>
    <t>23963.043902</t>
  </si>
  <si>
    <t>23963.044902</t>
  </si>
  <si>
    <t>23963.045902</t>
  </si>
  <si>
    <t>23963.046902</t>
  </si>
  <si>
    <t>23963.047902</t>
  </si>
  <si>
    <t>23963.048902</t>
  </si>
  <si>
    <t>23963.049902</t>
  </si>
  <si>
    <t>23975.307772</t>
  </si>
  <si>
    <t>23975.308772</t>
  </si>
  <si>
    <t>23975.309772</t>
  </si>
  <si>
    <t>23975.310772</t>
  </si>
  <si>
    <t>23975.311772</t>
  </si>
  <si>
    <t>23975.312772</t>
  </si>
  <si>
    <t>23975.313772</t>
  </si>
  <si>
    <t>23975.314772</t>
  </si>
  <si>
    <t>23975.315772</t>
  </si>
  <si>
    <t>23975.316772</t>
  </si>
  <si>
    <t>23975.317772</t>
  </si>
  <si>
    <t>23975.318772</t>
  </si>
  <si>
    <t>23975.319772</t>
  </si>
  <si>
    <t>23975.320772</t>
  </si>
  <si>
    <t>23975.321772</t>
  </si>
  <si>
    <t>23975.322772</t>
  </si>
  <si>
    <t>23975.323772</t>
  </si>
  <si>
    <t>23975.324772</t>
  </si>
  <si>
    <t>23975.325772</t>
  </si>
  <si>
    <t>23975.326771</t>
  </si>
  <si>
    <t>23975.327771</t>
  </si>
  <si>
    <t>23975.328771</t>
  </si>
  <si>
    <t>23975.329772</t>
  </si>
  <si>
    <t>23975.330772</t>
  </si>
  <si>
    <t>23975.331772</t>
  </si>
  <si>
    <t>23975.332772</t>
  </si>
  <si>
    <t>23975.333771</t>
  </si>
  <si>
    <t>23975.334772</t>
  </si>
  <si>
    <t>23975.335772</t>
  </si>
  <si>
    <t>23975.336771</t>
  </si>
  <si>
    <t>23975.337772</t>
  </si>
  <si>
    <t>23975.338772</t>
  </si>
  <si>
    <t>23975.339772</t>
  </si>
  <si>
    <t>23975.340771</t>
  </si>
  <si>
    <t>23975.341772</t>
  </si>
  <si>
    <t>23975.342772</t>
  </si>
  <si>
    <t>23975.343771</t>
  </si>
  <si>
    <t>23975.344771</t>
  </si>
  <si>
    <t>23975.345772</t>
  </si>
  <si>
    <t>23975.346771</t>
  </si>
  <si>
    <t>23975.347771</t>
  </si>
  <si>
    <t>23975.348771</t>
  </si>
  <si>
    <t>23975.349771</t>
  </si>
  <si>
    <t>23975.350771</t>
  </si>
  <si>
    <t>23975.351771</t>
  </si>
  <si>
    <t>23975.352771</t>
  </si>
  <si>
    <t>23975.353771</t>
  </si>
  <si>
    <t>23975.354772</t>
  </si>
  <si>
    <t>23975.355771</t>
  </si>
  <si>
    <t>23975.356771</t>
  </si>
  <si>
    <t>23975.357771</t>
  </si>
  <si>
    <t>23975.358771</t>
  </si>
  <si>
    <t>23975.359771</t>
  </si>
  <si>
    <t>23975.360771</t>
  </si>
  <si>
    <t>23975.361771</t>
  </si>
  <si>
    <t>23975.362771</t>
  </si>
  <si>
    <t>23975.363771</t>
  </si>
  <si>
    <t>23975.364771</t>
  </si>
  <si>
    <t>23975.365771</t>
  </si>
  <si>
    <t>23975.366771</t>
  </si>
  <si>
    <t>23975.367771</t>
  </si>
  <si>
    <t>23975.368771</t>
  </si>
  <si>
    <t>23975.369771</t>
  </si>
  <si>
    <t>23975.370771</t>
  </si>
  <si>
    <t>23975.371771</t>
  </si>
  <si>
    <t>23975.372771</t>
  </si>
  <si>
    <t>23975.373771</t>
  </si>
  <si>
    <t>23975.374771</t>
  </si>
  <si>
    <t>23975.375771</t>
  </si>
  <si>
    <t>23975.376771</t>
  </si>
  <si>
    <t>23975.377771</t>
  </si>
  <si>
    <t>23975.378771</t>
  </si>
  <si>
    <t>23975.379771</t>
  </si>
  <si>
    <t>23975.380771</t>
  </si>
  <si>
    <t>23975.381771</t>
  </si>
  <si>
    <t>23975.382771</t>
  </si>
  <si>
    <t>23975.383771</t>
  </si>
  <si>
    <t>23975.384771</t>
  </si>
  <si>
    <t>23975.385771</t>
  </si>
  <si>
    <t>23975.386771</t>
  </si>
  <si>
    <t>23975.387771</t>
  </si>
  <si>
    <t>23975.388771</t>
  </si>
  <si>
    <t>23975.389771</t>
  </si>
  <si>
    <t>23975.390771</t>
  </si>
  <si>
    <t>23975.391771</t>
  </si>
  <si>
    <t>23975.392771</t>
  </si>
  <si>
    <t>23975.393771</t>
  </si>
  <si>
    <t>23975.394771</t>
  </si>
  <si>
    <t>23975.395771</t>
  </si>
  <si>
    <t>23975.396771</t>
  </si>
  <si>
    <t>23975.397771</t>
  </si>
  <si>
    <t>23975.398771</t>
  </si>
  <si>
    <t>23975.399771</t>
  </si>
  <si>
    <t>23975.400771</t>
  </si>
  <si>
    <t>23975.401771</t>
  </si>
  <si>
    <t>23975.402771</t>
  </si>
  <si>
    <t>23975.403771</t>
  </si>
  <si>
    <t>23975.404771</t>
  </si>
  <si>
    <t>23975.405771</t>
  </si>
  <si>
    <t>23975.406771</t>
  </si>
  <si>
    <t>23975.407771</t>
  </si>
  <si>
    <t>23975.408771</t>
  </si>
  <si>
    <t>23975.409771</t>
  </si>
  <si>
    <t>23975.410771</t>
  </si>
  <si>
    <t>23975.411771</t>
  </si>
  <si>
    <t>23975.412771</t>
  </si>
  <si>
    <t>23975.413771</t>
  </si>
  <si>
    <t>23975.414771</t>
  </si>
  <si>
    <t>23975.415771</t>
  </si>
  <si>
    <t>23975.41677</t>
  </si>
  <si>
    <t>23975.417771</t>
  </si>
  <si>
    <t>23975.418771</t>
  </si>
  <si>
    <t>23975.419771</t>
  </si>
  <si>
    <t>23975.420771</t>
  </si>
  <si>
    <t>23975.421771</t>
  </si>
  <si>
    <t>23975.422771</t>
  </si>
  <si>
    <t>23975.42377</t>
  </si>
  <si>
    <t>23975.424771</t>
  </si>
  <si>
    <t>23975.425771</t>
  </si>
  <si>
    <t>23975.426771</t>
  </si>
  <si>
    <t>23975.427771</t>
  </si>
  <si>
    <t>23975.428771</t>
  </si>
  <si>
    <t>23975.42977</t>
  </si>
  <si>
    <t>23975.430771</t>
  </si>
  <si>
    <t>23975.431771</t>
  </si>
  <si>
    <t>23975.43277</t>
  </si>
  <si>
    <t>23975.43377</t>
  </si>
  <si>
    <t>23975.434771</t>
  </si>
  <si>
    <t>23975.435771</t>
  </si>
  <si>
    <t>23975.43677</t>
  </si>
  <si>
    <t>23975.43777</t>
  </si>
  <si>
    <t>23975.438771</t>
  </si>
  <si>
    <t>23975.439771</t>
  </si>
  <si>
    <t>23975.44077</t>
  </si>
  <si>
    <t>23975.441771</t>
  </si>
  <si>
    <t>23975.44277</t>
  </si>
  <si>
    <t>23975.44377</t>
  </si>
  <si>
    <t>23975.44477</t>
  </si>
  <si>
    <t>23975.445771</t>
  </si>
  <si>
    <t>23975.44677</t>
  </si>
  <si>
    <t>23975.44777</t>
  </si>
  <si>
    <t>23975.44877</t>
  </si>
  <si>
    <t>23975.44977</t>
  </si>
  <si>
    <t>23975.45077</t>
  </si>
  <si>
    <t>23975.45177</t>
  </si>
  <si>
    <t>23975.45277</t>
  </si>
  <si>
    <t>23975.45377</t>
  </si>
  <si>
    <t>23975.45477</t>
  </si>
  <si>
    <t>23975.45577</t>
  </si>
  <si>
    <t>23975.45677</t>
  </si>
  <si>
    <t>23975.45777</t>
  </si>
  <si>
    <t>23975.45877</t>
  </si>
  <si>
    <t>23975.45977</t>
  </si>
  <si>
    <t>23975.46077</t>
  </si>
  <si>
    <t>23975.46177</t>
  </si>
  <si>
    <t>23975.46277</t>
  </si>
  <si>
    <t>23975.46377</t>
  </si>
  <si>
    <t>23975.46477</t>
  </si>
  <si>
    <t>23975.46577</t>
  </si>
  <si>
    <t>23975.46677</t>
  </si>
  <si>
    <t>23975.46777</t>
  </si>
  <si>
    <t>23975.46877</t>
  </si>
  <si>
    <t>23975.46977</t>
  </si>
  <si>
    <t>23975.47077</t>
  </si>
  <si>
    <t>23975.47177</t>
  </si>
  <si>
    <t>23975.47277</t>
  </si>
  <si>
    <t>23975.47377</t>
  </si>
  <si>
    <t>23975.47477</t>
  </si>
  <si>
    <t>23975.47577</t>
  </si>
  <si>
    <t>23975.47677</t>
  </si>
  <si>
    <t>23975.47777</t>
  </si>
  <si>
    <t>23975.47877</t>
  </si>
  <si>
    <t>23975.47977</t>
  </si>
  <si>
    <t>23975.48077</t>
  </si>
  <si>
    <t>23975.48177</t>
  </si>
  <si>
    <t>23975.48277</t>
  </si>
  <si>
    <t>23975.48377</t>
  </si>
  <si>
    <t>23975.48477</t>
  </si>
  <si>
    <t>23975.48577</t>
  </si>
  <si>
    <t>23975.48677</t>
  </si>
  <si>
    <t>23975.48777</t>
  </si>
  <si>
    <t>23975.48877</t>
  </si>
  <si>
    <t>23975.48977</t>
  </si>
  <si>
    <t>23975.49077</t>
  </si>
  <si>
    <t>23975.49177</t>
  </si>
  <si>
    <t>23975.49277</t>
  </si>
  <si>
    <t>23975.49377</t>
  </si>
  <si>
    <t>23975.49477</t>
  </si>
  <si>
    <t>23975.49577</t>
  </si>
  <si>
    <t>23975.49677</t>
  </si>
  <si>
    <t>23975.49777</t>
  </si>
  <si>
    <t>23975.49877</t>
  </si>
  <si>
    <t>23975.49977</t>
  </si>
  <si>
    <t>23975.50077</t>
  </si>
  <si>
    <t>23975.50177</t>
  </si>
  <si>
    <t>23975.50277</t>
  </si>
  <si>
    <t>23975.50377</t>
  </si>
  <si>
    <t>23975.50477</t>
  </si>
  <si>
    <t>23975.50577</t>
  </si>
  <si>
    <t>23975.50677</t>
  </si>
  <si>
    <t>23975.50777</t>
  </si>
  <si>
    <t>23975.50877</t>
  </si>
  <si>
    <t>23975.509769</t>
  </si>
  <si>
    <t>23975.51077</t>
  </si>
  <si>
    <t>23975.51177</t>
  </si>
  <si>
    <t>23975.512769</t>
  </si>
  <si>
    <t>23985.80466</t>
  </si>
  <si>
    <t>23985.80566</t>
  </si>
  <si>
    <t>23985.80666</t>
  </si>
  <si>
    <t>23985.80766</t>
  </si>
  <si>
    <t>23985.80866</t>
  </si>
  <si>
    <t>23985.80966</t>
  </si>
  <si>
    <t>23985.81066</t>
  </si>
  <si>
    <t>23985.81166</t>
  </si>
  <si>
    <t>23985.81266</t>
  </si>
  <si>
    <t>23985.81366</t>
  </si>
  <si>
    <t>23985.81466</t>
  </si>
  <si>
    <t>23985.81566</t>
  </si>
  <si>
    <t>23985.81666</t>
  </si>
  <si>
    <t>23985.81766</t>
  </si>
  <si>
    <t>23985.81866</t>
  </si>
  <si>
    <t>23985.81966</t>
  </si>
  <si>
    <t>23985.82066</t>
  </si>
  <si>
    <t>23985.82166</t>
  </si>
  <si>
    <t>23985.82266</t>
  </si>
  <si>
    <t>23985.82366</t>
  </si>
  <si>
    <t>23985.82466</t>
  </si>
  <si>
    <t>23985.82566</t>
  </si>
  <si>
    <t>23985.82666</t>
  </si>
  <si>
    <t>23985.82766</t>
  </si>
  <si>
    <t>23985.82866</t>
  </si>
  <si>
    <t>23985.82966</t>
  </si>
  <si>
    <t>23985.83066</t>
  </si>
  <si>
    <t>23985.83166</t>
  </si>
  <si>
    <t>23985.83266</t>
  </si>
  <si>
    <t>23985.83366</t>
  </si>
  <si>
    <t>23985.83466</t>
  </si>
  <si>
    <t>23985.83566</t>
  </si>
  <si>
    <t>23985.836659</t>
  </si>
  <si>
    <t>23985.83766</t>
  </si>
  <si>
    <t>23985.83866</t>
  </si>
  <si>
    <t>23985.83966</t>
  </si>
  <si>
    <t>23985.84066</t>
  </si>
  <si>
    <t>23985.84166</t>
  </si>
  <si>
    <t>23985.84266</t>
  </si>
  <si>
    <t>23985.84366</t>
  </si>
  <si>
    <t>23985.84466</t>
  </si>
  <si>
    <t>23985.84566</t>
  </si>
  <si>
    <t>23985.84666</t>
  </si>
  <si>
    <t>23985.84766</t>
  </si>
  <si>
    <t>23985.84866</t>
  </si>
  <si>
    <t>23985.849659</t>
  </si>
  <si>
    <t>23985.85066</t>
  </si>
  <si>
    <t>23985.85166</t>
  </si>
  <si>
    <t>23985.852659</t>
  </si>
  <si>
    <t>23985.853659</t>
  </si>
  <si>
    <t>23985.85466</t>
  </si>
  <si>
    <t>23985.855659</t>
  </si>
  <si>
    <t>23985.856659</t>
  </si>
  <si>
    <t>23985.85766</t>
  </si>
  <si>
    <t>23985.85866</t>
  </si>
  <si>
    <t>23985.859659</t>
  </si>
  <si>
    <t>23985.86066</t>
  </si>
  <si>
    <t>23985.86166</t>
  </si>
  <si>
    <t>23985.862659</t>
  </si>
  <si>
    <t>23985.863659</t>
  </si>
  <si>
    <t>23985.864659</t>
  </si>
  <si>
    <t>23985.865659</t>
  </si>
  <si>
    <t>23985.86666</t>
  </si>
  <si>
    <t>23985.867659</t>
  </si>
  <si>
    <t>23985.868659</t>
  </si>
  <si>
    <t>23985.869659</t>
  </si>
  <si>
    <t>23985.87066</t>
  </si>
  <si>
    <t>23985.87166</t>
  </si>
  <si>
    <t>23985.872659</t>
  </si>
  <si>
    <t>23985.873659</t>
  </si>
  <si>
    <t>23985.874659</t>
  </si>
  <si>
    <t>23985.875659</t>
  </si>
  <si>
    <t>23985.876659</t>
  </si>
  <si>
    <t>23985.877659</t>
  </si>
  <si>
    <t>23985.878659</t>
  </si>
  <si>
    <t>23985.879659</t>
  </si>
  <si>
    <t>23985.880659</t>
  </si>
  <si>
    <t>23985.88166</t>
  </si>
  <si>
    <t>23985.882659</t>
  </si>
  <si>
    <t>23985.883659</t>
  </si>
  <si>
    <t>23985.884659</t>
  </si>
  <si>
    <t>23985.885659</t>
  </si>
  <si>
    <t>23985.886659</t>
  </si>
  <si>
    <t>23985.887659</t>
  </si>
  <si>
    <t>23985.888659</t>
  </si>
  <si>
    <t>23985.889659</t>
  </si>
  <si>
    <t>23985.890659</t>
  </si>
  <si>
    <t>23985.891659</t>
  </si>
  <si>
    <t>23985.892659</t>
  </si>
  <si>
    <t>23985.893659</t>
  </si>
  <si>
    <t>23985.894659</t>
  </si>
  <si>
    <t>23985.895659</t>
  </si>
  <si>
    <t>23985.896659</t>
  </si>
  <si>
    <t>23985.897659</t>
  </si>
  <si>
    <t>23985.898659</t>
  </si>
  <si>
    <t>23985.899659</t>
  </si>
  <si>
    <t>23985.900659</t>
  </si>
  <si>
    <t>23985.901659</t>
  </si>
  <si>
    <t>23985.902659</t>
  </si>
  <si>
    <t>23985.903659</t>
  </si>
  <si>
    <t>23985.904659</t>
  </si>
  <si>
    <t>23985.905659</t>
  </si>
  <si>
    <t>23985.906659</t>
  </si>
  <si>
    <t>23985.907659</t>
  </si>
  <si>
    <t>23985.908659</t>
  </si>
  <si>
    <t>23985.909659</t>
  </si>
  <si>
    <t>23985.910659</t>
  </si>
  <si>
    <t>23985.911659</t>
  </si>
  <si>
    <t>23985.912659</t>
  </si>
  <si>
    <t>23985.913659</t>
  </si>
  <si>
    <t>23985.914659</t>
  </si>
  <si>
    <t>23985.915659</t>
  </si>
  <si>
    <t>23985.916659</t>
  </si>
  <si>
    <t>23985.917659</t>
  </si>
  <si>
    <t>23985.918659</t>
  </si>
  <si>
    <t>23985.919659</t>
  </si>
  <si>
    <t>23985.920659</t>
  </si>
  <si>
    <t>23985.921659</t>
  </si>
  <si>
    <t>23985.922659</t>
  </si>
  <si>
    <t>23985.923659</t>
  </si>
  <si>
    <t>23985.924659</t>
  </si>
  <si>
    <t>23985.925659</t>
  </si>
  <si>
    <t>23985.926659</t>
  </si>
  <si>
    <t>23985.927659</t>
  </si>
  <si>
    <t>23985.928659</t>
  </si>
  <si>
    <t>23985.929659</t>
  </si>
  <si>
    <t>23985.930659</t>
  </si>
  <si>
    <t>23985.931659</t>
  </si>
  <si>
    <t>23985.932659</t>
  </si>
  <si>
    <t>23985.933659</t>
  </si>
  <si>
    <t>23985.934659</t>
  </si>
  <si>
    <t>23985.935659</t>
  </si>
  <si>
    <t>23985.936659</t>
  </si>
  <si>
    <t>23985.937659</t>
  </si>
  <si>
    <t>23985.938659</t>
  </si>
  <si>
    <t>23985.939659</t>
  </si>
  <si>
    <t>23985.940659</t>
  </si>
  <si>
    <t>23985.941659</t>
  </si>
  <si>
    <t>23985.942659</t>
  </si>
  <si>
    <t>23985.943659</t>
  </si>
  <si>
    <t>23985.944659</t>
  </si>
  <si>
    <t>23985.945659</t>
  </si>
  <si>
    <t>23985.946659</t>
  </si>
  <si>
    <t>23985.947659</t>
  </si>
  <si>
    <t>23985.948658</t>
  </si>
  <si>
    <t>23985.949659</t>
  </si>
  <si>
    <t>23985.950659</t>
  </si>
  <si>
    <t>23985.951659</t>
  </si>
  <si>
    <t>23985.952658</t>
  </si>
  <si>
    <t>23985.953659</t>
  </si>
  <si>
    <t>23985.954658</t>
  </si>
  <si>
    <t>23985.955658</t>
  </si>
  <si>
    <t>23985.956658</t>
  </si>
  <si>
    <t>23985.957659</t>
  </si>
  <si>
    <t>23985.958658</t>
  </si>
  <si>
    <t>23985.959658</t>
  </si>
  <si>
    <t>23985.960658</t>
  </si>
  <si>
    <t>23985.961658</t>
  </si>
  <si>
    <t>23985.962658</t>
  </si>
  <si>
    <t>23985.963658</t>
  </si>
  <si>
    <t>23985.964658</t>
  </si>
  <si>
    <t>23985.965659</t>
  </si>
  <si>
    <t>23985.966658</t>
  </si>
  <si>
    <t>23985.967658</t>
  </si>
  <si>
    <t>23985.968658</t>
  </si>
  <si>
    <t>23985.969658</t>
  </si>
  <si>
    <t>23985.970658</t>
  </si>
  <si>
    <t>23985.971658</t>
  </si>
  <si>
    <t>23985.972658</t>
  </si>
  <si>
    <t>23985.973658</t>
  </si>
  <si>
    <t>23985.974658</t>
  </si>
  <si>
    <t>23985.975658</t>
  </si>
  <si>
    <t>23985.976658</t>
  </si>
  <si>
    <t>23985.977659</t>
  </si>
  <si>
    <t>23985.978658</t>
  </si>
  <si>
    <t>23985.979658</t>
  </si>
  <si>
    <t>23985.980658</t>
  </si>
  <si>
    <t>23985.981658</t>
  </si>
  <si>
    <t>23985.982658</t>
  </si>
  <si>
    <t>23985.983658</t>
  </si>
  <si>
    <t>23985.984658</t>
  </si>
  <si>
    <t>23985.985658</t>
  </si>
  <si>
    <t>23985.986658</t>
  </si>
  <si>
    <t>23985.987658</t>
  </si>
  <si>
    <t>23985.988658</t>
  </si>
  <si>
    <t>23985.989658</t>
  </si>
  <si>
    <t>23985.990658</t>
  </si>
  <si>
    <t>23985.991658</t>
  </si>
  <si>
    <t>23985.992658</t>
  </si>
  <si>
    <t>23985.993658</t>
  </si>
  <si>
    <t>23985.994658</t>
  </si>
  <si>
    <t>23985.995658</t>
  </si>
  <si>
    <t>23985.996658</t>
  </si>
  <si>
    <t>23985.997658</t>
  </si>
  <si>
    <t>23985.998658</t>
  </si>
  <si>
    <t>23985.999658</t>
  </si>
  <si>
    <t>23986.000658</t>
  </si>
  <si>
    <t>23986.001658</t>
  </si>
  <si>
    <t>23986.002658</t>
  </si>
  <si>
    <t>23986.003658</t>
  </si>
  <si>
    <t>23986.004658</t>
  </si>
  <si>
    <t>23986.005658</t>
  </si>
  <si>
    <t>23986.006658</t>
  </si>
  <si>
    <t>23986.007658</t>
  </si>
  <si>
    <t>23986.008658</t>
  </si>
  <si>
    <t>23986.009658</t>
  </si>
  <si>
    <t>23997.466537</t>
  </si>
  <si>
    <t>23997.467536</t>
  </si>
  <si>
    <t>23997.468536</t>
  </si>
  <si>
    <t>23997.469536</t>
  </si>
  <si>
    <t>23997.470536</t>
  </si>
  <si>
    <t>23997.471536</t>
  </si>
  <si>
    <t>23997.472536</t>
  </si>
  <si>
    <t>23997.473536</t>
  </si>
  <si>
    <t>23997.474536</t>
  </si>
  <si>
    <t>23997.475536</t>
  </si>
  <si>
    <t>23997.476536</t>
  </si>
  <si>
    <t>23997.477536</t>
  </si>
  <si>
    <t>23997.478536</t>
  </si>
  <si>
    <t>23997.479536</t>
  </si>
  <si>
    <t>23997.480536</t>
  </si>
  <si>
    <t>23997.481536</t>
  </si>
  <si>
    <t>23997.482536</t>
  </si>
  <si>
    <t>23997.483536</t>
  </si>
  <si>
    <t>23997.484535</t>
  </si>
  <si>
    <t>23997.485536</t>
  </si>
  <si>
    <t>23997.486536</t>
  </si>
  <si>
    <t>23997.487536</t>
  </si>
  <si>
    <t>23997.488536</t>
  </si>
  <si>
    <t>23997.489536</t>
  </si>
  <si>
    <t>23997.490536</t>
  </si>
  <si>
    <t>23997.491536</t>
  </si>
  <si>
    <t>23997.492536</t>
  </si>
  <si>
    <t>23997.493536</t>
  </si>
  <si>
    <t>23997.494536</t>
  </si>
  <si>
    <t>23997.495536</t>
  </si>
  <si>
    <t>23997.496536</t>
  </si>
  <si>
    <t>23997.497536</t>
  </si>
  <si>
    <t>23997.498536</t>
  </si>
  <si>
    <t>23997.499536</t>
  </si>
  <si>
    <t>23997.500535</t>
  </si>
  <si>
    <t>23997.501535</t>
  </si>
  <si>
    <t>23997.502536</t>
  </si>
  <si>
    <t>23997.503536</t>
  </si>
  <si>
    <t>23997.504535</t>
  </si>
  <si>
    <t>23997.505536</t>
  </si>
  <si>
    <t>23997.506536</t>
  </si>
  <si>
    <t>23997.507535</t>
  </si>
  <si>
    <t>23997.508535</t>
  </si>
  <si>
    <t>23997.509536</t>
  </si>
  <si>
    <t>23997.510535</t>
  </si>
  <si>
    <t>23997.511536</t>
  </si>
  <si>
    <t>23997.512535</t>
  </si>
  <si>
    <t>23997.513535</t>
  </si>
  <si>
    <t>23997.514536</t>
  </si>
  <si>
    <t>23997.515536</t>
  </si>
  <si>
    <t>23997.516535</t>
  </si>
  <si>
    <t>23997.517535</t>
  </si>
  <si>
    <t>23997.518535</t>
  </si>
  <si>
    <t>23997.519535</t>
  </si>
  <si>
    <t>23997.520535</t>
  </si>
  <si>
    <t>23997.521535</t>
  </si>
  <si>
    <t>23997.522535</t>
  </si>
  <si>
    <t>23997.523535</t>
  </si>
  <si>
    <t>23997.524535</t>
  </si>
  <si>
    <t>23997.525536</t>
  </si>
  <si>
    <t>23997.526535</t>
  </si>
  <si>
    <t>23997.527535</t>
  </si>
  <si>
    <t>23997.528535</t>
  </si>
  <si>
    <t>23997.529535</t>
  </si>
  <si>
    <t>23997.530535</t>
  </si>
  <si>
    <t>23997.531535</t>
  </si>
  <si>
    <t>23997.532535</t>
  </si>
  <si>
    <t>23997.533535</t>
  </si>
  <si>
    <t>23997.534535</t>
  </si>
  <si>
    <t>23997.535535</t>
  </si>
  <si>
    <t>23997.536535</t>
  </si>
  <si>
    <t>23997.537535</t>
  </si>
  <si>
    <t>23997.538535</t>
  </si>
  <si>
    <t>23997.539535</t>
  </si>
  <si>
    <t>23997.540535</t>
  </si>
  <si>
    <t>23997.541535</t>
  </si>
  <si>
    <t>23997.542535</t>
  </si>
  <si>
    <t>23997.543535</t>
  </si>
  <si>
    <t>23997.544535</t>
  </si>
  <si>
    <t>23997.545535</t>
  </si>
  <si>
    <t>23997.546535</t>
  </si>
  <si>
    <t>23997.547535</t>
  </si>
  <si>
    <t>23997.548535</t>
  </si>
  <si>
    <t>23997.549535</t>
  </si>
  <si>
    <t>23997.550535</t>
  </si>
  <si>
    <t>23997.551535</t>
  </si>
  <si>
    <t>23997.552535</t>
  </si>
  <si>
    <t>23997.553535</t>
  </si>
  <si>
    <t>23997.554535</t>
  </si>
  <si>
    <t>23997.555535</t>
  </si>
  <si>
    <t>23997.556535</t>
  </si>
  <si>
    <t>23997.557535</t>
  </si>
  <si>
    <t>23997.558535</t>
  </si>
  <si>
    <t>23997.559535</t>
  </si>
  <si>
    <t>23997.560535</t>
  </si>
  <si>
    <t>23997.561535</t>
  </si>
  <si>
    <t>23997.562535</t>
  </si>
  <si>
    <t>23997.563535</t>
  </si>
  <si>
    <t>23997.564535</t>
  </si>
  <si>
    <t>23997.565535</t>
  </si>
  <si>
    <t>23997.566535</t>
  </si>
  <si>
    <t>23997.567535</t>
  </si>
  <si>
    <t>23997.568535</t>
  </si>
  <si>
    <t>23997.569535</t>
  </si>
  <si>
    <t>23997.570535</t>
  </si>
  <si>
    <t>23997.571535</t>
  </si>
  <si>
    <t>23997.572535</t>
  </si>
  <si>
    <t>23997.573535</t>
  </si>
  <si>
    <t>23997.574535</t>
  </si>
  <si>
    <t>23997.575535</t>
  </si>
  <si>
    <t>23997.576535</t>
  </si>
  <si>
    <t>23997.577535</t>
  </si>
  <si>
    <t>23997.578535</t>
  </si>
  <si>
    <t>23997.579535</t>
  </si>
  <si>
    <t>23997.580535</t>
  </si>
  <si>
    <t>23997.581535</t>
  </si>
  <si>
    <t>23997.582535</t>
  </si>
  <si>
    <t>23997.583535</t>
  </si>
  <si>
    <t>23997.584535</t>
  </si>
  <si>
    <t>23997.585535</t>
  </si>
  <si>
    <t>23997.586535</t>
  </si>
  <si>
    <t>23997.587535</t>
  </si>
  <si>
    <t>23997.588535</t>
  </si>
  <si>
    <t>23997.589535</t>
  </si>
  <si>
    <t>23997.590535</t>
  </si>
  <si>
    <t>23997.591535</t>
  </si>
  <si>
    <t>23997.592535</t>
  </si>
  <si>
    <t>23997.593534</t>
  </si>
  <si>
    <t>23997.594535</t>
  </si>
  <si>
    <t>23997.595535</t>
  </si>
  <si>
    <t>23997.596534</t>
  </si>
  <si>
    <t>23997.597534</t>
  </si>
  <si>
    <t>23997.598535</t>
  </si>
  <si>
    <t>23997.599535</t>
  </si>
  <si>
    <t>23997.600534</t>
  </si>
  <si>
    <t>23997.601535</t>
  </si>
  <si>
    <t>23997.602535</t>
  </si>
  <si>
    <t>23997.603534</t>
  </si>
  <si>
    <t>23997.604534</t>
  </si>
  <si>
    <t>23997.605534</t>
  </si>
  <si>
    <t>23997.606534</t>
  </si>
  <si>
    <t>23997.607534</t>
  </si>
  <si>
    <t>23997.608534</t>
  </si>
  <si>
    <t>23997.609535</t>
  </si>
  <si>
    <t>23997.610535</t>
  </si>
  <si>
    <t>23997.611534</t>
  </si>
  <si>
    <t>23997.612534</t>
  </si>
  <si>
    <t>23997.613534</t>
  </si>
  <si>
    <t>23997.614535</t>
  </si>
  <si>
    <t>23997.615534</t>
  </si>
  <si>
    <t>23997.616534</t>
  </si>
  <si>
    <t>23997.617534</t>
  </si>
  <si>
    <t>23997.618535</t>
  </si>
  <si>
    <t>23997.619534</t>
  </si>
  <si>
    <t>23997.620534</t>
  </si>
  <si>
    <t>23997.621534</t>
  </si>
  <si>
    <t>23997.622534</t>
  </si>
  <si>
    <t>23997.623534</t>
  </si>
  <si>
    <t>23997.624534</t>
  </si>
  <si>
    <t>23997.625534</t>
  </si>
  <si>
    <t>23997.626534</t>
  </si>
  <si>
    <t>23997.627534</t>
  </si>
  <si>
    <t>23997.628534</t>
  </si>
  <si>
    <t>23997.629534</t>
  </si>
  <si>
    <t>23997.630534</t>
  </si>
  <si>
    <t>23997.631534</t>
  </si>
  <si>
    <t>23997.632534</t>
  </si>
  <si>
    <t>23997.633534</t>
  </si>
  <si>
    <t>23997.634534</t>
  </si>
  <si>
    <t>23997.635534</t>
  </si>
  <si>
    <t>23997.636534</t>
  </si>
  <si>
    <t>23997.637534</t>
  </si>
  <si>
    <t>23997.638534</t>
  </si>
  <si>
    <t>23997.639534</t>
  </si>
  <si>
    <t>23997.640534</t>
  </si>
  <si>
    <t>23997.641534</t>
  </si>
  <si>
    <t>23997.642534</t>
  </si>
  <si>
    <t>23997.643534</t>
  </si>
  <si>
    <t>23997.644534</t>
  </si>
  <si>
    <t>23997.645534</t>
  </si>
  <si>
    <t>23997.646534</t>
  </si>
  <si>
    <t>23997.647534</t>
  </si>
  <si>
    <t>23997.648534</t>
  </si>
  <si>
    <t>23997.649534</t>
  </si>
  <si>
    <t>23997.650534</t>
  </si>
  <si>
    <t>23997.651534</t>
  </si>
  <si>
    <t>23997.652534</t>
  </si>
  <si>
    <t>23997.653534</t>
  </si>
  <si>
    <t>23997.654534</t>
  </si>
  <si>
    <t>23997.655534</t>
  </si>
  <si>
    <t>23997.656534</t>
  </si>
  <si>
    <t>23997.657534</t>
  </si>
  <si>
    <t>23997.658534</t>
  </si>
  <si>
    <t>23997.659534</t>
  </si>
  <si>
    <t>23997.660534</t>
  </si>
  <si>
    <t>23997.661534</t>
  </si>
  <si>
    <t>23997.662534</t>
  </si>
  <si>
    <t>23997.663534</t>
  </si>
  <si>
    <t>23997.664534</t>
  </si>
  <si>
    <t>23997.665534</t>
  </si>
  <si>
    <t>23997.666534</t>
  </si>
  <si>
    <t>23997.667534</t>
  </si>
  <si>
    <t>23997.668534</t>
  </si>
  <si>
    <t>23997.669534</t>
  </si>
  <si>
    <t>23997.670534</t>
  </si>
  <si>
    <t>23997.671534</t>
  </si>
  <si>
    <t>24009.244411</t>
  </si>
  <si>
    <t>24009.245411</t>
  </si>
  <si>
    <t>24009.246411</t>
  </si>
  <si>
    <t>24009.247411</t>
  </si>
  <si>
    <t>24009.24841</t>
  </si>
  <si>
    <t>24009.249411</t>
  </si>
  <si>
    <t>24009.250411</t>
  </si>
  <si>
    <t>24009.25141</t>
  </si>
  <si>
    <t>24009.25241</t>
  </si>
  <si>
    <t>24009.25341</t>
  </si>
  <si>
    <t>24009.254411</t>
  </si>
  <si>
    <t>24009.255411</t>
  </si>
  <si>
    <t>24009.25641</t>
  </si>
  <si>
    <t>24009.25741</t>
  </si>
  <si>
    <t>24009.25841</t>
  </si>
  <si>
    <t>24009.25941</t>
  </si>
  <si>
    <t>24009.26041</t>
  </si>
  <si>
    <t>24009.26141</t>
  </si>
  <si>
    <t>24009.26241</t>
  </si>
  <si>
    <t>24009.26341</t>
  </si>
  <si>
    <t>24009.26441</t>
  </si>
  <si>
    <t>24009.26541</t>
  </si>
  <si>
    <t>24009.26641</t>
  </si>
  <si>
    <t>24009.26741</t>
  </si>
  <si>
    <t>24009.26841</t>
  </si>
  <si>
    <t>24009.26941</t>
  </si>
  <si>
    <t>24009.27041</t>
  </si>
  <si>
    <t>24009.27141</t>
  </si>
  <si>
    <t>24009.27241</t>
  </si>
  <si>
    <t>24009.27341</t>
  </si>
  <si>
    <t>24009.27441</t>
  </si>
  <si>
    <t>24009.27541</t>
  </si>
  <si>
    <t>24009.27641</t>
  </si>
  <si>
    <t>24009.27741</t>
  </si>
  <si>
    <t>24009.27841</t>
  </si>
  <si>
    <t>24009.27941</t>
  </si>
  <si>
    <t>24009.28041</t>
  </si>
  <si>
    <t>24009.28141</t>
  </si>
  <si>
    <t>24009.28241</t>
  </si>
  <si>
    <t>24009.28341</t>
  </si>
  <si>
    <t>24009.28441</t>
  </si>
  <si>
    <t>24009.28541</t>
  </si>
  <si>
    <t>24009.28641</t>
  </si>
  <si>
    <t>24009.28741</t>
  </si>
  <si>
    <t>24009.28841</t>
  </si>
  <si>
    <t>24009.28941</t>
  </si>
  <si>
    <t>24009.29041</t>
  </si>
  <si>
    <t>24009.29141</t>
  </si>
  <si>
    <t>24009.29241</t>
  </si>
  <si>
    <t>24009.29341</t>
  </si>
  <si>
    <t>24009.29441</t>
  </si>
  <si>
    <t>24009.29541</t>
  </si>
  <si>
    <t>24009.29641</t>
  </si>
  <si>
    <t>24009.29741</t>
  </si>
  <si>
    <t>24009.29841</t>
  </si>
  <si>
    <t>24009.29941</t>
  </si>
  <si>
    <t>24009.30041</t>
  </si>
  <si>
    <t>24009.30141</t>
  </si>
  <si>
    <t>24009.30241</t>
  </si>
  <si>
    <t>24009.30341</t>
  </si>
  <si>
    <t>24009.30441</t>
  </si>
  <si>
    <t>24009.30541</t>
  </si>
  <si>
    <t>24009.30641</t>
  </si>
  <si>
    <t>24009.30741</t>
  </si>
  <si>
    <t>24009.30841</t>
  </si>
  <si>
    <t>24009.30941</t>
  </si>
  <si>
    <t>24009.31041</t>
  </si>
  <si>
    <t>24009.31141</t>
  </si>
  <si>
    <t>24009.31241</t>
  </si>
  <si>
    <t>24009.31341</t>
  </si>
  <si>
    <t>24009.31441</t>
  </si>
  <si>
    <t>24009.31541</t>
  </si>
  <si>
    <t>24009.31641</t>
  </si>
  <si>
    <t>24009.31741</t>
  </si>
  <si>
    <t>24009.31841</t>
  </si>
  <si>
    <t>24009.31941</t>
  </si>
  <si>
    <t>24009.32041</t>
  </si>
  <si>
    <t>24009.32141</t>
  </si>
  <si>
    <t>24009.32241</t>
  </si>
  <si>
    <t>24009.32341</t>
  </si>
  <si>
    <t>24009.32441</t>
  </si>
  <si>
    <t>24009.32541</t>
  </si>
  <si>
    <t>24009.32641</t>
  </si>
  <si>
    <t>24009.327409</t>
  </si>
  <si>
    <t>24009.32841</t>
  </si>
  <si>
    <t>24009.32941</t>
  </si>
  <si>
    <t>24009.33041</t>
  </si>
  <si>
    <t>24009.331409</t>
  </si>
  <si>
    <t>24009.33241</t>
  </si>
  <si>
    <t>24009.33341</t>
  </si>
  <si>
    <t>24009.33441</t>
  </si>
  <si>
    <t>24009.33541</t>
  </si>
  <si>
    <t>24009.33641</t>
  </si>
  <si>
    <t>24009.337409</t>
  </si>
  <si>
    <t>24009.338409</t>
  </si>
  <si>
    <t>24009.33941</t>
  </si>
  <si>
    <t>24009.34041</t>
  </si>
  <si>
    <t>24009.34141</t>
  </si>
  <si>
    <t>24009.342409</t>
  </si>
  <si>
    <t>24009.34341</t>
  </si>
  <si>
    <t>24009.344409</t>
  </si>
  <si>
    <t>24009.345409</t>
  </si>
  <si>
    <t>24009.346409</t>
  </si>
  <si>
    <t>24009.347409</t>
  </si>
  <si>
    <t>24009.348409</t>
  </si>
  <si>
    <t>24009.349409</t>
  </si>
  <si>
    <t>24009.35041</t>
  </si>
  <si>
    <t>24009.351409</t>
  </si>
  <si>
    <t>24009.352409</t>
  </si>
  <si>
    <t>24009.35341</t>
  </si>
  <si>
    <t>24009.354409</t>
  </si>
  <si>
    <t>24009.355409</t>
  </si>
  <si>
    <t>24009.356409</t>
  </si>
  <si>
    <t>24009.357409</t>
  </si>
  <si>
    <t>24009.358409</t>
  </si>
  <si>
    <t>24009.359409</t>
  </si>
  <si>
    <t>24009.360409</t>
  </si>
  <si>
    <t>24009.361409</t>
  </si>
  <si>
    <t>24009.362409</t>
  </si>
  <si>
    <t>24009.363409</t>
  </si>
  <si>
    <t>24009.364409</t>
  </si>
  <si>
    <t>24009.365409</t>
  </si>
  <si>
    <t>24009.366409</t>
  </si>
  <si>
    <t>24009.367409</t>
  </si>
  <si>
    <t>24009.368409</t>
  </si>
  <si>
    <t>24009.369409</t>
  </si>
  <si>
    <t>24009.370409</t>
  </si>
  <si>
    <t>24009.371409</t>
  </si>
  <si>
    <t>24009.372409</t>
  </si>
  <si>
    <t>24009.373409</t>
  </si>
  <si>
    <t>24009.374409</t>
  </si>
  <si>
    <t>24009.375409</t>
  </si>
  <si>
    <t>24009.376409</t>
  </si>
  <si>
    <t>24009.377409</t>
  </si>
  <si>
    <t>24009.378409</t>
  </si>
  <si>
    <t>24009.379409</t>
  </si>
  <si>
    <t>24009.380409</t>
  </si>
  <si>
    <t>24009.381409</t>
  </si>
  <si>
    <t>24009.382409</t>
  </si>
  <si>
    <t>24009.383409</t>
  </si>
  <si>
    <t>24009.384409</t>
  </si>
  <si>
    <t>24009.385409</t>
  </si>
  <si>
    <t>24009.386409</t>
  </si>
  <si>
    <t>24009.387409</t>
  </si>
  <si>
    <t>24009.388409</t>
  </si>
  <si>
    <t>24009.389409</t>
  </si>
  <si>
    <t>24009.390409</t>
  </si>
  <si>
    <t>24009.391409</t>
  </si>
  <si>
    <t>24009.392409</t>
  </si>
  <si>
    <t>24009.393409</t>
  </si>
  <si>
    <t>24009.394409</t>
  </si>
  <si>
    <t>24009.395409</t>
  </si>
  <si>
    <t>24009.396409</t>
  </si>
  <si>
    <t>24009.397409</t>
  </si>
  <si>
    <t>24009.398409</t>
  </si>
  <si>
    <t>24009.399409</t>
  </si>
  <si>
    <t>24009.400409</t>
  </si>
  <si>
    <t>24009.401409</t>
  </si>
  <si>
    <t>24009.402409</t>
  </si>
  <si>
    <t>24009.403409</t>
  </si>
  <si>
    <t>24009.404409</t>
  </si>
  <si>
    <t>24009.405409</t>
  </si>
  <si>
    <t>24009.406409</t>
  </si>
  <si>
    <t>24009.407409</t>
  </si>
  <si>
    <t>24009.408409</t>
  </si>
  <si>
    <t>24009.409409</t>
  </si>
  <si>
    <t>24009.410409</t>
  </si>
  <si>
    <t>24009.411409</t>
  </si>
  <si>
    <t>24009.412409</t>
  </si>
  <si>
    <t>24009.413409</t>
  </si>
  <si>
    <t>24009.414409</t>
  </si>
  <si>
    <t>24009.415409</t>
  </si>
  <si>
    <t>24009.416409</t>
  </si>
  <si>
    <t>24009.417409</t>
  </si>
  <si>
    <t>24009.418409</t>
  </si>
  <si>
    <t>24009.419409</t>
  </si>
  <si>
    <t>24009.420409</t>
  </si>
  <si>
    <t>24009.421409</t>
  </si>
  <si>
    <t>24009.422409</t>
  </si>
  <si>
    <t>24009.423409</t>
  </si>
  <si>
    <t>24009.424409</t>
  </si>
  <si>
    <t>24009.425409</t>
  </si>
  <si>
    <t>24009.426409</t>
  </si>
  <si>
    <t>24009.427409</t>
  </si>
  <si>
    <t>24009.428409</t>
  </si>
  <si>
    <t>24009.429409</t>
  </si>
  <si>
    <t>24009.430408</t>
  </si>
  <si>
    <t>24009.431408</t>
  </si>
  <si>
    <t>24009.432409</t>
  </si>
  <si>
    <t>24009.433409</t>
  </si>
  <si>
    <t>24009.434409</t>
  </si>
  <si>
    <t>24009.435409</t>
  </si>
  <si>
    <t>24009.436409</t>
  </si>
  <si>
    <t>24009.437408</t>
  </si>
  <si>
    <t>24009.438409</t>
  </si>
  <si>
    <t>24009.439409</t>
  </si>
  <si>
    <t>24009.440408</t>
  </si>
  <si>
    <t>24009.441408</t>
  </si>
  <si>
    <t>24009.442408</t>
  </si>
  <si>
    <t>24009.443408</t>
  </si>
  <si>
    <t>24009.444408</t>
  </si>
  <si>
    <t>24009.445409</t>
  </si>
  <si>
    <t>24009.446409</t>
  </si>
  <si>
    <t>24009.447408</t>
  </si>
  <si>
    <t>24009.448408</t>
  </si>
  <si>
    <t>24009.449408</t>
  </si>
  <si>
    <t>24021.197284</t>
  </si>
  <si>
    <t>24021.198283</t>
  </si>
  <si>
    <t>24021.199283</t>
  </si>
  <si>
    <t>24021.200283</t>
  </si>
  <si>
    <t>24021.201283</t>
  </si>
  <si>
    <t>24021.202283</t>
  </si>
  <si>
    <t>24021.203283</t>
  </si>
  <si>
    <t>24021.204283</t>
  </si>
  <si>
    <t>24021.205283</t>
  </si>
  <si>
    <t>24021.206283</t>
  </si>
  <si>
    <t>24021.207283</t>
  </si>
  <si>
    <t>24021.208283</t>
  </si>
  <si>
    <t>24021.209283</t>
  </si>
  <si>
    <t>24021.210283</t>
  </si>
  <si>
    <t>24021.211283</t>
  </si>
  <si>
    <t>24021.212283</t>
  </si>
  <si>
    <t>24021.213283</t>
  </si>
  <si>
    <t>24021.214283</t>
  </si>
  <si>
    <t>24021.215283</t>
  </si>
  <si>
    <t>24021.216283</t>
  </si>
  <si>
    <t>24021.217283</t>
  </si>
  <si>
    <t>24021.218283</t>
  </si>
  <si>
    <t>24021.219283</t>
  </si>
  <si>
    <t>24021.220283</t>
  </si>
  <si>
    <t>24021.221283</t>
  </si>
  <si>
    <t>24021.222283</t>
  </si>
  <si>
    <t>24021.223283</t>
  </si>
  <si>
    <t>24021.224283</t>
  </si>
  <si>
    <t>24021.225283</t>
  </si>
  <si>
    <t>24021.226283</t>
  </si>
  <si>
    <t>24021.227283</t>
  </si>
  <si>
    <t>24021.228283</t>
  </si>
  <si>
    <t>24021.229283</t>
  </si>
  <si>
    <t>24021.230283</t>
  </si>
  <si>
    <t>24021.231283</t>
  </si>
  <si>
    <t>24021.232283</t>
  </si>
  <si>
    <t>24021.233283</t>
  </si>
  <si>
    <t>24021.234283</t>
  </si>
  <si>
    <t>24021.235283</t>
  </si>
  <si>
    <t>24021.236283</t>
  </si>
  <si>
    <t>24021.237283</t>
  </si>
  <si>
    <t>24021.238283</t>
  </si>
  <si>
    <t>24021.239283</t>
  </si>
  <si>
    <t>24021.240283</t>
  </si>
  <si>
    <t>24021.241283</t>
  </si>
  <si>
    <t>24021.242283</t>
  </si>
  <si>
    <t>24021.243283</t>
  </si>
  <si>
    <t>24021.244283</t>
  </si>
  <si>
    <t>24021.245283</t>
  </si>
  <si>
    <t>24021.246283</t>
  </si>
  <si>
    <t>24021.247283</t>
  </si>
  <si>
    <t>24021.248283</t>
  </si>
  <si>
    <t>24021.249283</t>
  </si>
  <si>
    <t>24021.250283</t>
  </si>
  <si>
    <t>24021.251283</t>
  </si>
  <si>
    <t>24021.252283</t>
  </si>
  <si>
    <t>24021.253283</t>
  </si>
  <si>
    <t>24021.254283</t>
  </si>
  <si>
    <t>24021.255283</t>
  </si>
  <si>
    <t>24021.256283</t>
  </si>
  <si>
    <t>24021.257282</t>
  </si>
  <si>
    <t>24021.258283</t>
  </si>
  <si>
    <t>24021.259283</t>
  </si>
  <si>
    <t>24021.260283</t>
  </si>
  <si>
    <t>24021.261283</t>
  </si>
  <si>
    <t>24021.262283</t>
  </si>
  <si>
    <t>24021.263283</t>
  </si>
  <si>
    <t>24021.264282</t>
  </si>
  <si>
    <t>24021.265283</t>
  </si>
  <si>
    <t>24021.266283</t>
  </si>
  <si>
    <t>24021.267282</t>
  </si>
  <si>
    <t>24021.268282</t>
  </si>
  <si>
    <t>24021.269283</t>
  </si>
  <si>
    <t>24021.270283</t>
  </si>
  <si>
    <t>24021.271282</t>
  </si>
  <si>
    <t>24021.272282</t>
  </si>
  <si>
    <t>24021.273283</t>
  </si>
  <si>
    <t>24021.274282</t>
  </si>
  <si>
    <t>24021.275282</t>
  </si>
  <si>
    <t>24021.276282</t>
  </si>
  <si>
    <t>24021.277282</t>
  </si>
  <si>
    <t>24021.278282</t>
  </si>
  <si>
    <t>24021.279282</t>
  </si>
  <si>
    <t>24021.280282</t>
  </si>
  <si>
    <t>24021.281283</t>
  </si>
  <si>
    <t>24021.282282</t>
  </si>
  <si>
    <t>24021.283282</t>
  </si>
  <si>
    <t>24021.284282</t>
  </si>
  <si>
    <t>24021.285282</t>
  </si>
  <si>
    <t>24021.286282</t>
  </si>
  <si>
    <t>24021.287282</t>
  </si>
  <si>
    <t>24021.288281</t>
  </si>
  <si>
    <t>24021.289283</t>
  </si>
  <si>
    <t>24021.290282</t>
  </si>
  <si>
    <t>24021.291282</t>
  </si>
  <si>
    <t>24021.292282</t>
  </si>
  <si>
    <t>24021.293282</t>
  </si>
  <si>
    <t>24021.294282</t>
  </si>
  <si>
    <t>24021.295282</t>
  </si>
  <si>
    <t>24021.296282</t>
  </si>
  <si>
    <t>24021.297282</t>
  </si>
  <si>
    <t>24021.298282</t>
  </si>
  <si>
    <t>24021.299282</t>
  </si>
  <si>
    <t>24021.300282</t>
  </si>
  <si>
    <t>24021.301282</t>
  </si>
  <si>
    <t>24021.302282</t>
  </si>
  <si>
    <t>24021.303282</t>
  </si>
  <si>
    <t>24021.304282</t>
  </si>
  <si>
    <t>24021.305282</t>
  </si>
  <si>
    <t>24021.306282</t>
  </si>
  <si>
    <t>24021.307282</t>
  </si>
  <si>
    <t>24021.308282</t>
  </si>
  <si>
    <t>24021.309282</t>
  </si>
  <si>
    <t>24021.310282</t>
  </si>
  <si>
    <t>24021.311282</t>
  </si>
  <si>
    <t>24021.312282</t>
  </si>
  <si>
    <t>24021.313282</t>
  </si>
  <si>
    <t>24021.314282</t>
  </si>
  <si>
    <t>24021.315282</t>
  </si>
  <si>
    <t>24021.316282</t>
  </si>
  <si>
    <t>24021.317282</t>
  </si>
  <si>
    <t>24021.318282</t>
  </si>
  <si>
    <t>24021.319282</t>
  </si>
  <si>
    <t>24021.320282</t>
  </si>
  <si>
    <t>24021.321282</t>
  </si>
  <si>
    <t>24021.322282</t>
  </si>
  <si>
    <t>24021.323282</t>
  </si>
  <si>
    <t>24021.324282</t>
  </si>
  <si>
    <t>24021.325282</t>
  </si>
  <si>
    <t>24021.326282</t>
  </si>
  <si>
    <t>24021.327282</t>
  </si>
  <si>
    <t>24021.328282</t>
  </si>
  <si>
    <t>24021.329282</t>
  </si>
  <si>
    <t>24021.330282</t>
  </si>
  <si>
    <t>24021.331282</t>
  </si>
  <si>
    <t>24021.332282</t>
  </si>
  <si>
    <t>24021.333282</t>
  </si>
  <si>
    <t>24021.334282</t>
  </si>
  <si>
    <t>24021.335282</t>
  </si>
  <si>
    <t>24021.336282</t>
  </si>
  <si>
    <t>24021.337282</t>
  </si>
  <si>
    <t>24021.338282</t>
  </si>
  <si>
    <t>24021.339282</t>
  </si>
  <si>
    <t>24021.340282</t>
  </si>
  <si>
    <t>24021.341282</t>
  </si>
  <si>
    <t>24021.342282</t>
  </si>
  <si>
    <t>24021.343282</t>
  </si>
  <si>
    <t>24021.344282</t>
  </si>
  <si>
    <t>24021.345282</t>
  </si>
  <si>
    <t>24021.346282</t>
  </si>
  <si>
    <t>24021.347282</t>
  </si>
  <si>
    <t>24021.348282</t>
  </si>
  <si>
    <t>24021.349282</t>
  </si>
  <si>
    <t>24021.350282</t>
  </si>
  <si>
    <t>24021.351282</t>
  </si>
  <si>
    <t>24021.352282</t>
  </si>
  <si>
    <t>24021.353282</t>
  </si>
  <si>
    <t>24021.354281</t>
  </si>
  <si>
    <t>24021.355282</t>
  </si>
  <si>
    <t>24021.356282</t>
  </si>
  <si>
    <t>24021.357282</t>
  </si>
  <si>
    <t>24021.358282</t>
  </si>
  <si>
    <t>24021.359282</t>
  </si>
  <si>
    <t>24021.360281</t>
  </si>
  <si>
    <t>24021.361282</t>
  </si>
  <si>
    <t>24021.362282</t>
  </si>
  <si>
    <t>24021.363281</t>
  </si>
  <si>
    <t>24021.364281</t>
  </si>
  <si>
    <t>24021.365282</t>
  </si>
  <si>
    <t>24021.366282</t>
  </si>
  <si>
    <t>24021.367281</t>
  </si>
  <si>
    <t>24021.368281</t>
  </si>
  <si>
    <t>24021.369282</t>
  </si>
  <si>
    <t>24021.370281</t>
  </si>
  <si>
    <t>24021.371281</t>
  </si>
  <si>
    <t>24021.372282</t>
  </si>
  <si>
    <t>24021.373281</t>
  </si>
  <si>
    <t>24021.374282</t>
  </si>
  <si>
    <t>24021.375281</t>
  </si>
  <si>
    <t>24021.376281</t>
  </si>
  <si>
    <t>24021.377281</t>
  </si>
  <si>
    <t>24021.378281</t>
  </si>
  <si>
    <t>24021.379282</t>
  </si>
  <si>
    <t>24021.380281</t>
  </si>
  <si>
    <t>24021.381282</t>
  </si>
  <si>
    <t>24021.382281</t>
  </si>
  <si>
    <t>24021.383281</t>
  </si>
  <si>
    <t>24021.384281</t>
  </si>
  <si>
    <t>24021.385281</t>
  </si>
  <si>
    <t>24021.386281</t>
  </si>
  <si>
    <t>24021.387281</t>
  </si>
  <si>
    <t>24021.388281</t>
  </si>
  <si>
    <t>24021.389281</t>
  </si>
  <si>
    <t>24021.390281</t>
  </si>
  <si>
    <t>24021.391281</t>
  </si>
  <si>
    <t>24021.392281</t>
  </si>
  <si>
    <t>24021.393281</t>
  </si>
  <si>
    <t>24021.394281</t>
  </si>
  <si>
    <t>24021.395281</t>
  </si>
  <si>
    <t>24021.396281</t>
  </si>
  <si>
    <t>24021.397281</t>
  </si>
  <si>
    <t>24021.398281</t>
  </si>
  <si>
    <t>24021.399281</t>
  </si>
  <si>
    <t>24021.400281</t>
  </si>
  <si>
    <t>24021.401281</t>
  </si>
  <si>
    <t>24021.402281</t>
  </si>
  <si>
    <t>24033.661151</t>
  </si>
  <si>
    <t>24033.66215</t>
  </si>
  <si>
    <t>24033.663151</t>
  </si>
  <si>
    <t>24033.66415</t>
  </si>
  <si>
    <t>24033.66515</t>
  </si>
  <si>
    <t>24033.666151</t>
  </si>
  <si>
    <t>24033.66715</t>
  </si>
  <si>
    <t>24033.66815</t>
  </si>
  <si>
    <t>24033.669151</t>
  </si>
  <si>
    <t>24033.670151</t>
  </si>
  <si>
    <t>24033.67115</t>
  </si>
  <si>
    <t>24033.67215</t>
  </si>
  <si>
    <t>24033.673151</t>
  </si>
  <si>
    <t>24033.67415</t>
  </si>
  <si>
    <t>24033.67515</t>
  </si>
  <si>
    <t>24033.67615</t>
  </si>
  <si>
    <t>24033.67715</t>
  </si>
  <si>
    <t>24033.67815</t>
  </si>
  <si>
    <t>24033.67915</t>
  </si>
  <si>
    <t>24033.68015</t>
  </si>
  <si>
    <t>24033.68115</t>
  </si>
  <si>
    <t>24033.68215</t>
  </si>
  <si>
    <t>24033.68315</t>
  </si>
  <si>
    <t>24033.68415</t>
  </si>
  <si>
    <t>24033.68515</t>
  </si>
  <si>
    <t>24033.686151</t>
  </si>
  <si>
    <t>24033.68715</t>
  </si>
  <si>
    <t>24033.68815</t>
  </si>
  <si>
    <t>24033.68915</t>
  </si>
  <si>
    <t>24033.69015</t>
  </si>
  <si>
    <t>24033.69115</t>
  </si>
  <si>
    <t>24033.69215</t>
  </si>
  <si>
    <t>24033.69315</t>
  </si>
  <si>
    <t>24033.69415</t>
  </si>
  <si>
    <t>24033.69515</t>
  </si>
  <si>
    <t>24033.69615</t>
  </si>
  <si>
    <t>24033.69715</t>
  </si>
  <si>
    <t>24033.69815</t>
  </si>
  <si>
    <t>24033.69915</t>
  </si>
  <si>
    <t>24033.70015</t>
  </si>
  <si>
    <t>24033.70115</t>
  </si>
  <si>
    <t>24033.70215</t>
  </si>
  <si>
    <t>24033.70315</t>
  </si>
  <si>
    <t>24033.70415</t>
  </si>
  <si>
    <t>24033.70515</t>
  </si>
  <si>
    <t>24033.70615</t>
  </si>
  <si>
    <t>24033.70715</t>
  </si>
  <si>
    <t>24033.70815</t>
  </si>
  <si>
    <t>24033.70915</t>
  </si>
  <si>
    <t>24033.71015</t>
  </si>
  <si>
    <t>24033.71115</t>
  </si>
  <si>
    <t>24033.71215</t>
  </si>
  <si>
    <t>24033.71315</t>
  </si>
  <si>
    <t>24033.71415</t>
  </si>
  <si>
    <t>24033.71515</t>
  </si>
  <si>
    <t>24033.71615</t>
  </si>
  <si>
    <t>24033.71715</t>
  </si>
  <si>
    <t>24033.71815</t>
  </si>
  <si>
    <t>24033.71915</t>
  </si>
  <si>
    <t>24033.72015</t>
  </si>
  <si>
    <t>24033.72115</t>
  </si>
  <si>
    <t>24033.72215</t>
  </si>
  <si>
    <t>24033.72315</t>
  </si>
  <si>
    <t>24033.72415</t>
  </si>
  <si>
    <t>24033.72515</t>
  </si>
  <si>
    <t>24033.72615</t>
  </si>
  <si>
    <t>24033.72715</t>
  </si>
  <si>
    <t>24033.72815</t>
  </si>
  <si>
    <t>24033.72915</t>
  </si>
  <si>
    <t>24033.73015</t>
  </si>
  <si>
    <t>24033.73115</t>
  </si>
  <si>
    <t>24033.73215</t>
  </si>
  <si>
    <t>24033.73315</t>
  </si>
  <si>
    <t>24033.73415</t>
  </si>
  <si>
    <t>24033.73515</t>
  </si>
  <si>
    <t>24033.73615</t>
  </si>
  <si>
    <t>24033.737149</t>
  </si>
  <si>
    <t>24033.73815</t>
  </si>
  <si>
    <t>24033.73915</t>
  </si>
  <si>
    <t>24033.74015</t>
  </si>
  <si>
    <t>24033.74115</t>
  </si>
  <si>
    <t>24033.74215</t>
  </si>
  <si>
    <t>24033.74315</t>
  </si>
  <si>
    <t>24033.74415</t>
  </si>
  <si>
    <t>24033.74515</t>
  </si>
  <si>
    <t>24033.74615</t>
  </si>
  <si>
    <t>24033.74715</t>
  </si>
  <si>
    <t>24033.74815</t>
  </si>
  <si>
    <t>24033.74915</t>
  </si>
  <si>
    <t>24033.750149</t>
  </si>
  <si>
    <t>24033.751149</t>
  </si>
  <si>
    <t>24033.75215</t>
  </si>
  <si>
    <t>24033.75315</t>
  </si>
  <si>
    <t>24033.754149</t>
  </si>
  <si>
    <t>24033.75515</t>
  </si>
  <si>
    <t>24033.75615</t>
  </si>
  <si>
    <t>24033.757149</t>
  </si>
  <si>
    <t>24033.758149</t>
  </si>
  <si>
    <t>24033.75915</t>
  </si>
  <si>
    <t>24033.760149</t>
  </si>
  <si>
    <t>24033.76115</t>
  </si>
  <si>
    <t>24033.76215</t>
  </si>
  <si>
    <t>24033.763149</t>
  </si>
  <si>
    <t>24033.764149</t>
  </si>
  <si>
    <t>24033.76515</t>
  </si>
  <si>
    <t>24033.76615</t>
  </si>
  <si>
    <t>24033.767149</t>
  </si>
  <si>
    <t>24033.768149</t>
  </si>
  <si>
    <t>24033.76915</t>
  </si>
  <si>
    <t>24033.770149</t>
  </si>
  <si>
    <t>24033.771149</t>
  </si>
  <si>
    <t>24033.772149</t>
  </si>
  <si>
    <t>24033.773149</t>
  </si>
  <si>
    <t>24033.774149</t>
  </si>
  <si>
    <t>24033.775149</t>
  </si>
  <si>
    <t>24033.776149</t>
  </si>
  <si>
    <t>24033.777149</t>
  </si>
  <si>
    <t>24033.778149</t>
  </si>
  <si>
    <t>24033.779149</t>
  </si>
  <si>
    <t>24033.780149</t>
  </si>
  <si>
    <t>24033.78115</t>
  </si>
  <si>
    <t>24033.782149</t>
  </si>
  <si>
    <t>24033.783149</t>
  </si>
  <si>
    <t>24033.784149</t>
  </si>
  <si>
    <t>24033.785149</t>
  </si>
  <si>
    <t>24033.786149</t>
  </si>
  <si>
    <t>24033.787149</t>
  </si>
  <si>
    <t>24033.788149</t>
  </si>
  <si>
    <t>24033.789149</t>
  </si>
  <si>
    <t>24033.790149</t>
  </si>
  <si>
    <t>24033.791149</t>
  </si>
  <si>
    <t>24033.792149</t>
  </si>
  <si>
    <t>24033.793149</t>
  </si>
  <si>
    <t>24033.794149</t>
  </si>
  <si>
    <t>24033.795149</t>
  </si>
  <si>
    <t>24033.796149</t>
  </si>
  <si>
    <t>24033.797149</t>
  </si>
  <si>
    <t>24033.798149</t>
  </si>
  <si>
    <t>24033.799149</t>
  </si>
  <si>
    <t>24033.800149</t>
  </si>
  <si>
    <t>24033.801149</t>
  </si>
  <si>
    <t>24033.802149</t>
  </si>
  <si>
    <t>24033.803149</t>
  </si>
  <si>
    <t>24033.804149</t>
  </si>
  <si>
    <t>24033.805149</t>
  </si>
  <si>
    <t>24033.806149</t>
  </si>
  <si>
    <t>24033.807149</t>
  </si>
  <si>
    <t>24033.808149</t>
  </si>
  <si>
    <t>24033.809149</t>
  </si>
  <si>
    <t>24033.810149</t>
  </si>
  <si>
    <t>24033.811149</t>
  </si>
  <si>
    <t>24033.812149</t>
  </si>
  <si>
    <t>24033.813149</t>
  </si>
  <si>
    <t>24033.814149</t>
  </si>
  <si>
    <t>24033.815149</t>
  </si>
  <si>
    <t>24033.816149</t>
  </si>
  <si>
    <t>24033.817149</t>
  </si>
  <si>
    <t>24033.818149</t>
  </si>
  <si>
    <t>24033.819149</t>
  </si>
  <si>
    <t>24033.820149</t>
  </si>
  <si>
    <t>24033.821149</t>
  </si>
  <si>
    <t>24033.822149</t>
  </si>
  <si>
    <t>24033.823149</t>
  </si>
  <si>
    <t>24033.824149</t>
  </si>
  <si>
    <t>24033.825149</t>
  </si>
  <si>
    <t>24033.826149</t>
  </si>
  <si>
    <t>24033.827149</t>
  </si>
  <si>
    <t>24033.828149</t>
  </si>
  <si>
    <t>24033.829149</t>
  </si>
  <si>
    <t>24033.830149</t>
  </si>
  <si>
    <t>24033.831149</t>
  </si>
  <si>
    <t>24033.832149</t>
  </si>
  <si>
    <t>24033.833149</t>
  </si>
  <si>
    <t>24033.834149</t>
  </si>
  <si>
    <t>24033.835149</t>
  </si>
  <si>
    <t>24033.836149</t>
  </si>
  <si>
    <t>24033.837149</t>
  </si>
  <si>
    <t>24033.838149</t>
  </si>
  <si>
    <t>24033.839149</t>
  </si>
  <si>
    <t>24033.840149</t>
  </si>
  <si>
    <t>24033.841149</t>
  </si>
  <si>
    <t>24033.842149</t>
  </si>
  <si>
    <t>24033.843149</t>
  </si>
  <si>
    <t>24033.844149</t>
  </si>
  <si>
    <t>24033.845149</t>
  </si>
  <si>
    <t>24033.846149</t>
  </si>
  <si>
    <t>24033.847149</t>
  </si>
  <si>
    <t>24033.848149</t>
  </si>
  <si>
    <t>24033.849149</t>
  </si>
  <si>
    <t>24033.850148</t>
  </si>
  <si>
    <t>24033.851148</t>
  </si>
  <si>
    <t>24033.852149</t>
  </si>
  <si>
    <t>24033.853149</t>
  </si>
  <si>
    <t>24033.854148</t>
  </si>
  <si>
    <t>24033.855149</t>
  </si>
  <si>
    <t>24033.856148</t>
  </si>
  <si>
    <t>24033.857149</t>
  </si>
  <si>
    <t>24033.858149</t>
  </si>
  <si>
    <t>24033.859149</t>
  </si>
  <si>
    <t>24033.860148</t>
  </si>
  <si>
    <t>24033.861149</t>
  </si>
  <si>
    <t>24033.862148</t>
  </si>
  <si>
    <t>24033.863148</t>
  </si>
  <si>
    <t>24033.864148</t>
  </si>
  <si>
    <t>24033.865148</t>
  </si>
  <si>
    <t>24033.866148</t>
  </si>
  <si>
    <t>24047.162007</t>
  </si>
  <si>
    <t>24047.163007</t>
  </si>
  <si>
    <t>24047.164007</t>
  </si>
  <si>
    <t>24047.165007</t>
  </si>
  <si>
    <t>24047.166007</t>
  </si>
  <si>
    <t>24047.167007</t>
  </si>
  <si>
    <t>24047.168007</t>
  </si>
  <si>
    <t>24047.169007</t>
  </si>
  <si>
    <t>24047.170007</t>
  </si>
  <si>
    <t>24047.171007</t>
  </si>
  <si>
    <t>24047.172007</t>
  </si>
  <si>
    <t>24047.173007</t>
  </si>
  <si>
    <t>24047.174006</t>
  </si>
  <si>
    <t>24047.175007</t>
  </si>
  <si>
    <t>24047.176006</t>
  </si>
  <si>
    <t>24047.177007</t>
  </si>
  <si>
    <t>24047.178007</t>
  </si>
  <si>
    <t>24047.179007</t>
  </si>
  <si>
    <t>24047.180007</t>
  </si>
  <si>
    <t>24047.181007</t>
  </si>
  <si>
    <t>24047.182007</t>
  </si>
  <si>
    <t>24047.183007</t>
  </si>
  <si>
    <t>24047.184006</t>
  </si>
  <si>
    <t>24047.185007</t>
  </si>
  <si>
    <t>24047.186007</t>
  </si>
  <si>
    <t>24047.187007</t>
  </si>
  <si>
    <t>24047.188006</t>
  </si>
  <si>
    <t>24047.189006</t>
  </si>
  <si>
    <t>24047.190007</t>
  </si>
  <si>
    <t>24047.191006</t>
  </si>
  <si>
    <t>24047.192006</t>
  </si>
  <si>
    <t>24047.193007</t>
  </si>
  <si>
    <t>24047.194007</t>
  </si>
  <si>
    <t>24047.195006</t>
  </si>
  <si>
    <t>24047.196006</t>
  </si>
  <si>
    <t>24047.197006</t>
  </si>
  <si>
    <t>24047.198006</t>
  </si>
  <si>
    <t>24047.199006</t>
  </si>
  <si>
    <t>24047.200006</t>
  </si>
  <si>
    <t>24047.201006</t>
  </si>
  <si>
    <t>24047.202006</t>
  </si>
  <si>
    <t>24047.203007</t>
  </si>
  <si>
    <t>24047.204006</t>
  </si>
  <si>
    <t>24047.205006</t>
  </si>
  <si>
    <t>24047.206007</t>
  </si>
  <si>
    <t>24047.207006</t>
  </si>
  <si>
    <t>24047.208006</t>
  </si>
  <si>
    <t>24047.209006</t>
  </si>
  <si>
    <t>24047.210006</t>
  </si>
  <si>
    <t>24047.211006</t>
  </si>
  <si>
    <t>24047.212006</t>
  </si>
  <si>
    <t>24047.213006</t>
  </si>
  <si>
    <t>24047.214006</t>
  </si>
  <si>
    <t>24047.215006</t>
  </si>
  <si>
    <t>24047.216006</t>
  </si>
  <si>
    <t>24047.217006</t>
  </si>
  <si>
    <t>24047.218006</t>
  </si>
  <si>
    <t>24047.219006</t>
  </si>
  <si>
    <t>24047.220006</t>
  </si>
  <si>
    <t>24047.221006</t>
  </si>
  <si>
    <t>24047.222006</t>
  </si>
  <si>
    <t>24047.223006</t>
  </si>
  <si>
    <t>24047.224006</t>
  </si>
  <si>
    <t>24047.225006</t>
  </si>
  <si>
    <t>24047.226006</t>
  </si>
  <si>
    <t>24047.227006</t>
  </si>
  <si>
    <t>24047.228006</t>
  </si>
  <si>
    <t>24047.229006</t>
  </si>
  <si>
    <t>24047.230006</t>
  </si>
  <si>
    <t>24047.231006</t>
  </si>
  <si>
    <t>24047.232006</t>
  </si>
  <si>
    <t>24047.233006</t>
  </si>
  <si>
    <t>24047.234006</t>
  </si>
  <si>
    <t>24047.235006</t>
  </si>
  <si>
    <t>24047.236006</t>
  </si>
  <si>
    <t>24047.237006</t>
  </si>
  <si>
    <t>24047.238006</t>
  </si>
  <si>
    <t>24047.239006</t>
  </si>
  <si>
    <t>24047.240006</t>
  </si>
  <si>
    <t>24047.241006</t>
  </si>
  <si>
    <t>24047.242006</t>
  </si>
  <si>
    <t>24047.243006</t>
  </si>
  <si>
    <t>24047.244006</t>
  </si>
  <si>
    <t>24047.245006</t>
  </si>
  <si>
    <t>24047.246006</t>
  </si>
  <si>
    <t>24047.247006</t>
  </si>
  <si>
    <t>24047.248006</t>
  </si>
  <si>
    <t>24047.249006</t>
  </si>
  <si>
    <t>24047.250006</t>
  </si>
  <si>
    <t>24047.251006</t>
  </si>
  <si>
    <t>24047.252006</t>
  </si>
  <si>
    <t>24047.253006</t>
  </si>
  <si>
    <t>24047.254006</t>
  </si>
  <si>
    <t>24047.255006</t>
  </si>
  <si>
    <t>24047.256006</t>
  </si>
  <si>
    <t>24047.257006</t>
  </si>
  <si>
    <t>24047.258006</t>
  </si>
  <si>
    <t>24047.259006</t>
  </si>
  <si>
    <t>24047.260006</t>
  </si>
  <si>
    <t>24047.261006</t>
  </si>
  <si>
    <t>24047.262006</t>
  </si>
  <si>
    <t>24047.263006</t>
  </si>
  <si>
    <t>24047.264006</t>
  </si>
  <si>
    <t>24047.265006</t>
  </si>
  <si>
    <t>24047.266006</t>
  </si>
  <si>
    <t>24047.267006</t>
  </si>
  <si>
    <t>24047.268006</t>
  </si>
  <si>
    <t>24047.269005</t>
  </si>
  <si>
    <t>24047.270005</t>
  </si>
  <si>
    <t>24047.271005</t>
  </si>
  <si>
    <t>24047.272006</t>
  </si>
  <si>
    <t>24047.273006</t>
  </si>
  <si>
    <t>24047.274006</t>
  </si>
  <si>
    <t>24047.275006</t>
  </si>
  <si>
    <t>24047.276006</t>
  </si>
  <si>
    <t>24047.277005</t>
  </si>
  <si>
    <t>24047.278005</t>
  </si>
  <si>
    <t>24047.279006</t>
  </si>
  <si>
    <t>24047.280005</t>
  </si>
  <si>
    <t>24047.281006</t>
  </si>
  <si>
    <t>24047.282006</t>
  </si>
  <si>
    <t>24047.283005</t>
  </si>
  <si>
    <t>24047.284005</t>
  </si>
  <si>
    <t>24047.285005</t>
  </si>
  <si>
    <t>24047.286005</t>
  </si>
  <si>
    <t>24047.287005</t>
  </si>
  <si>
    <t>24047.288005</t>
  </si>
  <si>
    <t>24047.289006</t>
  </si>
  <si>
    <t>24047.290005</t>
  </si>
  <si>
    <t>24047.291005</t>
  </si>
  <si>
    <t>24047.292005</t>
  </si>
  <si>
    <t>24047.293005</t>
  </si>
  <si>
    <t>24047.294005</t>
  </si>
  <si>
    <t>24047.295005</t>
  </si>
  <si>
    <t>24047.296005</t>
  </si>
  <si>
    <t>24047.297005</t>
  </si>
  <si>
    <t>24047.298006</t>
  </si>
  <si>
    <t>24047.299005</t>
  </si>
  <si>
    <t>24047.300005</t>
  </si>
  <si>
    <t>24047.301005</t>
  </si>
  <si>
    <t>24047.302005</t>
  </si>
  <si>
    <t>24047.303005</t>
  </si>
  <si>
    <t>24047.304005</t>
  </si>
  <si>
    <t>24047.305005</t>
  </si>
  <si>
    <t>24047.306005</t>
  </si>
  <si>
    <t>24047.307005</t>
  </si>
  <si>
    <t>24047.308005</t>
  </si>
  <si>
    <t>24047.309005</t>
  </si>
  <si>
    <t>24047.310005</t>
  </si>
  <si>
    <t>24047.311005</t>
  </si>
  <si>
    <t>24047.312005</t>
  </si>
  <si>
    <t>24047.313005</t>
  </si>
  <si>
    <t>24047.314005</t>
  </si>
  <si>
    <t>24047.315005</t>
  </si>
  <si>
    <t>24047.316005</t>
  </si>
  <si>
    <t>24047.317005</t>
  </si>
  <si>
    <t>24047.318005</t>
  </si>
  <si>
    <t>24047.319005</t>
  </si>
  <si>
    <t>24047.320005</t>
  </si>
  <si>
    <t>24047.321005</t>
  </si>
  <si>
    <t>24047.322005</t>
  </si>
  <si>
    <t>24047.323005</t>
  </si>
  <si>
    <t>24047.324005</t>
  </si>
  <si>
    <t>24047.325005</t>
  </si>
  <si>
    <t>24047.326005</t>
  </si>
  <si>
    <t>24047.327005</t>
  </si>
  <si>
    <t>24047.328005</t>
  </si>
  <si>
    <t>24047.329005</t>
  </si>
  <si>
    <t>24047.330005</t>
  </si>
  <si>
    <t>24047.331005</t>
  </si>
  <si>
    <t>24047.332005</t>
  </si>
  <si>
    <t>24047.333005</t>
  </si>
  <si>
    <t>24047.334005</t>
  </si>
  <si>
    <t>24047.335005</t>
  </si>
  <si>
    <t>24047.336005</t>
  </si>
  <si>
    <t>24047.337005</t>
  </si>
  <si>
    <t>24047.338005</t>
  </si>
  <si>
    <t>24047.339005</t>
  </si>
  <si>
    <t>24047.340005</t>
  </si>
  <si>
    <t>24047.341005</t>
  </si>
  <si>
    <t>24047.342005</t>
  </si>
  <si>
    <t>24047.343005</t>
  </si>
  <si>
    <t>24047.344005</t>
  </si>
  <si>
    <t>24047.345005</t>
  </si>
  <si>
    <t>24047.346005</t>
  </si>
  <si>
    <t>24047.347005</t>
  </si>
  <si>
    <t>24047.348005</t>
  </si>
  <si>
    <t>24047.349005</t>
  </si>
  <si>
    <t>24047.350005</t>
  </si>
  <si>
    <t>24047.351005</t>
  </si>
  <si>
    <t>24047.352005</t>
  </si>
  <si>
    <t>24047.353005</t>
  </si>
  <si>
    <t>24047.354005</t>
  </si>
  <si>
    <t>24047.355005</t>
  </si>
  <si>
    <t>24047.356005</t>
  </si>
  <si>
    <t>24047.357005</t>
  </si>
  <si>
    <t>24047.358005</t>
  </si>
  <si>
    <t>24047.359004</t>
  </si>
  <si>
    <t>24047.360005</t>
  </si>
  <si>
    <t>24047.361005</t>
  </si>
  <si>
    <t>24047.362005</t>
  </si>
  <si>
    <t>24047.363005</t>
  </si>
  <si>
    <t>24047.364005</t>
  </si>
  <si>
    <t>24047.365005</t>
  </si>
  <si>
    <t>24047.366004</t>
  </si>
  <si>
    <t>24047.367004</t>
  </si>
  <si>
    <t>24058.603885</t>
  </si>
  <si>
    <t>24058.604885</t>
  </si>
  <si>
    <t>24058.605885</t>
  </si>
  <si>
    <t>24058.606885</t>
  </si>
  <si>
    <t>24058.607885</t>
  </si>
  <si>
    <t>24058.608885</t>
  </si>
  <si>
    <t>24058.609885</t>
  </si>
  <si>
    <t>24058.610885</t>
  </si>
  <si>
    <t>24058.611885</t>
  </si>
  <si>
    <t>24058.612885</t>
  </si>
  <si>
    <t>24058.613885</t>
  </si>
  <si>
    <t>24058.614885</t>
  </si>
  <si>
    <t>24058.615885</t>
  </si>
  <si>
    <t>24058.616885</t>
  </si>
  <si>
    <t>24058.617885</t>
  </si>
  <si>
    <t>24058.618885</t>
  </si>
  <si>
    <t>24058.619885</t>
  </si>
  <si>
    <t>24058.620885</t>
  </si>
  <si>
    <t>24058.621884</t>
  </si>
  <si>
    <t>24058.622885</t>
  </si>
  <si>
    <t>24058.623885</t>
  </si>
  <si>
    <t>24058.624884</t>
  </si>
  <si>
    <t>24058.625885</t>
  </si>
  <si>
    <t>24058.626885</t>
  </si>
  <si>
    <t>24058.627885</t>
  </si>
  <si>
    <t>24058.628885</t>
  </si>
  <si>
    <t>24058.629884</t>
  </si>
  <si>
    <t>24058.630884</t>
  </si>
  <si>
    <t>24058.631885</t>
  </si>
  <si>
    <t>24058.632885</t>
  </si>
  <si>
    <t>24058.633885</t>
  </si>
  <si>
    <t>24058.634885</t>
  </si>
  <si>
    <t>24058.635885</t>
  </si>
  <si>
    <t>24058.636884</t>
  </si>
  <si>
    <t>24058.637885</t>
  </si>
  <si>
    <t>24058.638885</t>
  </si>
  <si>
    <t>24058.639884</t>
  </si>
  <si>
    <t>24058.640884</t>
  </si>
  <si>
    <t>24058.641884</t>
  </si>
  <si>
    <t>24058.642885</t>
  </si>
  <si>
    <t>24058.643884</t>
  </si>
  <si>
    <t>24058.644884</t>
  </si>
  <si>
    <t>24058.645885</t>
  </si>
  <si>
    <t>24058.646884</t>
  </si>
  <si>
    <t>24058.647885</t>
  </si>
  <si>
    <t>24058.648884</t>
  </si>
  <si>
    <t>24058.649884</t>
  </si>
  <si>
    <t>24058.650884</t>
  </si>
  <si>
    <t>24058.651885</t>
  </si>
  <si>
    <t>24058.652884</t>
  </si>
  <si>
    <t>24058.653884</t>
  </si>
  <si>
    <t>24058.654884</t>
  </si>
  <si>
    <t>24058.655884</t>
  </si>
  <si>
    <t>24058.656884</t>
  </si>
  <si>
    <t>24058.657884</t>
  </si>
  <si>
    <t>24058.658885</t>
  </si>
  <si>
    <t>24058.659884</t>
  </si>
  <si>
    <t>24058.660884</t>
  </si>
  <si>
    <t>24058.661884</t>
  </si>
  <si>
    <t>24058.662884</t>
  </si>
  <si>
    <t>24058.663884</t>
  </si>
  <si>
    <t>24058.664884</t>
  </si>
  <si>
    <t>24058.665884</t>
  </si>
  <si>
    <t>24058.666884</t>
  </si>
  <si>
    <t>24058.667884</t>
  </si>
  <si>
    <t>24058.668884</t>
  </si>
  <si>
    <t>24058.669884</t>
  </si>
  <si>
    <t>24058.670884</t>
  </si>
  <si>
    <t>24058.671884</t>
  </si>
  <si>
    <t>24058.672884</t>
  </si>
  <si>
    <t>24058.673884</t>
  </si>
  <si>
    <t>24058.674884</t>
  </si>
  <si>
    <t>24058.675884</t>
  </si>
  <si>
    <t>24058.676884</t>
  </si>
  <si>
    <t>24058.677884</t>
  </si>
  <si>
    <t>24058.678884</t>
  </si>
  <si>
    <t>24058.679884</t>
  </si>
  <si>
    <t>24058.680884</t>
  </si>
  <si>
    <t>24058.681884</t>
  </si>
  <si>
    <t>24058.682884</t>
  </si>
  <si>
    <t>24058.683884</t>
  </si>
  <si>
    <t>24058.684884</t>
  </si>
  <si>
    <t>24058.685884</t>
  </si>
  <si>
    <t>24058.686884</t>
  </si>
  <si>
    <t>24058.687884</t>
  </si>
  <si>
    <t>24058.688884</t>
  </si>
  <si>
    <t>24058.689884</t>
  </si>
  <si>
    <t>24058.690884</t>
  </si>
  <si>
    <t>24058.691884</t>
  </si>
  <si>
    <t>24058.692884</t>
  </si>
  <si>
    <t>24058.693884</t>
  </si>
  <si>
    <t>24058.694884</t>
  </si>
  <si>
    <t>24058.695884</t>
  </si>
  <si>
    <t>24058.696884</t>
  </si>
  <si>
    <t>24058.697884</t>
  </si>
  <si>
    <t>24058.698884</t>
  </si>
  <si>
    <t>24058.699884</t>
  </si>
  <si>
    <t>24058.700884</t>
  </si>
  <si>
    <t>24058.701884</t>
  </si>
  <si>
    <t>24058.702884</t>
  </si>
  <si>
    <t>24058.703884</t>
  </si>
  <si>
    <t>24058.704884</t>
  </si>
  <si>
    <t>24058.705884</t>
  </si>
  <si>
    <t>24058.706884</t>
  </si>
  <si>
    <t>24058.707884</t>
  </si>
  <si>
    <t>24058.708884</t>
  </si>
  <si>
    <t>24058.709884</t>
  </si>
  <si>
    <t>24058.710884</t>
  </si>
  <si>
    <t>24058.711884</t>
  </si>
  <si>
    <t>24058.712884</t>
  </si>
  <si>
    <t>24058.713884</t>
  </si>
  <si>
    <t>24058.714884</t>
  </si>
  <si>
    <t>24058.715884</t>
  </si>
  <si>
    <t>24058.716883</t>
  </si>
  <si>
    <t>24058.717884</t>
  </si>
  <si>
    <t>24058.718884</t>
  </si>
  <si>
    <t>24058.719884</t>
  </si>
  <si>
    <t>24058.720884</t>
  </si>
  <si>
    <t>24058.721884</t>
  </si>
  <si>
    <t>24058.722884</t>
  </si>
  <si>
    <t>24058.723884</t>
  </si>
  <si>
    <t>24058.724884</t>
  </si>
  <si>
    <t>24058.725883</t>
  </si>
  <si>
    <t>24058.726883</t>
  </si>
  <si>
    <t>24058.727884</t>
  </si>
  <si>
    <t>24058.728884</t>
  </si>
  <si>
    <t>24058.729883</t>
  </si>
  <si>
    <t>24058.730883</t>
  </si>
  <si>
    <t>24058.731884</t>
  </si>
  <si>
    <t>24058.732883</t>
  </si>
  <si>
    <t>24058.733883</t>
  </si>
  <si>
    <t>24058.734884</t>
  </si>
  <si>
    <t>24058.735883</t>
  </si>
  <si>
    <t>24058.736883</t>
  </si>
  <si>
    <t>24058.737883</t>
  </si>
  <si>
    <t>24058.738883</t>
  </si>
  <si>
    <t>24058.739883</t>
  </si>
  <si>
    <t>24058.740883</t>
  </si>
  <si>
    <t>24058.741884</t>
  </si>
  <si>
    <t>24058.742883</t>
  </si>
  <si>
    <t>24058.743883</t>
  </si>
  <si>
    <t>24058.744884</t>
  </si>
  <si>
    <t>24058.745883</t>
  </si>
  <si>
    <t>24058.746883</t>
  </si>
  <si>
    <t>24058.747883</t>
  </si>
  <si>
    <t>24058.748883</t>
  </si>
  <si>
    <t>24058.749883</t>
  </si>
  <si>
    <t>24058.750883</t>
  </si>
  <si>
    <t>24058.751883</t>
  </si>
  <si>
    <t>24058.752883</t>
  </si>
  <si>
    <t>24058.753883</t>
  </si>
  <si>
    <t>24058.754883</t>
  </si>
  <si>
    <t>24058.755883</t>
  </si>
  <si>
    <t>24058.756883</t>
  </si>
  <si>
    <t>24058.757883</t>
  </si>
  <si>
    <t>24058.758883</t>
  </si>
  <si>
    <t>24058.759883</t>
  </si>
  <si>
    <t>24058.760883</t>
  </si>
  <si>
    <t>24058.761883</t>
  </si>
  <si>
    <t>24058.762883</t>
  </si>
  <si>
    <t>24058.763883</t>
  </si>
  <si>
    <t>24058.764883</t>
  </si>
  <si>
    <t>24058.765883</t>
  </si>
  <si>
    <t>24058.766883</t>
  </si>
  <si>
    <t>24058.767883</t>
  </si>
  <si>
    <t>24058.768883</t>
  </si>
  <si>
    <t>24058.769883</t>
  </si>
  <si>
    <t>24058.770883</t>
  </si>
  <si>
    <t>24058.771883</t>
  </si>
  <si>
    <t>24058.772883</t>
  </si>
  <si>
    <t>24058.773883</t>
  </si>
  <si>
    <t>24058.774883</t>
  </si>
  <si>
    <t>24058.775883</t>
  </si>
  <si>
    <t>24058.776883</t>
  </si>
  <si>
    <t>24058.777883</t>
  </si>
  <si>
    <t>24058.778883</t>
  </si>
  <si>
    <t>24058.779883</t>
  </si>
  <si>
    <t>24058.780883</t>
  </si>
  <si>
    <t>24058.781883</t>
  </si>
  <si>
    <t>24058.782883</t>
  </si>
  <si>
    <t>24058.783883</t>
  </si>
  <si>
    <t>24058.784883</t>
  </si>
  <si>
    <t>24058.785883</t>
  </si>
  <si>
    <t>24058.786883</t>
  </si>
  <si>
    <t>24058.787883</t>
  </si>
  <si>
    <t>24058.788883</t>
  </si>
  <si>
    <t>24058.789883</t>
  </si>
  <si>
    <t>24058.790883</t>
  </si>
  <si>
    <t>24058.791883</t>
  </si>
  <si>
    <t>24058.792883</t>
  </si>
  <si>
    <t>24058.793883</t>
  </si>
  <si>
    <t>24058.794883</t>
  </si>
  <si>
    <t>24058.795883</t>
  </si>
  <si>
    <t>24058.796883</t>
  </si>
  <si>
    <t>24058.797883</t>
  </si>
  <si>
    <t>24058.798883</t>
  </si>
  <si>
    <t>24058.799883</t>
  </si>
  <si>
    <t>24058.800883</t>
  </si>
  <si>
    <t>24058.801883</t>
  </si>
  <si>
    <t>24058.802883</t>
  </si>
  <si>
    <t>24058.803883</t>
  </si>
  <si>
    <t>24058.804883</t>
  </si>
  <si>
    <t>24058.805883</t>
  </si>
  <si>
    <t>24058.806883</t>
  </si>
  <si>
    <t>24058.807883</t>
  </si>
  <si>
    <t>24058.808883</t>
  </si>
  <si>
    <t>24078.107677</t>
  </si>
  <si>
    <t>24078.108677</t>
  </si>
  <si>
    <t>24078.109677</t>
  </si>
  <si>
    <t>24078.110677</t>
  </si>
  <si>
    <t>24078.111677</t>
  </si>
  <si>
    <t>24078.112677</t>
  </si>
  <si>
    <t>24078.113677</t>
  </si>
  <si>
    <t>24078.114677</t>
  </si>
  <si>
    <t>24078.115677</t>
  </si>
  <si>
    <t>24078.116677</t>
  </si>
  <si>
    <t>24078.117677</t>
  </si>
  <si>
    <t>24078.118677</t>
  </si>
  <si>
    <t>24078.119677</t>
  </si>
  <si>
    <t>24078.120677</t>
  </si>
  <si>
    <t>24078.121677</t>
  </si>
  <si>
    <t>24078.122677</t>
  </si>
  <si>
    <t>24078.123677</t>
  </si>
  <si>
    <t>24078.124677</t>
  </si>
  <si>
    <t>24078.125677</t>
  </si>
  <si>
    <t>24078.126677</t>
  </si>
  <si>
    <t>24078.127677</t>
  </si>
  <si>
    <t>24078.128677</t>
  </si>
  <si>
    <t>24078.129677</t>
  </si>
  <si>
    <t>24078.130677</t>
  </si>
  <si>
    <t>24078.131677</t>
  </si>
  <si>
    <t>24078.132677</t>
  </si>
  <si>
    <t>24078.133677</t>
  </si>
  <si>
    <t>24078.134676</t>
  </si>
  <si>
    <t>24078.135677</t>
  </si>
  <si>
    <t>24078.136677</t>
  </si>
  <si>
    <t>24078.137677</t>
  </si>
  <si>
    <t>24078.138677</t>
  </si>
  <si>
    <t>24078.139677</t>
  </si>
  <si>
    <t>24078.140676</t>
  </si>
  <si>
    <t>24078.141677</t>
  </si>
  <si>
    <t>24078.142677</t>
  </si>
  <si>
    <t>24078.143677</t>
  </si>
  <si>
    <t>24078.144677</t>
  </si>
  <si>
    <t>24078.145677</t>
  </si>
  <si>
    <t>24078.146677</t>
  </si>
  <si>
    <t>24078.147677</t>
  </si>
  <si>
    <t>24078.148677</t>
  </si>
  <si>
    <t>24078.149677</t>
  </si>
  <si>
    <t>24078.150676</t>
  </si>
  <si>
    <t>24078.151677</t>
  </si>
  <si>
    <t>24078.152677</t>
  </si>
  <si>
    <t>24078.153677</t>
  </si>
  <si>
    <t>24078.154677</t>
  </si>
  <si>
    <t>24078.155677</t>
  </si>
  <si>
    <t>24078.156677</t>
  </si>
  <si>
    <t>24078.157676</t>
  </si>
  <si>
    <t>24078.158677</t>
  </si>
  <si>
    <t>24078.159677</t>
  </si>
  <si>
    <t>24078.160676</t>
  </si>
  <si>
    <t>24078.161676</t>
  </si>
  <si>
    <t>24078.162677</t>
  </si>
  <si>
    <t>24078.163677</t>
  </si>
  <si>
    <t>24078.164676</t>
  </si>
  <si>
    <t>24078.165676</t>
  </si>
  <si>
    <t>24078.166676</t>
  </si>
  <si>
    <t>24078.167676</t>
  </si>
  <si>
    <t>24078.168676</t>
  </si>
  <si>
    <t>24078.169676</t>
  </si>
  <si>
    <t>24078.170676</t>
  </si>
  <si>
    <t>24078.171677</t>
  </si>
  <si>
    <t>24078.172676</t>
  </si>
  <si>
    <t>24078.173676</t>
  </si>
  <si>
    <t>24078.174677</t>
  </si>
  <si>
    <t>24078.175676</t>
  </si>
  <si>
    <t>24078.176676</t>
  </si>
  <si>
    <t>24078.177676</t>
  </si>
  <si>
    <t>24078.178676</t>
  </si>
  <si>
    <t>24078.179676</t>
  </si>
  <si>
    <t>24078.180676</t>
  </si>
  <si>
    <t>24078.181676</t>
  </si>
  <si>
    <t>24078.182676</t>
  </si>
  <si>
    <t>24078.183676</t>
  </si>
  <si>
    <t>24078.184676</t>
  </si>
  <si>
    <t>24078.185676</t>
  </si>
  <si>
    <t>24078.186676</t>
  </si>
  <si>
    <t>24078.187676</t>
  </si>
  <si>
    <t>24078.188676</t>
  </si>
  <si>
    <t>24078.189676</t>
  </si>
  <si>
    <t>24078.190676</t>
  </si>
  <si>
    <t>24078.191676</t>
  </si>
  <si>
    <t>24078.192676</t>
  </si>
  <si>
    <t>24078.193676</t>
  </si>
  <si>
    <t>24078.194676</t>
  </si>
  <si>
    <t>24078.195676</t>
  </si>
  <si>
    <t>24078.196676</t>
  </si>
  <si>
    <t>24078.197676</t>
  </si>
  <si>
    <t>24078.198676</t>
  </si>
  <si>
    <t>24078.199676</t>
  </si>
  <si>
    <t>24078.200676</t>
  </si>
  <si>
    <t>24078.201676</t>
  </si>
  <si>
    <t>24078.202676</t>
  </si>
  <si>
    <t>24078.203676</t>
  </si>
  <si>
    <t>24078.204676</t>
  </si>
  <si>
    <t>24078.205676</t>
  </si>
  <si>
    <t>24078.206676</t>
  </si>
  <si>
    <t>24078.207676</t>
  </si>
  <si>
    <t>24078.208676</t>
  </si>
  <si>
    <t>24078.209676</t>
  </si>
  <si>
    <t>24078.210676</t>
  </si>
  <si>
    <t>24078.211676</t>
  </si>
  <si>
    <t>24078.212676</t>
  </si>
  <si>
    <t>24078.213676</t>
  </si>
  <si>
    <t>24078.214676</t>
  </si>
  <si>
    <t>24078.215676</t>
  </si>
  <si>
    <t>24078.216676</t>
  </si>
  <si>
    <t>24078.217676</t>
  </si>
  <si>
    <t>24078.218676</t>
  </si>
  <si>
    <t>24078.219676</t>
  </si>
  <si>
    <t>24078.220676</t>
  </si>
  <si>
    <t>24078.221676</t>
  </si>
  <si>
    <t>24078.222676</t>
  </si>
  <si>
    <t>24078.223676</t>
  </si>
  <si>
    <t>24078.224676</t>
  </si>
  <si>
    <t>24078.225676</t>
  </si>
  <si>
    <t>24078.226676</t>
  </si>
  <si>
    <t>24078.227676</t>
  </si>
  <si>
    <t>24078.228676</t>
  </si>
  <si>
    <t>24078.229676</t>
  </si>
  <si>
    <t>24078.230676</t>
  </si>
  <si>
    <t>24078.231676</t>
  </si>
  <si>
    <t>24078.232676</t>
  </si>
  <si>
    <t>24078.233676</t>
  </si>
  <si>
    <t>24078.234676</t>
  </si>
  <si>
    <t>24078.235676</t>
  </si>
  <si>
    <t>24078.236676</t>
  </si>
  <si>
    <t>24078.237676</t>
  </si>
  <si>
    <t>24078.238676</t>
  </si>
  <si>
    <t>24078.239676</t>
  </si>
  <si>
    <t>24078.240675</t>
  </si>
  <si>
    <t>24078.241676</t>
  </si>
  <si>
    <t>24078.242676</t>
  </si>
  <si>
    <t>24078.243676</t>
  </si>
  <si>
    <t>24078.244676</t>
  </si>
  <si>
    <t>24078.245676</t>
  </si>
  <si>
    <t>24078.246676</t>
  </si>
  <si>
    <t>24078.247675</t>
  </si>
  <si>
    <t>24078.248676</t>
  </si>
  <si>
    <t>24078.249676</t>
  </si>
  <si>
    <t>24078.250676</t>
  </si>
  <si>
    <t>24078.251676</t>
  </si>
  <si>
    <t>24078.252676</t>
  </si>
  <si>
    <t>24078.253675</t>
  </si>
  <si>
    <t>24078.254676</t>
  </si>
  <si>
    <t>24078.255675</t>
  </si>
  <si>
    <t>24078.256675</t>
  </si>
  <si>
    <t>24078.257675</t>
  </si>
  <si>
    <t>24078.258676</t>
  </si>
  <si>
    <t>24078.259676</t>
  </si>
  <si>
    <t>24078.260675</t>
  </si>
  <si>
    <t>24078.261675</t>
  </si>
  <si>
    <t>24078.262676</t>
  </si>
  <si>
    <t>24078.263675</t>
  </si>
  <si>
    <t>24078.264675</t>
  </si>
  <si>
    <t>24078.265675</t>
  </si>
  <si>
    <t>24078.266675</t>
  </si>
  <si>
    <t>24078.267675</t>
  </si>
  <si>
    <t>24078.268675</t>
  </si>
  <si>
    <t>24078.269675</t>
  </si>
  <si>
    <t>24078.270675</t>
  </si>
  <si>
    <t>24078.271675</t>
  </si>
  <si>
    <t>24078.272675</t>
  </si>
  <si>
    <t>24078.273675</t>
  </si>
  <si>
    <t>24078.274675</t>
  </si>
  <si>
    <t>24078.275675</t>
  </si>
  <si>
    <t>24078.276675</t>
  </si>
  <si>
    <t>24078.277675</t>
  </si>
  <si>
    <t>24078.278675</t>
  </si>
  <si>
    <t>24078.279675</t>
  </si>
  <si>
    <t>24078.280675</t>
  </si>
  <si>
    <t>24078.281675</t>
  </si>
  <si>
    <t>24078.282675</t>
  </si>
  <si>
    <t>24078.283675</t>
  </si>
  <si>
    <t>24078.284675</t>
  </si>
  <si>
    <t>24078.285675</t>
  </si>
  <si>
    <t>24078.286675</t>
  </si>
  <si>
    <t>24078.287675</t>
  </si>
  <si>
    <t>24078.288675</t>
  </si>
  <si>
    <t>24078.289675</t>
  </si>
  <si>
    <t>24078.290675</t>
  </si>
  <si>
    <t>24078.291675</t>
  </si>
  <si>
    <t>24078.292675</t>
  </si>
  <si>
    <t>24078.293675</t>
  </si>
  <si>
    <t>24078.294675</t>
  </si>
  <si>
    <t>24078.295675</t>
  </si>
  <si>
    <t>24078.296675</t>
  </si>
  <si>
    <t>24078.297675</t>
  </si>
  <si>
    <t>24078.298675</t>
  </si>
  <si>
    <t>24078.299675</t>
  </si>
  <si>
    <t>24078.300675</t>
  </si>
  <si>
    <t>24078.301675</t>
  </si>
  <si>
    <t>24078.302675</t>
  </si>
  <si>
    <t>24078.303675</t>
  </si>
  <si>
    <t>24078.304675</t>
  </si>
  <si>
    <t>24078.305675</t>
  </si>
  <si>
    <t>24078.306675</t>
  </si>
  <si>
    <t>24078.307675</t>
  </si>
  <si>
    <t>24078.308675</t>
  </si>
  <si>
    <t>24078.309675</t>
  </si>
  <si>
    <t>24078.310675</t>
  </si>
  <si>
    <t>24078.311675</t>
  </si>
  <si>
    <t>24078.312675</t>
  </si>
  <si>
    <t>24090.315547</t>
  </si>
  <si>
    <t>24090.316547</t>
  </si>
  <si>
    <t>24090.317547</t>
  </si>
  <si>
    <t>24090.318547</t>
  </si>
  <si>
    <t>24090.319547</t>
  </si>
  <si>
    <t>24090.320547</t>
  </si>
  <si>
    <t>24090.321547</t>
  </si>
  <si>
    <t>24090.322547</t>
  </si>
  <si>
    <t>24090.323547</t>
  </si>
  <si>
    <t>24090.324547</t>
  </si>
  <si>
    <t>24090.325547</t>
  </si>
  <si>
    <t>24090.326547</t>
  </si>
  <si>
    <t>24090.327547</t>
  </si>
  <si>
    <t>24090.328547</t>
  </si>
  <si>
    <t>24090.329546</t>
  </si>
  <si>
    <t>24090.330547</t>
  </si>
  <si>
    <t>24090.331547</t>
  </si>
  <si>
    <t>24090.332547</t>
  </si>
  <si>
    <t>24090.333547</t>
  </si>
  <si>
    <t>24090.334547</t>
  </si>
  <si>
    <t>24090.335547</t>
  </si>
  <si>
    <t>24090.336547</t>
  </si>
  <si>
    <t>24090.337547</t>
  </si>
  <si>
    <t>24090.338547</t>
  </si>
  <si>
    <t>24090.339547</t>
  </si>
  <si>
    <t>24090.340547</t>
  </si>
  <si>
    <t>24090.341547</t>
  </si>
  <si>
    <t>24090.342547</t>
  </si>
  <si>
    <t>24090.343547</t>
  </si>
  <si>
    <t>24090.344547</t>
  </si>
  <si>
    <t>24090.345546</t>
  </si>
  <si>
    <t>24090.346547</t>
  </si>
  <si>
    <t>24090.347547</t>
  </si>
  <si>
    <t>24090.348547</t>
  </si>
  <si>
    <t>24090.349547</t>
  </si>
  <si>
    <t>24090.350547</t>
  </si>
  <si>
    <t>24090.351547</t>
  </si>
  <si>
    <t>24090.352547</t>
  </si>
  <si>
    <t>24090.353546</t>
  </si>
  <si>
    <t>24090.354546</t>
  </si>
  <si>
    <t>24090.355547</t>
  </si>
  <si>
    <t>24090.356546</t>
  </si>
  <si>
    <t>24090.357547</t>
  </si>
  <si>
    <t>24090.358546</t>
  </si>
  <si>
    <t>24090.359547</t>
  </si>
  <si>
    <t>24090.360546</t>
  </si>
  <si>
    <t>24090.361547</t>
  </si>
  <si>
    <t>24090.362546</t>
  </si>
  <si>
    <t>24090.363547</t>
  </si>
  <si>
    <t>24090.364546</t>
  </si>
  <si>
    <t>24090.365546</t>
  </si>
  <si>
    <t>24090.366546</t>
  </si>
  <si>
    <t>24090.367547</t>
  </si>
  <si>
    <t>24090.368546</t>
  </si>
  <si>
    <t>24090.369546</t>
  </si>
  <si>
    <t>24090.370547</t>
  </si>
  <si>
    <t>24090.371547</t>
  </si>
  <si>
    <t>24090.372546</t>
  </si>
  <si>
    <t>24090.373546</t>
  </si>
  <si>
    <t>24090.374546</t>
  </si>
  <si>
    <t>24090.375546</t>
  </si>
  <si>
    <t>24090.376546</t>
  </si>
  <si>
    <t>24090.377546</t>
  </si>
  <si>
    <t>24090.378546</t>
  </si>
  <si>
    <t>24090.379546</t>
  </si>
  <si>
    <t>24090.380546</t>
  </si>
  <si>
    <t>24090.381546</t>
  </si>
  <si>
    <t>24090.382546</t>
  </si>
  <si>
    <t>24090.383546</t>
  </si>
  <si>
    <t>24090.384546</t>
  </si>
  <si>
    <t>24090.385546</t>
  </si>
  <si>
    <t>24090.386546</t>
  </si>
  <si>
    <t>24090.387546</t>
  </si>
  <si>
    <t>24090.388546</t>
  </si>
  <si>
    <t>24090.389546</t>
  </si>
  <si>
    <t>24090.390546</t>
  </si>
  <si>
    <t>24090.391546</t>
  </si>
  <si>
    <t>24090.392546</t>
  </si>
  <si>
    <t>24090.393546</t>
  </si>
  <si>
    <t>24090.394546</t>
  </si>
  <si>
    <t>24090.395546</t>
  </si>
  <si>
    <t>24090.396546</t>
  </si>
  <si>
    <t>24090.397546</t>
  </si>
  <si>
    <t>24090.398546</t>
  </si>
  <si>
    <t>24090.399546</t>
  </si>
  <si>
    <t>24090.400546</t>
  </si>
  <si>
    <t>24090.401546</t>
  </si>
  <si>
    <t>24090.402546</t>
  </si>
  <si>
    <t>24090.403546</t>
  </si>
  <si>
    <t>24090.404546</t>
  </si>
  <si>
    <t>24090.405546</t>
  </si>
  <si>
    <t>24090.406546</t>
  </si>
  <si>
    <t>24090.407546</t>
  </si>
  <si>
    <t>24090.408546</t>
  </si>
  <si>
    <t>24090.409546</t>
  </si>
  <si>
    <t>24090.410546</t>
  </si>
  <si>
    <t>24090.411546</t>
  </si>
  <si>
    <t>24090.412546</t>
  </si>
  <si>
    <t>24090.413546</t>
  </si>
  <si>
    <t>24090.414546</t>
  </si>
  <si>
    <t>24090.415546</t>
  </si>
  <si>
    <t>24090.416546</t>
  </si>
  <si>
    <t>24090.417546</t>
  </si>
  <si>
    <t>24090.418546</t>
  </si>
  <si>
    <t>24090.419546</t>
  </si>
  <si>
    <t>24090.420546</t>
  </si>
  <si>
    <t>24090.421546</t>
  </si>
  <si>
    <t>24090.422546</t>
  </si>
  <si>
    <t>24090.423546</t>
  </si>
  <si>
    <t>24090.424546</t>
  </si>
  <si>
    <t>24090.425546</t>
  </si>
  <si>
    <t>24090.426546</t>
  </si>
  <si>
    <t>24090.427546</t>
  </si>
  <si>
    <t>24090.428546</t>
  </si>
  <si>
    <t>24090.429546</t>
  </si>
  <si>
    <t>24090.430546</t>
  </si>
  <si>
    <t>24090.431546</t>
  </si>
  <si>
    <t>24090.432546</t>
  </si>
  <si>
    <t>24090.433546</t>
  </si>
  <si>
    <t>24090.434546</t>
  </si>
  <si>
    <t>24090.435546</t>
  </si>
  <si>
    <t>24090.436546</t>
  </si>
  <si>
    <t>24090.437546</t>
  </si>
  <si>
    <t>24090.438546</t>
  </si>
  <si>
    <t>24090.439546</t>
  </si>
  <si>
    <t>24090.440546</t>
  </si>
  <si>
    <t>24090.441546</t>
  </si>
  <si>
    <t>24090.442546</t>
  </si>
  <si>
    <t>24090.443546</t>
  </si>
  <si>
    <t>24090.444546</t>
  </si>
  <si>
    <t>24090.445545</t>
  </si>
  <si>
    <t>24090.446546</t>
  </si>
  <si>
    <t>24090.447546</t>
  </si>
  <si>
    <t>24090.448545</t>
  </si>
  <si>
    <t>24090.449545</t>
  </si>
  <si>
    <t>24090.450546</t>
  </si>
  <si>
    <t>24090.451546</t>
  </si>
  <si>
    <t>24090.452545</t>
  </si>
  <si>
    <t>24090.453546</t>
  </si>
  <si>
    <t>24090.454545</t>
  </si>
  <si>
    <t>24090.455546</t>
  </si>
  <si>
    <t>24090.456545</t>
  </si>
  <si>
    <t>24090.457546</t>
  </si>
  <si>
    <t>24090.458546</t>
  </si>
  <si>
    <t>24090.459546</t>
  </si>
  <si>
    <t>24090.460545</t>
  </si>
  <si>
    <t>24090.461545</t>
  </si>
  <si>
    <t>24090.462545</t>
  </si>
  <si>
    <t>24090.463546</t>
  </si>
  <si>
    <t>24090.464545</t>
  </si>
  <si>
    <t>24090.465545</t>
  </si>
  <si>
    <t>24090.466545</t>
  </si>
  <si>
    <t>24090.467546</t>
  </si>
  <si>
    <t>24090.468545</t>
  </si>
  <si>
    <t>24090.469545</t>
  </si>
  <si>
    <t>24090.470545</t>
  </si>
  <si>
    <t>24090.471545</t>
  </si>
  <si>
    <t>24090.472545</t>
  </si>
  <si>
    <t>24090.473545</t>
  </si>
  <si>
    <t>24090.474545</t>
  </si>
  <si>
    <t>24090.475545</t>
  </si>
  <si>
    <t>24090.476545</t>
  </si>
  <si>
    <t>24090.477545</t>
  </si>
  <si>
    <t>24090.478545</t>
  </si>
  <si>
    <t>24090.479545</t>
  </si>
  <si>
    <t>24090.480545</t>
  </si>
  <si>
    <t>24090.481545</t>
  </si>
  <si>
    <t>24090.482545</t>
  </si>
  <si>
    <t>24090.483545</t>
  </si>
  <si>
    <t>24090.484545</t>
  </si>
  <si>
    <t>24090.485545</t>
  </si>
  <si>
    <t>24090.486545</t>
  </si>
  <si>
    <t>24090.487545</t>
  </si>
  <si>
    <t>24090.488545</t>
  </si>
  <si>
    <t>24090.489545</t>
  </si>
  <si>
    <t>24090.490545</t>
  </si>
  <si>
    <t>24090.491545</t>
  </si>
  <si>
    <t>24090.492545</t>
  </si>
  <si>
    <t>24090.493545</t>
  </si>
  <si>
    <t>24090.494545</t>
  </si>
  <si>
    <t>24090.495545</t>
  </si>
  <si>
    <t>24090.496545</t>
  </si>
  <si>
    <t>24090.497545</t>
  </si>
  <si>
    <t>24090.498545</t>
  </si>
  <si>
    <t>24090.499545</t>
  </si>
  <si>
    <t>24090.500545</t>
  </si>
  <si>
    <t>24090.501545</t>
  </si>
  <si>
    <t>24090.502545</t>
  </si>
  <si>
    <t>24090.503545</t>
  </si>
  <si>
    <t>24090.504545</t>
  </si>
  <si>
    <t>24090.505545</t>
  </si>
  <si>
    <t>24090.506545</t>
  </si>
  <si>
    <t>24090.507545</t>
  </si>
  <si>
    <t>24090.508545</t>
  </si>
  <si>
    <t>24090.509545</t>
  </si>
  <si>
    <t>24090.510545</t>
  </si>
  <si>
    <t>24090.511545</t>
  </si>
  <si>
    <t>24090.512545</t>
  </si>
  <si>
    <t>24090.513545</t>
  </si>
  <si>
    <t>24090.514545</t>
  </si>
  <si>
    <t>24090.515545</t>
  </si>
  <si>
    <t>24090.516545</t>
  </si>
  <si>
    <t>24090.517545</t>
  </si>
  <si>
    <t>24090.518545</t>
  </si>
  <si>
    <t>24090.519545</t>
  </si>
  <si>
    <t>24090.520545</t>
  </si>
  <si>
    <t>24103.22741</t>
  </si>
  <si>
    <t>24103.228409</t>
  </si>
  <si>
    <t>24103.229409</t>
  </si>
  <si>
    <t>24103.230409</t>
  </si>
  <si>
    <t>24103.231409</t>
  </si>
  <si>
    <t>24103.232409</t>
  </si>
  <si>
    <t>24103.233409</t>
  </si>
  <si>
    <t>24103.234409</t>
  </si>
  <si>
    <t>24103.235409</t>
  </si>
  <si>
    <t>24103.236409</t>
  </si>
  <si>
    <t>24103.237409</t>
  </si>
  <si>
    <t>24103.238409</t>
  </si>
  <si>
    <t>24103.239409</t>
  </si>
  <si>
    <t>24103.240409</t>
  </si>
  <si>
    <t>24103.241409</t>
  </si>
  <si>
    <t>24103.242409</t>
  </si>
  <si>
    <t>24103.243409</t>
  </si>
  <si>
    <t>24103.244409</t>
  </si>
  <si>
    <t>24103.245409</t>
  </si>
  <si>
    <t>24103.246409</t>
  </si>
  <si>
    <t>24103.247409</t>
  </si>
  <si>
    <t>24103.248409</t>
  </si>
  <si>
    <t>24103.249409</t>
  </si>
  <si>
    <t>24103.250409</t>
  </si>
  <si>
    <t>24103.251409</t>
  </si>
  <si>
    <t>24103.252409</t>
  </si>
  <si>
    <t>24103.253409</t>
  </si>
  <si>
    <t>24103.254409</t>
  </si>
  <si>
    <t>24103.255409</t>
  </si>
  <si>
    <t>24103.256409</t>
  </si>
  <si>
    <t>24103.257409</t>
  </si>
  <si>
    <t>24103.258409</t>
  </si>
  <si>
    <t>24103.259409</t>
  </si>
  <si>
    <t>24103.260409</t>
  </si>
  <si>
    <t>24103.261409</t>
  </si>
  <si>
    <t>24103.262409</t>
  </si>
  <si>
    <t>24103.263409</t>
  </si>
  <si>
    <t>24103.264409</t>
  </si>
  <si>
    <t>24103.265409</t>
  </si>
  <si>
    <t>24103.266409</t>
  </si>
  <si>
    <t>24103.267409</t>
  </si>
  <si>
    <t>24103.268409</t>
  </si>
  <si>
    <t>24103.269409</t>
  </si>
  <si>
    <t>24103.270409</t>
  </si>
  <si>
    <t>24103.271409</t>
  </si>
  <si>
    <t>24103.272409</t>
  </si>
  <si>
    <t>24103.273409</t>
  </si>
  <si>
    <t>24103.274409</t>
  </si>
  <si>
    <t>24103.275409</t>
  </si>
  <si>
    <t>24103.276409</t>
  </si>
  <si>
    <t>24103.277409</t>
  </si>
  <si>
    <t>24103.278409</t>
  </si>
  <si>
    <t>24103.279409</t>
  </si>
  <si>
    <t>24103.280409</t>
  </si>
  <si>
    <t>24103.281409</t>
  </si>
  <si>
    <t>24103.282409</t>
  </si>
  <si>
    <t>24103.283409</t>
  </si>
  <si>
    <t>24103.284409</t>
  </si>
  <si>
    <t>24103.285408</t>
  </si>
  <si>
    <t>24103.286409</t>
  </si>
  <si>
    <t>24103.287409</t>
  </si>
  <si>
    <t>24103.288409</t>
  </si>
  <si>
    <t>24103.289409</t>
  </si>
  <si>
    <t>24103.290409</t>
  </si>
  <si>
    <t>24103.291409</t>
  </si>
  <si>
    <t>24103.292409</t>
  </si>
  <si>
    <t>24103.293409</t>
  </si>
  <si>
    <t>24103.294409</t>
  </si>
  <si>
    <t>24103.295408</t>
  </si>
  <si>
    <t>24103.296409</t>
  </si>
  <si>
    <t>24103.297409</t>
  </si>
  <si>
    <t>24103.298409</t>
  </si>
  <si>
    <t>24103.299409</t>
  </si>
  <si>
    <t>24103.300408</t>
  </si>
  <si>
    <t>24103.301409</t>
  </si>
  <si>
    <t>24103.302409</t>
  </si>
  <si>
    <t>24103.303409</t>
  </si>
  <si>
    <t>24103.304409</t>
  </si>
  <si>
    <t>24103.305408</t>
  </si>
  <si>
    <t>24103.306409</t>
  </si>
  <si>
    <t>24103.307409</t>
  </si>
  <si>
    <t>24103.308408</t>
  </si>
  <si>
    <t>24103.309408</t>
  </si>
  <si>
    <t>24103.310408</t>
  </si>
  <si>
    <t>24103.311409</t>
  </si>
  <si>
    <t>24103.312408</t>
  </si>
  <si>
    <t>24103.313408</t>
  </si>
  <si>
    <t>24103.314408</t>
  </si>
  <si>
    <t>24103.315408</t>
  </si>
  <si>
    <t>24103.316408</t>
  </si>
  <si>
    <t>24103.317409</t>
  </si>
  <si>
    <t>24103.318408</t>
  </si>
  <si>
    <t>24103.319408</t>
  </si>
  <si>
    <t>24103.320408</t>
  </si>
  <si>
    <t>24103.321409</t>
  </si>
  <si>
    <t>24103.322408</t>
  </si>
  <si>
    <t>24103.323408</t>
  </si>
  <si>
    <t>24103.324408</t>
  </si>
  <si>
    <t>24103.325408</t>
  </si>
  <si>
    <t>24103.326408</t>
  </si>
  <si>
    <t>24103.327408</t>
  </si>
  <si>
    <t>24103.328408</t>
  </si>
  <si>
    <t>24103.329408</t>
  </si>
  <si>
    <t>24103.330408</t>
  </si>
  <si>
    <t>24103.331408</t>
  </si>
  <si>
    <t>24103.332408</t>
  </si>
  <si>
    <t>24103.333408</t>
  </si>
  <si>
    <t>24103.334408</t>
  </si>
  <si>
    <t>24103.335408</t>
  </si>
  <si>
    <t>24103.336408</t>
  </si>
  <si>
    <t>24103.337408</t>
  </si>
  <si>
    <t>24103.338408</t>
  </si>
  <si>
    <t>24103.339408</t>
  </si>
  <si>
    <t>24103.340408</t>
  </si>
  <si>
    <t>24103.341408</t>
  </si>
  <si>
    <t>24103.342408</t>
  </si>
  <si>
    <t>24103.343408</t>
  </si>
  <si>
    <t>24103.344408</t>
  </si>
  <si>
    <t>24103.345408</t>
  </si>
  <si>
    <t>24103.346408</t>
  </si>
  <si>
    <t>24103.347408</t>
  </si>
  <si>
    <t>24103.348408</t>
  </si>
  <si>
    <t>24103.349408</t>
  </si>
  <si>
    <t>24103.350408</t>
  </si>
  <si>
    <t>24103.351408</t>
  </si>
  <si>
    <t>24103.352408</t>
  </si>
  <si>
    <t>24103.353408</t>
  </si>
  <si>
    <t>24103.354408</t>
  </si>
  <si>
    <t>24103.355408</t>
  </si>
  <si>
    <t>24103.356408</t>
  </si>
  <si>
    <t>24103.357408</t>
  </si>
  <si>
    <t>24103.358408</t>
  </si>
  <si>
    <t>24103.359408</t>
  </si>
  <si>
    <t>24103.360408</t>
  </si>
  <si>
    <t>24103.361408</t>
  </si>
  <si>
    <t>24103.362408</t>
  </si>
  <si>
    <t>24103.363408</t>
  </si>
  <si>
    <t>24103.364408</t>
  </si>
  <si>
    <t>24103.365408</t>
  </si>
  <si>
    <t>24103.366408</t>
  </si>
  <si>
    <t>24103.367408</t>
  </si>
  <si>
    <t>24103.368408</t>
  </si>
  <si>
    <t>24103.369408</t>
  </si>
  <si>
    <t>24103.370408</t>
  </si>
  <si>
    <t>24103.371408</t>
  </si>
  <si>
    <t>24103.372408</t>
  </si>
  <si>
    <t>24103.373408</t>
  </si>
  <si>
    <t>24103.374408</t>
  </si>
  <si>
    <t>24103.375408</t>
  </si>
  <si>
    <t>24103.376408</t>
  </si>
  <si>
    <t>24103.377408</t>
  </si>
  <si>
    <t>24103.378408</t>
  </si>
  <si>
    <t>24103.379408</t>
  </si>
  <si>
    <t>24103.380408</t>
  </si>
  <si>
    <t>24103.381408</t>
  </si>
  <si>
    <t>24103.382408</t>
  </si>
  <si>
    <t>24103.383408</t>
  </si>
  <si>
    <t>24103.384408</t>
  </si>
  <si>
    <t>24103.385408</t>
  </si>
  <si>
    <t>24103.386408</t>
  </si>
  <si>
    <t>24103.387408</t>
  </si>
  <si>
    <t>24103.388407</t>
  </si>
  <si>
    <t>24103.389408</t>
  </si>
  <si>
    <t>24103.390408</t>
  </si>
  <si>
    <t>24103.391407</t>
  </si>
  <si>
    <t>24103.392408</t>
  </si>
  <si>
    <t>24103.393408</t>
  </si>
  <si>
    <t>24103.394408</t>
  </si>
  <si>
    <t>24103.395407</t>
  </si>
  <si>
    <t>24103.396408</t>
  </si>
  <si>
    <t>24103.397408</t>
  </si>
  <si>
    <t>24103.398407</t>
  </si>
  <si>
    <t>24103.399408</t>
  </si>
  <si>
    <t>24103.400408</t>
  </si>
  <si>
    <t>24103.401407</t>
  </si>
  <si>
    <t>24103.402407</t>
  </si>
  <si>
    <t>24103.403408</t>
  </si>
  <si>
    <t>24103.404408</t>
  </si>
  <si>
    <t>24103.405407</t>
  </si>
  <si>
    <t>24103.406408</t>
  </si>
  <si>
    <t>24103.407408</t>
  </si>
  <si>
    <t>24103.408407</t>
  </si>
  <si>
    <t>24103.409408</t>
  </si>
  <si>
    <t>24103.410408</t>
  </si>
  <si>
    <t>24103.411407</t>
  </si>
  <si>
    <t>24103.412407</t>
  </si>
  <si>
    <t>24103.413407</t>
  </si>
  <si>
    <t>24103.414407</t>
  </si>
  <si>
    <t>24103.415407</t>
  </si>
  <si>
    <t>24103.416407</t>
  </si>
  <si>
    <t>24103.417407</t>
  </si>
  <si>
    <t>24103.418407</t>
  </si>
  <si>
    <t>24103.419407</t>
  </si>
  <si>
    <t>24103.420407</t>
  </si>
  <si>
    <t>24103.421407</t>
  </si>
  <si>
    <t>24103.422407</t>
  </si>
  <si>
    <t>24103.423407</t>
  </si>
  <si>
    <t>24103.424407</t>
  </si>
  <si>
    <t>24103.425407</t>
  </si>
  <si>
    <t>24103.426407</t>
  </si>
  <si>
    <t>24103.427407</t>
  </si>
  <si>
    <t>24103.428407</t>
  </si>
  <si>
    <t>24103.429407</t>
  </si>
  <si>
    <t>24103.430407</t>
  </si>
  <si>
    <t>24103.431407</t>
  </si>
  <si>
    <t>24103.432407</t>
  </si>
  <si>
    <t>24113.082304</t>
  </si>
  <si>
    <t>24113.083304</t>
  </si>
  <si>
    <t>24113.084304</t>
  </si>
  <si>
    <t>24113.085304</t>
  </si>
  <si>
    <t>24113.086304</t>
  </si>
  <si>
    <t>24113.087304</t>
  </si>
  <si>
    <t>24113.088304</t>
  </si>
  <si>
    <t>24113.089304</t>
  </si>
  <si>
    <t>24113.090304</t>
  </si>
  <si>
    <t>24113.091304</t>
  </si>
  <si>
    <t>24113.092304</t>
  </si>
  <si>
    <t>24113.093304</t>
  </si>
  <si>
    <t>24113.094304</t>
  </si>
  <si>
    <t>24113.095304</t>
  </si>
  <si>
    <t>24113.096304</t>
  </si>
  <si>
    <t>24113.097304</t>
  </si>
  <si>
    <t>24113.098304</t>
  </si>
  <si>
    <t>24113.099304</t>
  </si>
  <si>
    <t>24113.100304</t>
  </si>
  <si>
    <t>24113.101304</t>
  </si>
  <si>
    <t>24113.102304</t>
  </si>
  <si>
    <t>24113.103304</t>
  </si>
  <si>
    <t>24113.104304</t>
  </si>
  <si>
    <t>24113.105304</t>
  </si>
  <si>
    <t>24113.106304</t>
  </si>
  <si>
    <t>24113.107304</t>
  </si>
  <si>
    <t>24113.108304</t>
  </si>
  <si>
    <t>24113.109304</t>
  </si>
  <si>
    <t>24113.110304</t>
  </si>
  <si>
    <t>24113.111304</t>
  </si>
  <si>
    <t>24113.112304</t>
  </si>
  <si>
    <t>24113.113304</t>
  </si>
  <si>
    <t>24113.114304</t>
  </si>
  <si>
    <t>24113.115304</t>
  </si>
  <si>
    <t>24113.116304</t>
  </si>
  <si>
    <t>24113.117304</t>
  </si>
  <si>
    <t>24113.118304</t>
  </si>
  <si>
    <t>24113.119304</t>
  </si>
  <si>
    <t>24113.120304</t>
  </si>
  <si>
    <t>24113.121304</t>
  </si>
  <si>
    <t>24113.122304</t>
  </si>
  <si>
    <t>24113.123304</t>
  </si>
  <si>
    <t>24113.124304</t>
  </si>
  <si>
    <t>24113.125304</t>
  </si>
  <si>
    <t>24113.126304</t>
  </si>
  <si>
    <t>24113.127304</t>
  </si>
  <si>
    <t>24113.128304</t>
  </si>
  <si>
    <t>24113.129304</t>
  </si>
  <si>
    <t>24113.130304</t>
  </si>
  <si>
    <t>24113.131304</t>
  </si>
  <si>
    <t>24113.132304</t>
  </si>
  <si>
    <t>24113.133304</t>
  </si>
  <si>
    <t>24113.134304</t>
  </si>
  <si>
    <t>24113.135304</t>
  </si>
  <si>
    <t>24113.136304</t>
  </si>
  <si>
    <t>24113.137304</t>
  </si>
  <si>
    <t>24113.138304</t>
  </si>
  <si>
    <t>24113.139304</t>
  </si>
  <si>
    <t>24113.140304</t>
  </si>
  <si>
    <t>24113.141304</t>
  </si>
  <si>
    <t>24113.142304</t>
  </si>
  <si>
    <t>24113.143304</t>
  </si>
  <si>
    <t>24113.144304</t>
  </si>
  <si>
    <t>24113.145304</t>
  </si>
  <si>
    <t>24113.146304</t>
  </si>
  <si>
    <t>24113.147304</t>
  </si>
  <si>
    <t>24113.148304</t>
  </si>
  <si>
    <t>24113.149304</t>
  </si>
  <si>
    <t>24113.150304</t>
  </si>
  <si>
    <t>24113.151304</t>
  </si>
  <si>
    <t>24113.152303</t>
  </si>
  <si>
    <t>24113.153304</t>
  </si>
  <si>
    <t>24113.154304</t>
  </si>
  <si>
    <t>24113.155304</t>
  </si>
  <si>
    <t>24113.156303</t>
  </si>
  <si>
    <t>24113.157304</t>
  </si>
  <si>
    <t>24113.158303</t>
  </si>
  <si>
    <t>24113.159304</t>
  </si>
  <si>
    <t>24113.160304</t>
  </si>
  <si>
    <t>24113.161304</t>
  </si>
  <si>
    <t>24113.162304</t>
  </si>
  <si>
    <t>24113.163303</t>
  </si>
  <si>
    <t>24113.164304</t>
  </si>
  <si>
    <t>24113.165304</t>
  </si>
  <si>
    <t>24113.166303</t>
  </si>
  <si>
    <t>24113.167304</t>
  </si>
  <si>
    <t>24113.168303</t>
  </si>
  <si>
    <t>24113.169303</t>
  </si>
  <si>
    <t>24113.170304</t>
  </si>
  <si>
    <t>24113.171304</t>
  </si>
  <si>
    <t>24113.172303</t>
  </si>
  <si>
    <t>24113.173303</t>
  </si>
  <si>
    <t>24113.174304</t>
  </si>
  <si>
    <t>24113.175303</t>
  </si>
  <si>
    <t>24113.176303</t>
  </si>
  <si>
    <t>24113.177304</t>
  </si>
  <si>
    <t>24113.178303</t>
  </si>
  <si>
    <t>24113.179303</t>
  </si>
  <si>
    <t>24113.180303</t>
  </si>
  <si>
    <t>24113.181303</t>
  </si>
  <si>
    <t>24113.182303</t>
  </si>
  <si>
    <t>24113.183303</t>
  </si>
  <si>
    <t>24113.184303</t>
  </si>
  <si>
    <t>24113.185303</t>
  </si>
  <si>
    <t>24113.186303</t>
  </si>
  <si>
    <t>24113.187303</t>
  </si>
  <si>
    <t>24113.188303</t>
  </si>
  <si>
    <t>24113.189303</t>
  </si>
  <si>
    <t>24113.190303</t>
  </si>
  <si>
    <t>24113.191303</t>
  </si>
  <si>
    <t>24113.192303</t>
  </si>
  <si>
    <t>24113.193303</t>
  </si>
  <si>
    <t>24113.194303</t>
  </si>
  <si>
    <t>24113.195303</t>
  </si>
  <si>
    <t>24113.196303</t>
  </si>
  <si>
    <t>24113.197303</t>
  </si>
  <si>
    <t>24113.198303</t>
  </si>
  <si>
    <t>24113.199303</t>
  </si>
  <si>
    <t>24113.200303</t>
  </si>
  <si>
    <t>24113.201303</t>
  </si>
  <si>
    <t>24113.202303</t>
  </si>
  <si>
    <t>24113.203303</t>
  </si>
  <si>
    <t>24113.204303</t>
  </si>
  <si>
    <t>24113.205303</t>
  </si>
  <si>
    <t>24113.206303</t>
  </si>
  <si>
    <t>24113.207303</t>
  </si>
  <si>
    <t>24113.208303</t>
  </si>
  <si>
    <t>24113.209303</t>
  </si>
  <si>
    <t>24113.210303</t>
  </si>
  <si>
    <t>24113.211303</t>
  </si>
  <si>
    <t>24113.212303</t>
  </si>
  <si>
    <t>24113.213303</t>
  </si>
  <si>
    <t>24113.214303</t>
  </si>
  <si>
    <t>24113.215303</t>
  </si>
  <si>
    <t>24113.216303</t>
  </si>
  <si>
    <t>24113.217303</t>
  </si>
  <si>
    <t>24113.218303</t>
  </si>
  <si>
    <t>24113.219303</t>
  </si>
  <si>
    <t>24113.220303</t>
  </si>
  <si>
    <t>24113.221303</t>
  </si>
  <si>
    <t>24113.222303</t>
  </si>
  <si>
    <t>24113.223303</t>
  </si>
  <si>
    <t>24113.224303</t>
  </si>
  <si>
    <t>24113.225303</t>
  </si>
  <si>
    <t>24113.226303</t>
  </si>
  <si>
    <t>24113.227303</t>
  </si>
  <si>
    <t>24113.228303</t>
  </si>
  <si>
    <t>24113.229303</t>
  </si>
  <si>
    <t>24113.230303</t>
  </si>
  <si>
    <t>24113.231303</t>
  </si>
  <si>
    <t>24113.232303</t>
  </si>
  <si>
    <t>24113.233303</t>
  </si>
  <si>
    <t>24113.234303</t>
  </si>
  <si>
    <t>24113.235303</t>
  </si>
  <si>
    <t>24113.236303</t>
  </si>
  <si>
    <t>24113.237303</t>
  </si>
  <si>
    <t>24113.238303</t>
  </si>
  <si>
    <t>24113.239303</t>
  </si>
  <si>
    <t>24113.240303</t>
  </si>
  <si>
    <t>24113.241303</t>
  </si>
  <si>
    <t>24113.242303</t>
  </si>
  <si>
    <t>24113.243303</t>
  </si>
  <si>
    <t>24113.244303</t>
  </si>
  <si>
    <t>24113.245303</t>
  </si>
  <si>
    <t>24113.246303</t>
  </si>
  <si>
    <t>24113.247303</t>
  </si>
  <si>
    <t>24113.248302</t>
  </si>
  <si>
    <t>24113.249303</t>
  </si>
  <si>
    <t>24113.250303</t>
  </si>
  <si>
    <t>24113.251302</t>
  </si>
  <si>
    <t>24113.252302</t>
  </si>
  <si>
    <t>24113.253303</t>
  </si>
  <si>
    <t>24113.254303</t>
  </si>
  <si>
    <t>24113.255303</t>
  </si>
  <si>
    <t>24113.256302</t>
  </si>
  <si>
    <t>24113.257303</t>
  </si>
  <si>
    <t>24113.258303</t>
  </si>
  <si>
    <t>24113.259302</t>
  </si>
  <si>
    <t>24113.260302</t>
  </si>
  <si>
    <t>24113.261302</t>
  </si>
  <si>
    <t>24113.262302</t>
  </si>
  <si>
    <t>24113.263303</t>
  </si>
  <si>
    <t>24113.264302</t>
  </si>
  <si>
    <t>24113.265303</t>
  </si>
  <si>
    <t>24113.266303</t>
  </si>
  <si>
    <t>24113.267303</t>
  </si>
  <si>
    <t>24113.268302</t>
  </si>
  <si>
    <t>24113.269302</t>
  </si>
  <si>
    <t>24113.270302</t>
  </si>
  <si>
    <t>24113.271302</t>
  </si>
  <si>
    <t>24113.272302</t>
  </si>
  <si>
    <t>24113.273302</t>
  </si>
  <si>
    <t>24113.274302</t>
  </si>
  <si>
    <t>24113.275302</t>
  </si>
  <si>
    <t>24113.276302</t>
  </si>
  <si>
    <t>24113.277302</t>
  </si>
  <si>
    <t>24113.278302</t>
  </si>
  <si>
    <t>24113.279302</t>
  </si>
  <si>
    <t>24113.280302</t>
  </si>
  <si>
    <t>24113.281302</t>
  </si>
  <si>
    <t>24113.282302</t>
  </si>
  <si>
    <t>24113.283302</t>
  </si>
  <si>
    <t>24113.284302</t>
  </si>
  <si>
    <t>24113.285302</t>
  </si>
  <si>
    <t>24113.286302</t>
  </si>
  <si>
    <t>24113.287302</t>
  </si>
  <si>
    <t>24123.162197</t>
  </si>
  <si>
    <t>24123.163197</t>
  </si>
  <si>
    <t>24123.164197</t>
  </si>
  <si>
    <t>24123.165197</t>
  </si>
  <si>
    <t>24123.166197</t>
  </si>
  <si>
    <t>24123.167197</t>
  </si>
  <si>
    <t>24123.168197</t>
  </si>
  <si>
    <t>24123.169197</t>
  </si>
  <si>
    <t>24123.170197</t>
  </si>
  <si>
    <t>24123.171197</t>
  </si>
  <si>
    <t>24123.172197</t>
  </si>
  <si>
    <t>24123.173197</t>
  </si>
  <si>
    <t>24123.174197</t>
  </si>
  <si>
    <t>24123.175197</t>
  </si>
  <si>
    <t>24123.176197</t>
  </si>
  <si>
    <t>24123.177197</t>
  </si>
  <si>
    <t>24123.178196</t>
  </si>
  <si>
    <t>24123.179197</t>
  </si>
  <si>
    <t>24123.180197</t>
  </si>
  <si>
    <t>24123.181197</t>
  </si>
  <si>
    <t>24123.182197</t>
  </si>
  <si>
    <t>24123.183197</t>
  </si>
  <si>
    <t>24123.184196</t>
  </si>
  <si>
    <t>24123.185197</t>
  </si>
  <si>
    <t>24123.186197</t>
  </si>
  <si>
    <t>24123.187196</t>
  </si>
  <si>
    <t>24123.188196</t>
  </si>
  <si>
    <t>24123.189197</t>
  </si>
  <si>
    <t>24123.190197</t>
  </si>
  <si>
    <t>24123.191197</t>
  </si>
  <si>
    <t>24123.192197</t>
  </si>
  <si>
    <t>24123.193197</t>
  </si>
  <si>
    <t>24123.194196</t>
  </si>
  <si>
    <t>24123.195197</t>
  </si>
  <si>
    <t>24123.196197</t>
  </si>
  <si>
    <t>24123.197197</t>
  </si>
  <si>
    <t>24123.198196</t>
  </si>
  <si>
    <t>24123.199197</t>
  </si>
  <si>
    <t>24123.200197</t>
  </si>
  <si>
    <t>24123.201197</t>
  </si>
  <si>
    <t>24123.202196</t>
  </si>
  <si>
    <t>24123.203196</t>
  </si>
  <si>
    <t>24123.204196</t>
  </si>
  <si>
    <t>24123.205196</t>
  </si>
  <si>
    <t>24123.206196</t>
  </si>
  <si>
    <t>24123.207196</t>
  </si>
  <si>
    <t>24123.208196</t>
  </si>
  <si>
    <t>24123.209197</t>
  </si>
  <si>
    <t>24123.210196</t>
  </si>
  <si>
    <t>24123.211196</t>
  </si>
  <si>
    <t>24123.212196</t>
  </si>
  <si>
    <t>24123.213196</t>
  </si>
  <si>
    <t>24123.214196</t>
  </si>
  <si>
    <t>24123.215196</t>
  </si>
  <si>
    <t>24123.216196</t>
  </si>
  <si>
    <t>24123.217196</t>
  </si>
  <si>
    <t>24123.218196</t>
  </si>
  <si>
    <t>24123.219196</t>
  </si>
  <si>
    <t>24123.220196</t>
  </si>
  <si>
    <t>24123.221196</t>
  </si>
  <si>
    <t>24123.222196</t>
  </si>
  <si>
    <t>24123.223196</t>
  </si>
  <si>
    <t>24123.224196</t>
  </si>
  <si>
    <t>24123.225196</t>
  </si>
  <si>
    <t>24123.226196</t>
  </si>
  <si>
    <t>24123.227196</t>
  </si>
  <si>
    <t>24123.228196</t>
  </si>
  <si>
    <t>24123.229196</t>
  </si>
  <si>
    <t>24123.230196</t>
  </si>
  <si>
    <t>24123.231196</t>
  </si>
  <si>
    <t>24123.232196</t>
  </si>
  <si>
    <t>24123.233196</t>
  </si>
  <si>
    <t>24123.234196</t>
  </si>
  <si>
    <t>24123.235196</t>
  </si>
  <si>
    <t>24123.236196</t>
  </si>
  <si>
    <t>24123.237196</t>
  </si>
  <si>
    <t>24123.238196</t>
  </si>
  <si>
    <t>24123.239196</t>
  </si>
  <si>
    <t>24123.240196</t>
  </si>
  <si>
    <t>24123.241196</t>
  </si>
  <si>
    <t>24123.242196</t>
  </si>
  <si>
    <t>24123.243196</t>
  </si>
  <si>
    <t>24123.244196</t>
  </si>
  <si>
    <t>24123.245196</t>
  </si>
  <si>
    <t>24123.246196</t>
  </si>
  <si>
    <t>24123.247196</t>
  </si>
  <si>
    <t>24123.248196</t>
  </si>
  <si>
    <t>24123.249196</t>
  </si>
  <si>
    <t>24123.250196</t>
  </si>
  <si>
    <t>24123.251196</t>
  </si>
  <si>
    <t>24123.252196</t>
  </si>
  <si>
    <t>24123.253196</t>
  </si>
  <si>
    <t>24123.254196</t>
  </si>
  <si>
    <t>24123.255196</t>
  </si>
  <si>
    <t>24123.256196</t>
  </si>
  <si>
    <t>24123.257196</t>
  </si>
  <si>
    <t>24123.258196</t>
  </si>
  <si>
    <t>24123.259196</t>
  </si>
  <si>
    <t>24123.260196</t>
  </si>
  <si>
    <t>24123.261196</t>
  </si>
  <si>
    <t>24123.262196</t>
  </si>
  <si>
    <t>24123.263196</t>
  </si>
  <si>
    <t>24123.264196</t>
  </si>
  <si>
    <t>24123.265196</t>
  </si>
  <si>
    <t>24123.266196</t>
  </si>
  <si>
    <t>24123.267196</t>
  </si>
  <si>
    <t>24123.268196</t>
  </si>
  <si>
    <t>24123.269196</t>
  </si>
  <si>
    <t>24123.270196</t>
  </si>
  <si>
    <t>24123.271196</t>
  </si>
  <si>
    <t>24123.272196</t>
  </si>
  <si>
    <t>24123.273196</t>
  </si>
  <si>
    <t>24123.274196</t>
  </si>
  <si>
    <t>24123.275196</t>
  </si>
  <si>
    <t>24123.276196</t>
  </si>
  <si>
    <t>24123.277196</t>
  </si>
  <si>
    <t>24123.278196</t>
  </si>
  <si>
    <t>24123.279196</t>
  </si>
  <si>
    <t>24123.280195</t>
  </si>
  <si>
    <t>24123.281196</t>
  </si>
  <si>
    <t>24123.282196</t>
  </si>
  <si>
    <t>24123.283195</t>
  </si>
  <si>
    <t>24123.284195</t>
  </si>
  <si>
    <t>24123.285196</t>
  </si>
  <si>
    <t>24123.286196</t>
  </si>
  <si>
    <t>24123.287195</t>
  </si>
  <si>
    <t>24123.288196</t>
  </si>
  <si>
    <t>24123.289196</t>
  </si>
  <si>
    <t>24123.290195</t>
  </si>
  <si>
    <t>24123.291195</t>
  </si>
  <si>
    <t>24123.292196</t>
  </si>
  <si>
    <t>24123.293195</t>
  </si>
  <si>
    <t>24123.294195</t>
  </si>
  <si>
    <t>24123.295196</t>
  </si>
  <si>
    <t>24123.296196</t>
  </si>
  <si>
    <t>24123.297195</t>
  </si>
  <si>
    <t>24123.298195</t>
  </si>
  <si>
    <t>24123.299196</t>
  </si>
  <si>
    <t>24123.300195</t>
  </si>
  <si>
    <t>24123.301195</t>
  </si>
  <si>
    <t>24123.302195</t>
  </si>
  <si>
    <t>24123.303195</t>
  </si>
  <si>
    <t>24123.304195</t>
  </si>
  <si>
    <t>24123.305196</t>
  </si>
  <si>
    <t>24123.306195</t>
  </si>
  <si>
    <t>24123.307195</t>
  </si>
  <si>
    <t>24123.308195</t>
  </si>
  <si>
    <t>24123.309195</t>
  </si>
  <si>
    <t>24123.310195</t>
  </si>
  <si>
    <t>24123.311196</t>
  </si>
  <si>
    <t>24123.312195</t>
  </si>
  <si>
    <t>24123.313195</t>
  </si>
  <si>
    <t>24123.314195</t>
  </si>
  <si>
    <t>24123.315196</t>
  </si>
  <si>
    <t>24123.316195</t>
  </si>
  <si>
    <t>24123.317195</t>
  </si>
  <si>
    <t>24123.318195</t>
  </si>
  <si>
    <t>24123.319195</t>
  </si>
  <si>
    <t>24123.320195</t>
  </si>
  <si>
    <t>24123.321195</t>
  </si>
  <si>
    <t>24123.322195</t>
  </si>
  <si>
    <t>24123.323195</t>
  </si>
  <si>
    <t>24123.324195</t>
  </si>
  <si>
    <t>24123.325195</t>
  </si>
  <si>
    <t>24123.326195</t>
  </si>
  <si>
    <t>24123.327195</t>
  </si>
  <si>
    <t>24123.328195</t>
  </si>
  <si>
    <t>24123.329195</t>
  </si>
  <si>
    <t>24123.330195</t>
  </si>
  <si>
    <t>24123.331195</t>
  </si>
  <si>
    <t>24123.332195</t>
  </si>
  <si>
    <t>24123.333195</t>
  </si>
  <si>
    <t>24123.334195</t>
  </si>
  <si>
    <t>24123.335195</t>
  </si>
  <si>
    <t>24123.336195</t>
  </si>
  <si>
    <t>24123.337195</t>
  </si>
  <si>
    <t>24123.338195</t>
  </si>
  <si>
    <t>24123.339195</t>
  </si>
  <si>
    <t>24123.340195</t>
  </si>
  <si>
    <t>24123.341195</t>
  </si>
  <si>
    <t>24123.342195</t>
  </si>
  <si>
    <t>24123.343195</t>
  </si>
  <si>
    <t>24123.344195</t>
  </si>
  <si>
    <t>24123.345195</t>
  </si>
  <si>
    <t>24123.346195</t>
  </si>
  <si>
    <t>24123.347195</t>
  </si>
  <si>
    <t>24123.348195</t>
  </si>
  <si>
    <t>24123.349195</t>
  </si>
  <si>
    <t>24123.350195</t>
  </si>
  <si>
    <t>24123.351195</t>
  </si>
  <si>
    <t>24123.352195</t>
  </si>
  <si>
    <t>24123.353195</t>
  </si>
  <si>
    <t>24123.354195</t>
  </si>
  <si>
    <t>24123.355195</t>
  </si>
  <si>
    <t>24123.356195</t>
  </si>
  <si>
    <t>24123.357195</t>
  </si>
  <si>
    <t>24123.358194</t>
  </si>
  <si>
    <t>24123.359195</t>
  </si>
  <si>
    <t>24123.360195</t>
  </si>
  <si>
    <t>24123.361195</t>
  </si>
  <si>
    <t>24123.362195</t>
  </si>
  <si>
    <t>24123.363195</t>
  </si>
  <si>
    <t>24123.364195</t>
  </si>
  <si>
    <t>24123.365195</t>
  </si>
  <si>
    <t>24123.366195</t>
  </si>
  <si>
    <t>24123.367195</t>
  </si>
  <si>
    <t>24133.740084</t>
  </si>
  <si>
    <t>24133.741084</t>
  </si>
  <si>
    <t>24133.742084</t>
  </si>
  <si>
    <t>24133.743084</t>
  </si>
  <si>
    <t>24133.744084</t>
  </si>
  <si>
    <t>24133.745084</t>
  </si>
  <si>
    <t>24133.746084</t>
  </si>
  <si>
    <t>24133.747084</t>
  </si>
  <si>
    <t>24133.748084</t>
  </si>
  <si>
    <t>24133.749084</t>
  </si>
  <si>
    <t>24133.750084</t>
  </si>
  <si>
    <t>24133.751084</t>
  </si>
  <si>
    <t>24133.752084</t>
  </si>
  <si>
    <t>24133.753084</t>
  </si>
  <si>
    <t>24133.754084</t>
  </si>
  <si>
    <t>24133.755084</t>
  </si>
  <si>
    <t>24133.756084</t>
  </si>
  <si>
    <t>24133.757084</t>
  </si>
  <si>
    <t>24133.758084</t>
  </si>
  <si>
    <t>24133.759084</t>
  </si>
  <si>
    <t>24133.760084</t>
  </si>
  <si>
    <t>24133.761084</t>
  </si>
  <si>
    <t>24133.762084</t>
  </si>
  <si>
    <t>24133.763084</t>
  </si>
  <si>
    <t>24133.764084</t>
  </si>
  <si>
    <t>24133.765084</t>
  </si>
  <si>
    <t>24133.766084</t>
  </si>
  <si>
    <t>24133.767084</t>
  </si>
  <si>
    <t>24133.768084</t>
  </si>
  <si>
    <t>24133.769084</t>
  </si>
  <si>
    <t>24133.770084</t>
  </si>
  <si>
    <t>24133.771084</t>
  </si>
  <si>
    <t>24133.772084</t>
  </si>
  <si>
    <t>24133.773084</t>
  </si>
  <si>
    <t>24133.774084</t>
  </si>
  <si>
    <t>24133.775084</t>
  </si>
  <si>
    <t>24133.776084</t>
  </si>
  <si>
    <t>24133.777084</t>
  </si>
  <si>
    <t>24133.778084</t>
  </si>
  <si>
    <t>24133.779084</t>
  </si>
  <si>
    <t>24133.780084</t>
  </si>
  <si>
    <t>24133.781084</t>
  </si>
  <si>
    <t>24133.782084</t>
  </si>
  <si>
    <t>24133.783084</t>
  </si>
  <si>
    <t>24133.784084</t>
  </si>
  <si>
    <t>24133.785084</t>
  </si>
  <si>
    <t>24133.786084</t>
  </si>
  <si>
    <t>24133.787084</t>
  </si>
  <si>
    <t>24133.788084</t>
  </si>
  <si>
    <t>24133.789083</t>
  </si>
  <si>
    <t>24133.790084</t>
  </si>
  <si>
    <t>24133.791084</t>
  </si>
  <si>
    <t>24133.792084</t>
  </si>
  <si>
    <t>24133.793083</t>
  </si>
  <si>
    <t>24133.794084</t>
  </si>
  <si>
    <t>24133.795084</t>
  </si>
  <si>
    <t>24133.796083</t>
  </si>
  <si>
    <t>24133.797084</t>
  </si>
  <si>
    <t>24133.798083</t>
  </si>
  <si>
    <t>24133.799083</t>
  </si>
  <si>
    <t>24133.800083</t>
  </si>
  <si>
    <t>24133.801083</t>
  </si>
  <si>
    <t>24133.802083</t>
  </si>
  <si>
    <t>24133.803083</t>
  </si>
  <si>
    <t>24133.804083</t>
  </si>
  <si>
    <t>24133.805083</t>
  </si>
  <si>
    <t>24133.806083</t>
  </si>
  <si>
    <t>24133.807083</t>
  </si>
  <si>
    <t>24133.808083</t>
  </si>
  <si>
    <t>24133.809083</t>
  </si>
  <si>
    <t>24133.810083</t>
  </si>
  <si>
    <t>24133.811083</t>
  </si>
  <si>
    <t>24133.812083</t>
  </si>
  <si>
    <t>24133.813083</t>
  </si>
  <si>
    <t>24133.814083</t>
  </si>
  <si>
    <t>24133.815083</t>
  </si>
  <si>
    <t>24133.816083</t>
  </si>
  <si>
    <t>24133.817083</t>
  </si>
  <si>
    <t>24133.818083</t>
  </si>
  <si>
    <t>24133.819083</t>
  </si>
  <si>
    <t>24133.820083</t>
  </si>
  <si>
    <t>24133.821083</t>
  </si>
  <si>
    <t>24133.822083</t>
  </si>
  <si>
    <t>24133.823083</t>
  </si>
  <si>
    <t>24133.824083</t>
  </si>
  <si>
    <t>24133.825083</t>
  </si>
  <si>
    <t>24133.826083</t>
  </si>
  <si>
    <t>24133.827083</t>
  </si>
  <si>
    <t>24133.828083</t>
  </si>
  <si>
    <t>24133.829083</t>
  </si>
  <si>
    <t>24133.830083</t>
  </si>
  <si>
    <t>24133.831083</t>
  </si>
  <si>
    <t>24133.832083</t>
  </si>
  <si>
    <t>24133.833083</t>
  </si>
  <si>
    <t>24133.834083</t>
  </si>
  <si>
    <t>24133.835083</t>
  </si>
  <si>
    <t>24133.836083</t>
  </si>
  <si>
    <t>24133.837083</t>
  </si>
  <si>
    <t>24133.838083</t>
  </si>
  <si>
    <t>24133.839083</t>
  </si>
  <si>
    <t>24133.840083</t>
  </si>
  <si>
    <t>24133.841083</t>
  </si>
  <si>
    <t>24133.842083</t>
  </si>
  <si>
    <t>24133.843083</t>
  </si>
  <si>
    <t>24133.844083</t>
  </si>
  <si>
    <t>24133.845083</t>
  </si>
  <si>
    <t>24133.846083</t>
  </si>
  <si>
    <t>24133.847083</t>
  </si>
  <si>
    <t>24133.848083</t>
  </si>
  <si>
    <t>24133.849083</t>
  </si>
  <si>
    <t>24133.850083</t>
  </si>
  <si>
    <t>24133.851083</t>
  </si>
  <si>
    <t>24133.852083</t>
  </si>
  <si>
    <t>24133.853083</t>
  </si>
  <si>
    <t>24133.854083</t>
  </si>
  <si>
    <t>24133.855083</t>
  </si>
  <si>
    <t>24133.856083</t>
  </si>
  <si>
    <t>24133.857083</t>
  </si>
  <si>
    <t>24133.858083</t>
  </si>
  <si>
    <t>24133.859083</t>
  </si>
  <si>
    <t>24133.860083</t>
  </si>
  <si>
    <t>24133.861083</t>
  </si>
  <si>
    <t>24133.862083</t>
  </si>
  <si>
    <t>24133.863083</t>
  </si>
  <si>
    <t>24133.864083</t>
  </si>
  <si>
    <t>24133.865083</t>
  </si>
  <si>
    <t>24133.866083</t>
  </si>
  <si>
    <t>24133.867083</t>
  </si>
  <si>
    <t>24133.868083</t>
  </si>
  <si>
    <t>24133.869083</t>
  </si>
  <si>
    <t>24133.870083</t>
  </si>
  <si>
    <t>24133.871083</t>
  </si>
  <si>
    <t>24133.872083</t>
  </si>
  <si>
    <t>24133.873082</t>
  </si>
  <si>
    <t>24133.874083</t>
  </si>
  <si>
    <t>24133.875082</t>
  </si>
  <si>
    <t>24133.876083</t>
  </si>
  <si>
    <t>24133.877083</t>
  </si>
  <si>
    <t>24133.878083</t>
  </si>
  <si>
    <t>24133.879083</t>
  </si>
  <si>
    <t>24133.880082</t>
  </si>
  <si>
    <t>24133.881083</t>
  </si>
  <si>
    <t>24133.882083</t>
  </si>
  <si>
    <t>24133.883083</t>
  </si>
  <si>
    <t>24133.884083</t>
  </si>
  <si>
    <t>24133.885083</t>
  </si>
  <si>
    <t>24133.886083</t>
  </si>
  <si>
    <t>24133.887083</t>
  </si>
  <si>
    <t>24133.888083</t>
  </si>
  <si>
    <t>24133.889082</t>
  </si>
  <si>
    <t>24133.890083</t>
  </si>
  <si>
    <t>24133.891083</t>
  </si>
  <si>
    <t>24133.892082</t>
  </si>
  <si>
    <t>24133.893082</t>
  </si>
  <si>
    <t>24133.894083</t>
  </si>
  <si>
    <t>24133.895082</t>
  </si>
  <si>
    <t>24133.896082</t>
  </si>
  <si>
    <t>24133.897083</t>
  </si>
  <si>
    <t>24133.898082</t>
  </si>
  <si>
    <t>24133.899082</t>
  </si>
  <si>
    <t>24133.900082</t>
  </si>
  <si>
    <t>24133.901083</t>
  </si>
  <si>
    <t>24133.902082</t>
  </si>
  <si>
    <t>24133.903082</t>
  </si>
  <si>
    <t>24133.904082</t>
  </si>
  <si>
    <t>24133.905082</t>
  </si>
  <si>
    <t>24133.906083</t>
  </si>
  <si>
    <t>24133.907082</t>
  </si>
  <si>
    <t>24133.908082</t>
  </si>
  <si>
    <t>24133.909082</t>
  </si>
  <si>
    <t>24133.910083</t>
  </si>
  <si>
    <t>24133.911082</t>
  </si>
  <si>
    <t>24133.912082</t>
  </si>
  <si>
    <t>24133.913082</t>
  </si>
  <si>
    <t>24133.914082</t>
  </si>
  <si>
    <t>24133.915082</t>
  </si>
  <si>
    <t>24133.916082</t>
  </si>
  <si>
    <t>24133.917082</t>
  </si>
  <si>
    <t>24133.918082</t>
  </si>
  <si>
    <t>24133.919082</t>
  </si>
  <si>
    <t>24133.920082</t>
  </si>
  <si>
    <t>24133.921082</t>
  </si>
  <si>
    <t>24133.922082</t>
  </si>
  <si>
    <t>24133.923082</t>
  </si>
  <si>
    <t>24133.924082</t>
  </si>
  <si>
    <t>24133.925082</t>
  </si>
  <si>
    <t>24133.926082</t>
  </si>
  <si>
    <t>24133.927082</t>
  </si>
  <si>
    <t>24133.928082</t>
  </si>
  <si>
    <t>24133.929082</t>
  </si>
  <si>
    <t>24133.930082</t>
  </si>
  <si>
    <t>24133.931082</t>
  </si>
  <si>
    <t>24133.932082</t>
  </si>
  <si>
    <t>24133.933082</t>
  </si>
  <si>
    <t>24133.934082</t>
  </si>
  <si>
    <t>24133.935082</t>
  </si>
  <si>
    <t>24133.936082</t>
  </si>
  <si>
    <t>24133.937082</t>
  </si>
  <si>
    <t>24133.938082</t>
  </si>
  <si>
    <t>24133.939082</t>
  </si>
  <si>
    <t>24133.940082</t>
  </si>
  <si>
    <t>24133.941082</t>
  </si>
  <si>
    <t>24133.942082</t>
  </si>
  <si>
    <t>24133.943082</t>
  </si>
  <si>
    <t>24133.944082</t>
  </si>
  <si>
    <t>24133.945082</t>
  </si>
  <si>
    <t>24144.106974</t>
  </si>
  <si>
    <t>24144.107974</t>
  </si>
  <si>
    <t>24144.108974</t>
  </si>
  <si>
    <t>24144.109974</t>
  </si>
  <si>
    <t>24144.110974</t>
  </si>
  <si>
    <t>24144.111974</t>
  </si>
  <si>
    <t>24144.112973</t>
  </si>
  <si>
    <t>24144.113973</t>
  </si>
  <si>
    <t>24144.114974</t>
  </si>
  <si>
    <t>24144.115973</t>
  </si>
  <si>
    <t>24144.116973</t>
  </si>
  <si>
    <t>24144.117974</t>
  </si>
  <si>
    <t>24144.118973</t>
  </si>
  <si>
    <t>24144.119973</t>
  </si>
  <si>
    <t>24144.120973</t>
  </si>
  <si>
    <t>24144.121974</t>
  </si>
  <si>
    <t>24144.122973</t>
  </si>
  <si>
    <t>24144.123973</t>
  </si>
  <si>
    <t>24144.124973</t>
  </si>
  <si>
    <t>24144.125973</t>
  </si>
  <si>
    <t>24144.126974</t>
  </si>
  <si>
    <t>24144.127973</t>
  </si>
  <si>
    <t>24144.128973</t>
  </si>
  <si>
    <t>24144.129974</t>
  </si>
  <si>
    <t>24144.130974</t>
  </si>
  <si>
    <t>24144.131973</t>
  </si>
  <si>
    <t>24144.132973</t>
  </si>
  <si>
    <t>24144.133974</t>
  </si>
  <si>
    <t>24144.134974</t>
  </si>
  <si>
    <t>24144.135973</t>
  </si>
  <si>
    <t>24144.136973</t>
  </si>
  <si>
    <t>24144.137973</t>
  </si>
  <si>
    <t>24144.138973</t>
  </si>
  <si>
    <t>24144.139973</t>
  </si>
  <si>
    <t>24144.140973</t>
  </si>
  <si>
    <t>24144.141973</t>
  </si>
  <si>
    <t>24144.142973</t>
  </si>
  <si>
    <t>24144.143973</t>
  </si>
  <si>
    <t>24144.144973</t>
  </si>
  <si>
    <t>24144.145973</t>
  </si>
  <si>
    <t>24144.146973</t>
  </si>
  <si>
    <t>24144.147973</t>
  </si>
  <si>
    <t>24144.148973</t>
  </si>
  <si>
    <t>24144.149973</t>
  </si>
  <si>
    <t>24144.150973</t>
  </si>
  <si>
    <t>24144.151973</t>
  </si>
  <si>
    <t>24144.152973</t>
  </si>
  <si>
    <t>24144.153973</t>
  </si>
  <si>
    <t>24144.154973</t>
  </si>
  <si>
    <t>24144.155973</t>
  </si>
  <si>
    <t>24144.156973</t>
  </si>
  <si>
    <t>24144.157973</t>
  </si>
  <si>
    <t>24144.158973</t>
  </si>
  <si>
    <t>24144.159973</t>
  </si>
  <si>
    <t>24144.160973</t>
  </si>
  <si>
    <t>24144.161973</t>
  </si>
  <si>
    <t>24144.162973</t>
  </si>
  <si>
    <t>24144.163973</t>
  </si>
  <si>
    <t>24144.164973</t>
  </si>
  <si>
    <t>24144.165973</t>
  </si>
  <si>
    <t>24144.166973</t>
  </si>
  <si>
    <t>24144.167973</t>
  </si>
  <si>
    <t>24144.168973</t>
  </si>
  <si>
    <t>24144.169973</t>
  </si>
  <si>
    <t>24144.170973</t>
  </si>
  <si>
    <t>24144.171973</t>
  </si>
  <si>
    <t>24144.172973</t>
  </si>
  <si>
    <t>24144.173973</t>
  </si>
  <si>
    <t>24144.174973</t>
  </si>
  <si>
    <t>24144.175973</t>
  </si>
  <si>
    <t>24144.176973</t>
  </si>
  <si>
    <t>24144.177973</t>
  </si>
  <si>
    <t>24144.178973</t>
  </si>
  <si>
    <t>24144.179973</t>
  </si>
  <si>
    <t>24144.180973</t>
  </si>
  <si>
    <t>24144.181973</t>
  </si>
  <si>
    <t>24144.182973</t>
  </si>
  <si>
    <t>24144.183973</t>
  </si>
  <si>
    <t>24144.184973</t>
  </si>
  <si>
    <t>24144.185973</t>
  </si>
  <si>
    <t>24144.186973</t>
  </si>
  <si>
    <t>24144.187973</t>
  </si>
  <si>
    <t>24144.188973</t>
  </si>
  <si>
    <t>24144.189973</t>
  </si>
  <si>
    <t>24144.190973</t>
  </si>
  <si>
    <t>24144.191973</t>
  </si>
  <si>
    <t>24144.192973</t>
  </si>
  <si>
    <t>24144.193973</t>
  </si>
  <si>
    <t>24144.194973</t>
  </si>
  <si>
    <t>24144.195973</t>
  </si>
  <si>
    <t>24144.196973</t>
  </si>
  <si>
    <t>24144.197973</t>
  </si>
  <si>
    <t>24144.198973</t>
  </si>
  <si>
    <t>24144.199973</t>
  </si>
  <si>
    <t>24144.200973</t>
  </si>
  <si>
    <t>24144.201973</t>
  </si>
  <si>
    <t>24144.202973</t>
  </si>
  <si>
    <t>24144.203972</t>
  </si>
  <si>
    <t>24144.204973</t>
  </si>
  <si>
    <t>24144.205972</t>
  </si>
  <si>
    <t>24144.206973</t>
  </si>
  <si>
    <t>24144.207973</t>
  </si>
  <si>
    <t>24144.208972</t>
  </si>
  <si>
    <t>24144.209973</t>
  </si>
  <si>
    <t>24144.210973</t>
  </si>
  <si>
    <t>24144.211972</t>
  </si>
  <si>
    <t>24144.212972</t>
  </si>
  <si>
    <t>24144.213973</t>
  </si>
  <si>
    <t>24144.214972</t>
  </si>
  <si>
    <t>24144.215972</t>
  </si>
  <si>
    <t>24144.216972</t>
  </si>
  <si>
    <t>24144.217973</t>
  </si>
  <si>
    <t>24144.218973</t>
  </si>
  <si>
    <t>24144.219972</t>
  </si>
  <si>
    <t>24144.220972</t>
  </si>
  <si>
    <t>24144.221972</t>
  </si>
  <si>
    <t>24144.222972</t>
  </si>
  <si>
    <t>24144.223972</t>
  </si>
  <si>
    <t>24144.224972</t>
  </si>
  <si>
    <t>24144.225972</t>
  </si>
  <si>
    <t>24144.226972</t>
  </si>
  <si>
    <t>24144.227972</t>
  </si>
  <si>
    <t>24144.228972</t>
  </si>
  <si>
    <t>24144.229972</t>
  </si>
  <si>
    <t>24144.230972</t>
  </si>
  <si>
    <t>24144.231972</t>
  </si>
  <si>
    <t>24144.232972</t>
  </si>
  <si>
    <t>24144.233972</t>
  </si>
  <si>
    <t>24144.234972</t>
  </si>
  <si>
    <t>24144.235972</t>
  </si>
  <si>
    <t>24144.236972</t>
  </si>
  <si>
    <t>24144.237972</t>
  </si>
  <si>
    <t>24144.238972</t>
  </si>
  <si>
    <t>24144.239972</t>
  </si>
  <si>
    <t>24144.240972</t>
  </si>
  <si>
    <t>24144.241972</t>
  </si>
  <si>
    <t>24144.242972</t>
  </si>
  <si>
    <t>24144.243972</t>
  </si>
  <si>
    <t>24144.244972</t>
  </si>
  <si>
    <t>24144.245972</t>
  </si>
  <si>
    <t>24144.246972</t>
  </si>
  <si>
    <t>24144.247972</t>
  </si>
  <si>
    <t>24144.248972</t>
  </si>
  <si>
    <t>24144.249972</t>
  </si>
  <si>
    <t>24144.250972</t>
  </si>
  <si>
    <t>24144.251972</t>
  </si>
  <si>
    <t>24144.252972</t>
  </si>
  <si>
    <t>24144.253972</t>
  </si>
  <si>
    <t>24144.254972</t>
  </si>
  <si>
    <t>24144.255972</t>
  </si>
  <si>
    <t>24144.256972</t>
  </si>
  <si>
    <t>24144.257972</t>
  </si>
  <si>
    <t>24144.258972</t>
  </si>
  <si>
    <t>24144.259972</t>
  </si>
  <si>
    <t>24144.260972</t>
  </si>
  <si>
    <t>24144.261972</t>
  </si>
  <si>
    <t>24144.262972</t>
  </si>
  <si>
    <t>24144.263972</t>
  </si>
  <si>
    <t>24144.264972</t>
  </si>
  <si>
    <t>24144.265972</t>
  </si>
  <si>
    <t>24144.266972</t>
  </si>
  <si>
    <t>24144.267972</t>
  </si>
  <si>
    <t>24144.268972</t>
  </si>
  <si>
    <t>24144.269972</t>
  </si>
  <si>
    <t>24144.270972</t>
  </si>
  <si>
    <t>24144.271972</t>
  </si>
  <si>
    <t>24144.272972</t>
  </si>
  <si>
    <t>24144.273972</t>
  </si>
  <si>
    <t>24144.274972</t>
  </si>
  <si>
    <t>24144.275972</t>
  </si>
  <si>
    <t>24144.276972</t>
  </si>
  <si>
    <t>24144.277972</t>
  </si>
  <si>
    <t>24144.278972</t>
  </si>
  <si>
    <t>24144.279972</t>
  </si>
  <si>
    <t>24144.280972</t>
  </si>
  <si>
    <t>24144.281972</t>
  </si>
  <si>
    <t>24144.282972</t>
  </si>
  <si>
    <t>24144.283972</t>
  </si>
  <si>
    <t>24144.284972</t>
  </si>
  <si>
    <t>24144.285972</t>
  </si>
  <si>
    <t>24144.286972</t>
  </si>
  <si>
    <t>24144.287971</t>
  </si>
  <si>
    <t>24144.288972</t>
  </si>
  <si>
    <t>24144.289972</t>
  </si>
  <si>
    <t>24144.290972</t>
  </si>
  <si>
    <t>24144.291971</t>
  </si>
  <si>
    <t>24144.292972</t>
  </si>
  <si>
    <t>24144.293972</t>
  </si>
  <si>
    <t>24144.294972</t>
  </si>
  <si>
    <t>24144.295972</t>
  </si>
  <si>
    <t>24144.296972</t>
  </si>
  <si>
    <t>24144.297971</t>
  </si>
  <si>
    <t>24144.298972</t>
  </si>
  <si>
    <t>24144.299972</t>
  </si>
  <si>
    <t>24144.300971</t>
  </si>
  <si>
    <t>24144.301971</t>
  </si>
  <si>
    <t>24144.302971</t>
  </si>
  <si>
    <t>24144.303971</t>
  </si>
  <si>
    <t>24144.304971</t>
  </si>
  <si>
    <t>24144.305972</t>
  </si>
  <si>
    <t>24144.306972</t>
  </si>
  <si>
    <t>24144.307971</t>
  </si>
  <si>
    <t>24144.308971</t>
  </si>
  <si>
    <t>24144.309971</t>
  </si>
  <si>
    <t>24144.310971</t>
  </si>
  <si>
    <t>24144.311971</t>
  </si>
  <si>
    <t>24155.737849</t>
  </si>
  <si>
    <t>24155.73885</t>
  </si>
  <si>
    <t>24155.73985</t>
  </si>
  <si>
    <t>24155.740849</t>
  </si>
  <si>
    <t>24155.74185</t>
  </si>
  <si>
    <t>24155.74285</t>
  </si>
  <si>
    <t>24155.74385</t>
  </si>
  <si>
    <t>24155.744849</t>
  </si>
  <si>
    <t>24155.74585</t>
  </si>
  <si>
    <t>24155.74685</t>
  </si>
  <si>
    <t>24155.747849</t>
  </si>
  <si>
    <t>24155.748849</t>
  </si>
  <si>
    <t>24155.74985</t>
  </si>
  <si>
    <t>24155.750849</t>
  </si>
  <si>
    <t>24155.75185</t>
  </si>
  <si>
    <t>24155.752849</t>
  </si>
  <si>
    <t>24155.75385</t>
  </si>
  <si>
    <t>24155.754849</t>
  </si>
  <si>
    <t>24155.755849</t>
  </si>
  <si>
    <t>24155.756849</t>
  </si>
  <si>
    <t>24155.757849</t>
  </si>
  <si>
    <t>24155.758849</t>
  </si>
  <si>
    <t>24155.75985</t>
  </si>
  <si>
    <t>24155.760849</t>
  </si>
  <si>
    <t>24155.76185</t>
  </si>
  <si>
    <t>24155.762849</t>
  </si>
  <si>
    <t>24155.763849</t>
  </si>
  <si>
    <t>24155.764849</t>
  </si>
  <si>
    <t>24155.765849</t>
  </si>
  <si>
    <t>24155.766849</t>
  </si>
  <si>
    <t>24155.767849</t>
  </si>
  <si>
    <t>24155.768849</t>
  </si>
  <si>
    <t>24155.769849</t>
  </si>
  <si>
    <t>24155.770849</t>
  </si>
  <si>
    <t>24155.771849</t>
  </si>
  <si>
    <t>24155.772849</t>
  </si>
  <si>
    <t>24155.773849</t>
  </si>
  <si>
    <t>24155.774849</t>
  </si>
  <si>
    <t>24155.775849</t>
  </si>
  <si>
    <t>24155.776849</t>
  </si>
  <si>
    <t>24155.777849</t>
  </si>
  <si>
    <t>24155.778849</t>
  </si>
  <si>
    <t>24155.779849</t>
  </si>
  <si>
    <t>24155.780849</t>
  </si>
  <si>
    <t>24155.781849</t>
  </si>
  <si>
    <t>24155.782849</t>
  </si>
  <si>
    <t>24155.783849</t>
  </si>
  <si>
    <t>24155.784849</t>
  </si>
  <si>
    <t>24155.785849</t>
  </si>
  <si>
    <t>24155.786849</t>
  </si>
  <si>
    <t>24155.787849</t>
  </si>
  <si>
    <t>24155.788849</t>
  </si>
  <si>
    <t>24155.789849</t>
  </si>
  <si>
    <t>24155.790849</t>
  </si>
  <si>
    <t>24155.791849</t>
  </si>
  <si>
    <t>24155.792849</t>
  </si>
  <si>
    <t>24155.793849</t>
  </si>
  <si>
    <t>24155.794849</t>
  </si>
  <si>
    <t>24155.795849</t>
  </si>
  <si>
    <t>24155.796849</t>
  </si>
  <si>
    <t>24155.797849</t>
  </si>
  <si>
    <t>24155.798849</t>
  </si>
  <si>
    <t>24155.799849</t>
  </si>
  <si>
    <t>24155.800849</t>
  </si>
  <si>
    <t>24155.801849</t>
  </si>
  <si>
    <t>24155.802849</t>
  </si>
  <si>
    <t>24155.803849</t>
  </si>
  <si>
    <t>24155.804849</t>
  </si>
  <si>
    <t>24155.805849</t>
  </si>
  <si>
    <t>24155.806849</t>
  </si>
  <si>
    <t>24155.807849</t>
  </si>
  <si>
    <t>24155.808849</t>
  </si>
  <si>
    <t>24155.809849</t>
  </si>
  <si>
    <t>24155.810849</t>
  </si>
  <si>
    <t>24155.811849</t>
  </si>
  <si>
    <t>24155.812849</t>
  </si>
  <si>
    <t>24155.813849</t>
  </si>
  <si>
    <t>24155.814849</t>
  </si>
  <si>
    <t>24155.815849</t>
  </si>
  <si>
    <t>24155.816849</t>
  </si>
  <si>
    <t>24155.817849</t>
  </si>
  <si>
    <t>24155.818849</t>
  </si>
  <si>
    <t>24155.819849</t>
  </si>
  <si>
    <t>24155.820849</t>
  </si>
  <si>
    <t>24155.821849</t>
  </si>
  <si>
    <t>24155.822849</t>
  </si>
  <si>
    <t>24155.823849</t>
  </si>
  <si>
    <t>24155.824849</t>
  </si>
  <si>
    <t>24155.825849</t>
  </si>
  <si>
    <t>24155.826849</t>
  </si>
  <si>
    <t>24155.827849</t>
  </si>
  <si>
    <t>24155.828848</t>
  </si>
  <si>
    <t>24155.829849</t>
  </si>
  <si>
    <t>24155.830848</t>
  </si>
  <si>
    <t>24155.831849</t>
  </si>
  <si>
    <t>24155.832848</t>
  </si>
  <si>
    <t>24155.833849</t>
  </si>
  <si>
    <t>24155.834849</t>
  </si>
  <si>
    <t>24155.835849</t>
  </si>
  <si>
    <t>24155.836848</t>
  </si>
  <si>
    <t>24155.837849</t>
  </si>
  <si>
    <t>24155.838849</t>
  </si>
  <si>
    <t>24155.839849</t>
  </si>
  <si>
    <t>24155.840848</t>
  </si>
  <si>
    <t>24155.841849</t>
  </si>
  <si>
    <t>24155.842849</t>
  </si>
  <si>
    <t>24155.843848</t>
  </si>
  <si>
    <t>24155.844848</t>
  </si>
  <si>
    <t>24155.845849</t>
  </si>
  <si>
    <t>24155.846848</t>
  </si>
  <si>
    <t>24155.847848</t>
  </si>
  <si>
    <t>24155.848848</t>
  </si>
  <si>
    <t>24155.849849</t>
  </si>
  <si>
    <t>24155.850848</t>
  </si>
  <si>
    <t>24155.851848</t>
  </si>
  <si>
    <t>24155.852848</t>
  </si>
  <si>
    <t>24155.853848</t>
  </si>
  <si>
    <t>24155.854848</t>
  </si>
  <si>
    <t>24155.855848</t>
  </si>
  <si>
    <t>24155.856848</t>
  </si>
  <si>
    <t>24155.857848</t>
  </si>
  <si>
    <t>24155.858849</t>
  </si>
  <si>
    <t>24155.859848</t>
  </si>
  <si>
    <t>24155.860848</t>
  </si>
  <si>
    <t>24155.861848</t>
  </si>
  <si>
    <t>24155.862848</t>
  </si>
  <si>
    <t>24155.863848</t>
  </si>
  <si>
    <t>24155.864848</t>
  </si>
  <si>
    <t>24155.865848</t>
  </si>
  <si>
    <t>24155.866848</t>
  </si>
  <si>
    <t>24155.867848</t>
  </si>
  <si>
    <t>24155.868848</t>
  </si>
  <si>
    <t>24155.869848</t>
  </si>
  <si>
    <t>24155.870848</t>
  </si>
  <si>
    <t>24155.871848</t>
  </si>
  <si>
    <t>24155.872848</t>
  </si>
  <si>
    <t>24155.873848</t>
  </si>
  <si>
    <t>24155.874848</t>
  </si>
  <si>
    <t>24155.875848</t>
  </si>
  <si>
    <t>24155.876848</t>
  </si>
  <si>
    <t>24155.877848</t>
  </si>
  <si>
    <t>24155.878848</t>
  </si>
  <si>
    <t>24155.879848</t>
  </si>
  <si>
    <t>24155.880848</t>
  </si>
  <si>
    <t>24155.881848</t>
  </si>
  <si>
    <t>24155.882848</t>
  </si>
  <si>
    <t>24155.883848</t>
  </si>
  <si>
    <t>24155.884848</t>
  </si>
  <si>
    <t>24155.885848</t>
  </si>
  <si>
    <t>24155.886848</t>
  </si>
  <si>
    <t>24155.887848</t>
  </si>
  <si>
    <t>24155.888848</t>
  </si>
  <si>
    <t>24155.889848</t>
  </si>
  <si>
    <t>24155.890848</t>
  </si>
  <si>
    <t>24155.891848</t>
  </si>
  <si>
    <t>24155.892848</t>
  </si>
  <si>
    <t>24155.893848</t>
  </si>
  <si>
    <t>24155.894848</t>
  </si>
  <si>
    <t>24155.895848</t>
  </si>
  <si>
    <t>24155.896848</t>
  </si>
  <si>
    <t>24155.897848</t>
  </si>
  <si>
    <t>24155.898848</t>
  </si>
  <si>
    <t>24155.899848</t>
  </si>
  <si>
    <t>24155.900848</t>
  </si>
  <si>
    <t>24155.901848</t>
  </si>
  <si>
    <t>24155.902848</t>
  </si>
  <si>
    <t>24155.903848</t>
  </si>
  <si>
    <t>24155.904848</t>
  </si>
  <si>
    <t>24155.905848</t>
  </si>
  <si>
    <t>24155.906848</t>
  </si>
  <si>
    <t>24155.907848</t>
  </si>
  <si>
    <t>24155.908848</t>
  </si>
  <si>
    <t>24155.909848</t>
  </si>
  <si>
    <t>24155.910848</t>
  </si>
  <si>
    <t>24155.911848</t>
  </si>
  <si>
    <t>24155.912848</t>
  </si>
  <si>
    <t>24155.913848</t>
  </si>
  <si>
    <t>24155.914848</t>
  </si>
  <si>
    <t>24155.915848</t>
  </si>
  <si>
    <t>24155.916848</t>
  </si>
  <si>
    <t>24155.917848</t>
  </si>
  <si>
    <t>24155.918848</t>
  </si>
  <si>
    <t>24155.919848</t>
  </si>
  <si>
    <t>24155.920847</t>
  </si>
  <si>
    <t>24155.921848</t>
  </si>
  <si>
    <t>24155.922848</t>
  </si>
  <si>
    <t>24155.923848</t>
  </si>
  <si>
    <t>24155.924848</t>
  </si>
  <si>
    <t>24155.925848</t>
  </si>
  <si>
    <t>24155.926847</t>
  </si>
  <si>
    <t>24155.927848</t>
  </si>
  <si>
    <t>24155.928848</t>
  </si>
  <si>
    <t>24155.929848</t>
  </si>
  <si>
    <t>24155.930848</t>
  </si>
  <si>
    <t>24155.931848</t>
  </si>
  <si>
    <t>24155.932847</t>
  </si>
  <si>
    <t>24155.933848</t>
  </si>
  <si>
    <t>24155.934848</t>
  </si>
  <si>
    <t>24155.935848</t>
  </si>
  <si>
    <t>24155.936847</t>
  </si>
  <si>
    <t>24155.937848</t>
  </si>
  <si>
    <t>24155.938848</t>
  </si>
  <si>
    <t>24155.939848</t>
  </si>
  <si>
    <t>24155.940847</t>
  </si>
  <si>
    <t>24155.941847</t>
  </si>
  <si>
    <t>24155.942848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</si>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</sst>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23871.905872</v>
      </c>
      <c r="B3">
        <f>VLOOKUP("Average",'fbgdata_2020-08-28_09-06-26'!A1:N212,2,FALSE)</f>
        <v>0</v>
      </c>
      <c r="C3">
        <f>VLOOKUP("StdDev",'fbgdata_2020-08-28_09-06-26'!A1:N212,2,FALSE)</f>
        <v>0</v>
      </c>
      <c r="D3">
        <f>VLOOKUP("Average",'fbgdata_2020-08-28_09-06-26'!A1:N212,3,FALSE)</f>
        <v>0</v>
      </c>
      <c r="E3">
        <f>VLOOKUP("StdDev",'fbgdata_2020-08-28_09-06-26'!A1:N212,3,FALSE)</f>
        <v>0</v>
      </c>
      <c r="F3">
        <f>VLOOKUP("Average",'fbgdata_2020-08-28_09-06-26'!A1:N212,4,FALSE)</f>
        <v>0</v>
      </c>
      <c r="G3">
        <f>VLOOKUP("StdDev",'fbgdata_2020-08-28_09-06-26'!A1:N212,4,FALSE)</f>
        <v>0</v>
      </c>
      <c r="H3">
        <f>VLOOKUP("Average",'fbgdata_2020-08-28_09-06-26'!A1:N212,5,FALSE)</f>
        <v>0</v>
      </c>
      <c r="I3">
        <f>VLOOKUP("StdDev",'fbgdata_2020-08-28_09-06-26'!A1:N212,5,FALSE)</f>
        <v>0</v>
      </c>
      <c r="J3">
        <f>VLOOKUP("Average",'fbgdata_2020-08-28_09-06-26'!A1:N212,6,FALSE)</f>
        <v>0</v>
      </c>
      <c r="K3">
        <f>VLOOKUP("StdDev",'fbgdata_2020-08-28_09-06-26'!A1:N212,6,FALSE)</f>
        <v>0</v>
      </c>
      <c r="L3">
        <f>VLOOKUP("Average",'fbgdata_2020-08-28_09-06-26'!A1:N212,7,FALSE)</f>
        <v>0</v>
      </c>
      <c r="M3">
        <f>VLOOKUP("StdDev",'fbgdata_2020-08-28_09-06-26'!A1:N212,7,FALSE)</f>
        <v>0</v>
      </c>
      <c r="N3">
        <f>VLOOKUP("Average",'fbgdata_2020-08-28_09-06-26'!A1:N212,8,FALSE)</f>
        <v>0</v>
      </c>
      <c r="O3">
        <f>VLOOKUP("StdDev",'fbgdata_2020-08-28_09-06-26'!A1:N212,8,FALSE)</f>
        <v>0</v>
      </c>
      <c r="P3">
        <f>VLOOKUP("Average",'fbgdata_2020-08-28_09-06-26'!A1:N212,9,FALSE)</f>
        <v>0</v>
      </c>
      <c r="Q3">
        <f>VLOOKUP("StdDev",'fbgdata_2020-08-28_09-06-26'!A1:N212,9,FALSE)</f>
        <v>0</v>
      </c>
      <c r="R3">
        <f>VLOOKUP("Average",'fbgdata_2020-08-28_09-06-26'!A1:N212,10,FALSE)</f>
        <v>0</v>
      </c>
      <c r="S3">
        <f>VLOOKUP("StdDev",'fbgdata_2020-08-28_09-06-26'!A1:N212,10,FALSE)</f>
        <v>0</v>
      </c>
    </row>
    <row r="4" spans="1:25">
      <c r="A4">
        <v>23882.221762</v>
      </c>
      <c r="B4">
        <f>VLOOKUP("Average",'fbgdata_2020-08-28_09-06-36'!A1:N212,2,FALSE)</f>
        <v>0</v>
      </c>
      <c r="C4">
        <f>VLOOKUP("StdDev",'fbgdata_2020-08-28_09-06-36'!A1:N212,2,FALSE)</f>
        <v>0</v>
      </c>
      <c r="D4">
        <f>VLOOKUP("Average",'fbgdata_2020-08-28_09-06-36'!A1:N212,3,FALSE)</f>
        <v>0</v>
      </c>
      <c r="E4">
        <f>VLOOKUP("StdDev",'fbgdata_2020-08-28_09-06-36'!A1:N212,3,FALSE)</f>
        <v>0</v>
      </c>
      <c r="F4">
        <f>VLOOKUP("Average",'fbgdata_2020-08-28_09-06-36'!A1:N212,4,FALSE)</f>
        <v>0</v>
      </c>
      <c r="G4">
        <f>VLOOKUP("StdDev",'fbgdata_2020-08-28_09-06-36'!A1:N212,4,FALSE)</f>
        <v>0</v>
      </c>
      <c r="H4">
        <f>VLOOKUP("Average",'fbgdata_2020-08-28_09-06-36'!A1:N212,5,FALSE)</f>
        <v>0</v>
      </c>
      <c r="I4">
        <f>VLOOKUP("StdDev",'fbgdata_2020-08-28_09-06-36'!A1:N212,5,FALSE)</f>
        <v>0</v>
      </c>
      <c r="J4">
        <f>VLOOKUP("Average",'fbgdata_2020-08-28_09-06-36'!A1:N212,6,FALSE)</f>
        <v>0</v>
      </c>
      <c r="K4">
        <f>VLOOKUP("StdDev",'fbgdata_2020-08-28_09-06-36'!A1:N212,6,FALSE)</f>
        <v>0</v>
      </c>
      <c r="L4">
        <f>VLOOKUP("Average",'fbgdata_2020-08-28_09-06-36'!A1:N212,7,FALSE)</f>
        <v>0</v>
      </c>
      <c r="M4">
        <f>VLOOKUP("StdDev",'fbgdata_2020-08-28_09-06-36'!A1:N212,7,FALSE)</f>
        <v>0</v>
      </c>
      <c r="N4">
        <f>VLOOKUP("Average",'fbgdata_2020-08-28_09-06-36'!A1:N212,8,FALSE)</f>
        <v>0</v>
      </c>
      <c r="O4">
        <f>VLOOKUP("StdDev",'fbgdata_2020-08-28_09-06-36'!A1:N212,8,FALSE)</f>
        <v>0</v>
      </c>
      <c r="P4">
        <f>VLOOKUP("Average",'fbgdata_2020-08-28_09-06-36'!A1:N212,9,FALSE)</f>
        <v>0</v>
      </c>
      <c r="Q4">
        <f>VLOOKUP("StdDev",'fbgdata_2020-08-28_09-06-36'!A1:N212,9,FALSE)</f>
        <v>0</v>
      </c>
      <c r="R4">
        <f>VLOOKUP("Average",'fbgdata_2020-08-28_09-06-36'!A1:N212,10,FALSE)</f>
        <v>0</v>
      </c>
      <c r="S4">
        <f>VLOOKUP("StdDev",'fbgdata_2020-08-28_09-06-36'!A1:N212,10,FALSE)</f>
        <v>0</v>
      </c>
    </row>
    <row r="5" spans="1:25">
      <c r="A5">
        <v>23895.56562</v>
      </c>
      <c r="B5">
        <f>VLOOKUP("Average",'fbgdata_2020-08-28_09-06-50'!A1:N212,2,FALSE)</f>
        <v>0</v>
      </c>
      <c r="C5">
        <f>VLOOKUP("StdDev",'fbgdata_2020-08-28_09-06-50'!A1:N212,2,FALSE)</f>
        <v>0</v>
      </c>
      <c r="D5">
        <f>VLOOKUP("Average",'fbgdata_2020-08-28_09-06-50'!A1:N212,3,FALSE)</f>
        <v>0</v>
      </c>
      <c r="E5">
        <f>VLOOKUP("StdDev",'fbgdata_2020-08-28_09-06-50'!A1:N212,3,FALSE)</f>
        <v>0</v>
      </c>
      <c r="F5">
        <f>VLOOKUP("Average",'fbgdata_2020-08-28_09-06-50'!A1:N212,4,FALSE)</f>
        <v>0</v>
      </c>
      <c r="G5">
        <f>VLOOKUP("StdDev",'fbgdata_2020-08-28_09-06-50'!A1:N212,4,FALSE)</f>
        <v>0</v>
      </c>
      <c r="H5">
        <f>VLOOKUP("Average",'fbgdata_2020-08-28_09-06-50'!A1:N212,5,FALSE)</f>
        <v>0</v>
      </c>
      <c r="I5">
        <f>VLOOKUP("StdDev",'fbgdata_2020-08-28_09-06-50'!A1:N212,5,FALSE)</f>
        <v>0</v>
      </c>
      <c r="J5">
        <f>VLOOKUP("Average",'fbgdata_2020-08-28_09-06-50'!A1:N212,6,FALSE)</f>
        <v>0</v>
      </c>
      <c r="K5">
        <f>VLOOKUP("StdDev",'fbgdata_2020-08-28_09-06-50'!A1:N212,6,FALSE)</f>
        <v>0</v>
      </c>
      <c r="L5">
        <f>VLOOKUP("Average",'fbgdata_2020-08-28_09-06-50'!A1:N212,7,FALSE)</f>
        <v>0</v>
      </c>
      <c r="M5">
        <f>VLOOKUP("StdDev",'fbgdata_2020-08-28_09-06-50'!A1:N212,7,FALSE)</f>
        <v>0</v>
      </c>
      <c r="N5">
        <f>VLOOKUP("Average",'fbgdata_2020-08-28_09-06-50'!A1:N212,8,FALSE)</f>
        <v>0</v>
      </c>
      <c r="O5">
        <f>VLOOKUP("StdDev",'fbgdata_2020-08-28_09-06-50'!A1:N212,8,FALSE)</f>
        <v>0</v>
      </c>
      <c r="P5">
        <f>VLOOKUP("Average",'fbgdata_2020-08-28_09-06-50'!A1:N212,9,FALSE)</f>
        <v>0</v>
      </c>
      <c r="Q5">
        <f>VLOOKUP("StdDev",'fbgdata_2020-08-28_09-06-50'!A1:N212,9,FALSE)</f>
        <v>0</v>
      </c>
      <c r="R5">
        <f>VLOOKUP("Average",'fbgdata_2020-08-28_09-06-50'!A1:N212,10,FALSE)</f>
        <v>0</v>
      </c>
      <c r="S5">
        <f>VLOOKUP("StdDev",'fbgdata_2020-08-28_09-06-50'!A1:N212,10,FALSE)</f>
        <v>0</v>
      </c>
    </row>
    <row r="6" spans="1:25">
      <c r="A6">
        <v>23906.350506</v>
      </c>
      <c r="B6">
        <f>VLOOKUP("Average",'fbgdata_2020-08-28_09-07-01'!A1:N212,2,FALSE)</f>
        <v>0</v>
      </c>
      <c r="C6">
        <f>VLOOKUP("StdDev",'fbgdata_2020-08-28_09-07-01'!A1:N212,2,FALSE)</f>
        <v>0</v>
      </c>
      <c r="D6">
        <f>VLOOKUP("Average",'fbgdata_2020-08-28_09-07-01'!A1:N212,3,FALSE)</f>
        <v>0</v>
      </c>
      <c r="E6">
        <f>VLOOKUP("StdDev",'fbgdata_2020-08-28_09-07-01'!A1:N212,3,FALSE)</f>
        <v>0</v>
      </c>
      <c r="F6">
        <f>VLOOKUP("Average",'fbgdata_2020-08-28_09-07-01'!A1:N212,4,FALSE)</f>
        <v>0</v>
      </c>
      <c r="G6">
        <f>VLOOKUP("StdDev",'fbgdata_2020-08-28_09-07-01'!A1:N212,4,FALSE)</f>
        <v>0</v>
      </c>
      <c r="H6">
        <f>VLOOKUP("Average",'fbgdata_2020-08-28_09-07-01'!A1:N212,5,FALSE)</f>
        <v>0</v>
      </c>
      <c r="I6">
        <f>VLOOKUP("StdDev",'fbgdata_2020-08-28_09-07-01'!A1:N212,5,FALSE)</f>
        <v>0</v>
      </c>
      <c r="J6">
        <f>VLOOKUP("Average",'fbgdata_2020-08-28_09-07-01'!A1:N212,6,FALSE)</f>
        <v>0</v>
      </c>
      <c r="K6">
        <f>VLOOKUP("StdDev",'fbgdata_2020-08-28_09-07-01'!A1:N212,6,FALSE)</f>
        <v>0</v>
      </c>
      <c r="L6">
        <f>VLOOKUP("Average",'fbgdata_2020-08-28_09-07-01'!A1:N212,7,FALSE)</f>
        <v>0</v>
      </c>
      <c r="M6">
        <f>VLOOKUP("StdDev",'fbgdata_2020-08-28_09-07-01'!A1:N212,7,FALSE)</f>
        <v>0</v>
      </c>
      <c r="N6">
        <f>VLOOKUP("Average",'fbgdata_2020-08-28_09-07-01'!A1:N212,8,FALSE)</f>
        <v>0</v>
      </c>
      <c r="O6">
        <f>VLOOKUP("StdDev",'fbgdata_2020-08-28_09-07-01'!A1:N212,8,FALSE)</f>
        <v>0</v>
      </c>
      <c r="P6">
        <f>VLOOKUP("Average",'fbgdata_2020-08-28_09-07-01'!A1:N212,9,FALSE)</f>
        <v>0</v>
      </c>
      <c r="Q6">
        <f>VLOOKUP("StdDev",'fbgdata_2020-08-28_09-07-01'!A1:N212,9,FALSE)</f>
        <v>0</v>
      </c>
      <c r="R6">
        <f>VLOOKUP("Average",'fbgdata_2020-08-28_09-07-01'!A1:N212,10,FALSE)</f>
        <v>0</v>
      </c>
      <c r="S6">
        <f>VLOOKUP("StdDev",'fbgdata_2020-08-28_09-07-01'!A1:N212,10,FALSE)</f>
        <v>0</v>
      </c>
    </row>
    <row r="7" spans="1:25">
      <c r="A7">
        <v>23917.630385</v>
      </c>
      <c r="B7">
        <f>VLOOKUP("Average",'fbgdata_2020-08-28_09-07-12'!A1:N212,2,FALSE)</f>
        <v>0</v>
      </c>
      <c r="C7">
        <f>VLOOKUP("StdDev",'fbgdata_2020-08-28_09-07-12'!A1:N212,2,FALSE)</f>
        <v>0</v>
      </c>
      <c r="D7">
        <f>VLOOKUP("Average",'fbgdata_2020-08-28_09-07-12'!A1:N212,3,FALSE)</f>
        <v>0</v>
      </c>
      <c r="E7">
        <f>VLOOKUP("StdDev",'fbgdata_2020-08-28_09-07-12'!A1:N212,3,FALSE)</f>
        <v>0</v>
      </c>
      <c r="F7">
        <f>VLOOKUP("Average",'fbgdata_2020-08-28_09-07-12'!A1:N212,4,FALSE)</f>
        <v>0</v>
      </c>
      <c r="G7">
        <f>VLOOKUP("StdDev",'fbgdata_2020-08-28_09-07-12'!A1:N212,4,FALSE)</f>
        <v>0</v>
      </c>
      <c r="H7">
        <f>VLOOKUP("Average",'fbgdata_2020-08-28_09-07-12'!A1:N212,5,FALSE)</f>
        <v>0</v>
      </c>
      <c r="I7">
        <f>VLOOKUP("StdDev",'fbgdata_2020-08-28_09-07-12'!A1:N212,5,FALSE)</f>
        <v>0</v>
      </c>
      <c r="J7">
        <f>VLOOKUP("Average",'fbgdata_2020-08-28_09-07-12'!A1:N212,6,FALSE)</f>
        <v>0</v>
      </c>
      <c r="K7">
        <f>VLOOKUP("StdDev",'fbgdata_2020-08-28_09-07-12'!A1:N212,6,FALSE)</f>
        <v>0</v>
      </c>
      <c r="L7">
        <f>VLOOKUP("Average",'fbgdata_2020-08-28_09-07-12'!A1:N212,7,FALSE)</f>
        <v>0</v>
      </c>
      <c r="M7">
        <f>VLOOKUP("StdDev",'fbgdata_2020-08-28_09-07-12'!A1:N212,7,FALSE)</f>
        <v>0</v>
      </c>
      <c r="N7">
        <f>VLOOKUP("Average",'fbgdata_2020-08-28_09-07-12'!A1:N212,8,FALSE)</f>
        <v>0</v>
      </c>
      <c r="O7">
        <f>VLOOKUP("StdDev",'fbgdata_2020-08-28_09-07-12'!A1:N212,8,FALSE)</f>
        <v>0</v>
      </c>
      <c r="P7">
        <f>VLOOKUP("Average",'fbgdata_2020-08-28_09-07-12'!A1:N212,9,FALSE)</f>
        <v>0</v>
      </c>
      <c r="Q7">
        <f>VLOOKUP("StdDev",'fbgdata_2020-08-28_09-07-12'!A1:N212,9,FALSE)</f>
        <v>0</v>
      </c>
      <c r="R7">
        <f>VLOOKUP("Average",'fbgdata_2020-08-28_09-07-12'!A1:N212,10,FALSE)</f>
        <v>0</v>
      </c>
      <c r="S7">
        <f>VLOOKUP("StdDev",'fbgdata_2020-08-28_09-07-12'!A1:N212,10,FALSE)</f>
        <v>0</v>
      </c>
    </row>
    <row r="8" spans="1:25">
      <c r="A8">
        <v>23928.685268</v>
      </c>
      <c r="B8">
        <f>VLOOKUP("Average",'fbgdata_2020-08-28_09-07-23'!A1:N212,2,FALSE)</f>
        <v>0</v>
      </c>
      <c r="C8">
        <f>VLOOKUP("StdDev",'fbgdata_2020-08-28_09-07-23'!A1:N212,2,FALSE)</f>
        <v>0</v>
      </c>
      <c r="D8">
        <f>VLOOKUP("Average",'fbgdata_2020-08-28_09-07-23'!A1:N212,3,FALSE)</f>
        <v>0</v>
      </c>
      <c r="E8">
        <f>VLOOKUP("StdDev",'fbgdata_2020-08-28_09-07-23'!A1:N212,3,FALSE)</f>
        <v>0</v>
      </c>
      <c r="F8">
        <f>VLOOKUP("Average",'fbgdata_2020-08-28_09-07-23'!A1:N212,4,FALSE)</f>
        <v>0</v>
      </c>
      <c r="G8">
        <f>VLOOKUP("StdDev",'fbgdata_2020-08-28_09-07-23'!A1:N212,4,FALSE)</f>
        <v>0</v>
      </c>
      <c r="H8">
        <f>VLOOKUP("Average",'fbgdata_2020-08-28_09-07-23'!A1:N212,5,FALSE)</f>
        <v>0</v>
      </c>
      <c r="I8">
        <f>VLOOKUP("StdDev",'fbgdata_2020-08-28_09-07-23'!A1:N212,5,FALSE)</f>
        <v>0</v>
      </c>
      <c r="J8">
        <f>VLOOKUP("Average",'fbgdata_2020-08-28_09-07-23'!A1:N212,6,FALSE)</f>
        <v>0</v>
      </c>
      <c r="K8">
        <f>VLOOKUP("StdDev",'fbgdata_2020-08-28_09-07-23'!A1:N212,6,FALSE)</f>
        <v>0</v>
      </c>
      <c r="L8">
        <f>VLOOKUP("Average",'fbgdata_2020-08-28_09-07-23'!A1:N212,7,FALSE)</f>
        <v>0</v>
      </c>
      <c r="M8">
        <f>VLOOKUP("StdDev",'fbgdata_2020-08-28_09-07-23'!A1:N212,7,FALSE)</f>
        <v>0</v>
      </c>
      <c r="N8">
        <f>VLOOKUP("Average",'fbgdata_2020-08-28_09-07-23'!A1:N212,8,FALSE)</f>
        <v>0</v>
      </c>
      <c r="O8">
        <f>VLOOKUP("StdDev",'fbgdata_2020-08-28_09-07-23'!A1:N212,8,FALSE)</f>
        <v>0</v>
      </c>
      <c r="P8">
        <f>VLOOKUP("Average",'fbgdata_2020-08-28_09-07-23'!A1:N212,9,FALSE)</f>
        <v>0</v>
      </c>
      <c r="Q8">
        <f>VLOOKUP("StdDev",'fbgdata_2020-08-28_09-07-23'!A1:N212,9,FALSE)</f>
        <v>0</v>
      </c>
      <c r="R8">
        <f>VLOOKUP("Average",'fbgdata_2020-08-28_09-07-23'!A1:N212,10,FALSE)</f>
        <v>0</v>
      </c>
      <c r="S8">
        <f>VLOOKUP("StdDev",'fbgdata_2020-08-28_09-07-23'!A1:N212,10,FALSE)</f>
        <v>0</v>
      </c>
    </row>
    <row r="9" spans="1:25">
      <c r="A9">
        <v>23940.590141</v>
      </c>
      <c r="B9">
        <f>VLOOKUP("Average",'fbgdata_2020-08-28_09-07-35'!A1:N212,2,FALSE)</f>
        <v>0</v>
      </c>
      <c r="C9">
        <f>VLOOKUP("StdDev",'fbgdata_2020-08-28_09-07-35'!A1:N212,2,FALSE)</f>
        <v>0</v>
      </c>
      <c r="D9">
        <f>VLOOKUP("Average",'fbgdata_2020-08-28_09-07-35'!A1:N212,3,FALSE)</f>
        <v>0</v>
      </c>
      <c r="E9">
        <f>VLOOKUP("StdDev",'fbgdata_2020-08-28_09-07-35'!A1:N212,3,FALSE)</f>
        <v>0</v>
      </c>
      <c r="F9">
        <f>VLOOKUP("Average",'fbgdata_2020-08-28_09-07-35'!A1:N212,4,FALSE)</f>
        <v>0</v>
      </c>
      <c r="G9">
        <f>VLOOKUP("StdDev",'fbgdata_2020-08-28_09-07-35'!A1:N212,4,FALSE)</f>
        <v>0</v>
      </c>
      <c r="H9">
        <f>VLOOKUP("Average",'fbgdata_2020-08-28_09-07-35'!A1:N212,5,FALSE)</f>
        <v>0</v>
      </c>
      <c r="I9">
        <f>VLOOKUP("StdDev",'fbgdata_2020-08-28_09-07-35'!A1:N212,5,FALSE)</f>
        <v>0</v>
      </c>
      <c r="J9">
        <f>VLOOKUP("Average",'fbgdata_2020-08-28_09-07-35'!A1:N212,6,FALSE)</f>
        <v>0</v>
      </c>
      <c r="K9">
        <f>VLOOKUP("StdDev",'fbgdata_2020-08-28_09-07-35'!A1:N212,6,FALSE)</f>
        <v>0</v>
      </c>
      <c r="L9">
        <f>VLOOKUP("Average",'fbgdata_2020-08-28_09-07-35'!A1:N212,7,FALSE)</f>
        <v>0</v>
      </c>
      <c r="M9">
        <f>VLOOKUP("StdDev",'fbgdata_2020-08-28_09-07-35'!A1:N212,7,FALSE)</f>
        <v>0</v>
      </c>
      <c r="N9">
        <f>VLOOKUP("Average",'fbgdata_2020-08-28_09-07-35'!A1:N212,8,FALSE)</f>
        <v>0</v>
      </c>
      <c r="O9">
        <f>VLOOKUP("StdDev",'fbgdata_2020-08-28_09-07-35'!A1:N212,8,FALSE)</f>
        <v>0</v>
      </c>
      <c r="P9">
        <f>VLOOKUP("Average",'fbgdata_2020-08-28_09-07-35'!A1:N212,9,FALSE)</f>
        <v>0</v>
      </c>
      <c r="Q9">
        <f>VLOOKUP("StdDev",'fbgdata_2020-08-28_09-07-35'!A1:N212,9,FALSE)</f>
        <v>0</v>
      </c>
      <c r="R9">
        <f>VLOOKUP("Average",'fbgdata_2020-08-28_09-07-35'!A1:N212,10,FALSE)</f>
        <v>0</v>
      </c>
      <c r="S9">
        <f>VLOOKUP("StdDev",'fbgdata_2020-08-28_09-07-35'!A1:N212,10,FALSE)</f>
        <v>0</v>
      </c>
    </row>
    <row r="10" spans="1:25">
      <c r="A10">
        <v>23951.11803</v>
      </c>
      <c r="B10">
        <f>VLOOKUP("Average",'fbgdata_2020-08-28_09-07-45'!A1:N212,2,FALSE)</f>
        <v>0</v>
      </c>
      <c r="C10">
        <f>VLOOKUP("StdDev",'fbgdata_2020-08-28_09-07-45'!A1:N212,2,FALSE)</f>
        <v>0</v>
      </c>
      <c r="D10">
        <f>VLOOKUP("Average",'fbgdata_2020-08-28_09-07-45'!A1:N212,3,FALSE)</f>
        <v>0</v>
      </c>
      <c r="E10">
        <f>VLOOKUP("StdDev",'fbgdata_2020-08-28_09-07-45'!A1:N212,3,FALSE)</f>
        <v>0</v>
      </c>
      <c r="F10">
        <f>VLOOKUP("Average",'fbgdata_2020-08-28_09-07-45'!A1:N212,4,FALSE)</f>
        <v>0</v>
      </c>
      <c r="G10">
        <f>VLOOKUP("StdDev",'fbgdata_2020-08-28_09-07-45'!A1:N212,4,FALSE)</f>
        <v>0</v>
      </c>
      <c r="H10">
        <f>VLOOKUP("Average",'fbgdata_2020-08-28_09-07-45'!A1:N212,5,FALSE)</f>
        <v>0</v>
      </c>
      <c r="I10">
        <f>VLOOKUP("StdDev",'fbgdata_2020-08-28_09-07-45'!A1:N212,5,FALSE)</f>
        <v>0</v>
      </c>
      <c r="J10">
        <f>VLOOKUP("Average",'fbgdata_2020-08-28_09-07-45'!A1:N212,6,FALSE)</f>
        <v>0</v>
      </c>
      <c r="K10">
        <f>VLOOKUP("StdDev",'fbgdata_2020-08-28_09-07-45'!A1:N212,6,FALSE)</f>
        <v>0</v>
      </c>
      <c r="L10">
        <f>VLOOKUP("Average",'fbgdata_2020-08-28_09-07-45'!A1:N212,7,FALSE)</f>
        <v>0</v>
      </c>
      <c r="M10">
        <f>VLOOKUP("StdDev",'fbgdata_2020-08-28_09-07-45'!A1:N212,7,FALSE)</f>
        <v>0</v>
      </c>
      <c r="N10">
        <f>VLOOKUP("Average",'fbgdata_2020-08-28_09-07-45'!A1:N212,8,FALSE)</f>
        <v>0</v>
      </c>
      <c r="O10">
        <f>VLOOKUP("StdDev",'fbgdata_2020-08-28_09-07-45'!A1:N212,8,FALSE)</f>
        <v>0</v>
      </c>
      <c r="P10">
        <f>VLOOKUP("Average",'fbgdata_2020-08-28_09-07-45'!A1:N212,9,FALSE)</f>
        <v>0</v>
      </c>
      <c r="Q10">
        <f>VLOOKUP("StdDev",'fbgdata_2020-08-28_09-07-45'!A1:N212,9,FALSE)</f>
        <v>0</v>
      </c>
      <c r="R10">
        <f>VLOOKUP("Average",'fbgdata_2020-08-28_09-07-45'!A1:N212,10,FALSE)</f>
        <v>0</v>
      </c>
      <c r="S10">
        <f>VLOOKUP("StdDev",'fbgdata_2020-08-28_09-07-45'!A1:N212,10,FALSE)</f>
        <v>0</v>
      </c>
    </row>
    <row r="11" spans="1:25">
      <c r="A11">
        <v>23962.844905</v>
      </c>
      <c r="B11">
        <f>VLOOKUP("Average",'fbgdata_2020-08-28_09-07-57'!A1:N212,2,FALSE)</f>
        <v>0</v>
      </c>
      <c r="C11">
        <f>VLOOKUP("StdDev",'fbgdata_2020-08-28_09-07-57'!A1:N212,2,FALSE)</f>
        <v>0</v>
      </c>
      <c r="D11">
        <f>VLOOKUP("Average",'fbgdata_2020-08-28_09-07-57'!A1:N212,3,FALSE)</f>
        <v>0</v>
      </c>
      <c r="E11">
        <f>VLOOKUP("StdDev",'fbgdata_2020-08-28_09-07-57'!A1:N212,3,FALSE)</f>
        <v>0</v>
      </c>
      <c r="F11">
        <f>VLOOKUP("Average",'fbgdata_2020-08-28_09-07-57'!A1:N212,4,FALSE)</f>
        <v>0</v>
      </c>
      <c r="G11">
        <f>VLOOKUP("StdDev",'fbgdata_2020-08-28_09-07-57'!A1:N212,4,FALSE)</f>
        <v>0</v>
      </c>
      <c r="H11">
        <f>VLOOKUP("Average",'fbgdata_2020-08-28_09-07-57'!A1:N212,5,FALSE)</f>
        <v>0</v>
      </c>
      <c r="I11">
        <f>VLOOKUP("StdDev",'fbgdata_2020-08-28_09-07-57'!A1:N212,5,FALSE)</f>
        <v>0</v>
      </c>
      <c r="J11">
        <f>VLOOKUP("Average",'fbgdata_2020-08-28_09-07-57'!A1:N212,6,FALSE)</f>
        <v>0</v>
      </c>
      <c r="K11">
        <f>VLOOKUP("StdDev",'fbgdata_2020-08-28_09-07-57'!A1:N212,6,FALSE)</f>
        <v>0</v>
      </c>
      <c r="L11">
        <f>VLOOKUP("Average",'fbgdata_2020-08-28_09-07-57'!A1:N212,7,FALSE)</f>
        <v>0</v>
      </c>
      <c r="M11">
        <f>VLOOKUP("StdDev",'fbgdata_2020-08-28_09-07-57'!A1:N212,7,FALSE)</f>
        <v>0</v>
      </c>
      <c r="N11">
        <f>VLOOKUP("Average",'fbgdata_2020-08-28_09-07-57'!A1:N212,8,FALSE)</f>
        <v>0</v>
      </c>
      <c r="O11">
        <f>VLOOKUP("StdDev",'fbgdata_2020-08-28_09-07-57'!A1:N212,8,FALSE)</f>
        <v>0</v>
      </c>
      <c r="P11">
        <f>VLOOKUP("Average",'fbgdata_2020-08-28_09-07-57'!A1:N212,9,FALSE)</f>
        <v>0</v>
      </c>
      <c r="Q11">
        <f>VLOOKUP("StdDev",'fbgdata_2020-08-28_09-07-57'!A1:N212,9,FALSE)</f>
        <v>0</v>
      </c>
      <c r="R11">
        <f>VLOOKUP("Average",'fbgdata_2020-08-28_09-07-57'!A1:N212,10,FALSE)</f>
        <v>0</v>
      </c>
      <c r="S11">
        <f>VLOOKUP("StdDev",'fbgdata_2020-08-28_09-07-57'!A1:N212,10,FALSE)</f>
        <v>0</v>
      </c>
    </row>
    <row r="12" spans="1:25">
      <c r="A12">
        <v>23975.307772</v>
      </c>
      <c r="B12">
        <f>VLOOKUP("Average",'fbgdata_2020-08-28_09-08-09'!A1:N212,2,FALSE)</f>
        <v>0</v>
      </c>
      <c r="C12">
        <f>VLOOKUP("StdDev",'fbgdata_2020-08-28_09-08-09'!A1:N212,2,FALSE)</f>
        <v>0</v>
      </c>
      <c r="D12">
        <f>VLOOKUP("Average",'fbgdata_2020-08-28_09-08-09'!A1:N212,3,FALSE)</f>
        <v>0</v>
      </c>
      <c r="E12">
        <f>VLOOKUP("StdDev",'fbgdata_2020-08-28_09-08-09'!A1:N212,3,FALSE)</f>
        <v>0</v>
      </c>
      <c r="F12">
        <f>VLOOKUP("Average",'fbgdata_2020-08-28_09-08-09'!A1:N212,4,FALSE)</f>
        <v>0</v>
      </c>
      <c r="G12">
        <f>VLOOKUP("StdDev",'fbgdata_2020-08-28_09-08-09'!A1:N212,4,FALSE)</f>
        <v>0</v>
      </c>
      <c r="H12">
        <f>VLOOKUP("Average",'fbgdata_2020-08-28_09-08-09'!A1:N212,5,FALSE)</f>
        <v>0</v>
      </c>
      <c r="I12">
        <f>VLOOKUP("StdDev",'fbgdata_2020-08-28_09-08-09'!A1:N212,5,FALSE)</f>
        <v>0</v>
      </c>
      <c r="J12">
        <f>VLOOKUP("Average",'fbgdata_2020-08-28_09-08-09'!A1:N212,6,FALSE)</f>
        <v>0</v>
      </c>
      <c r="K12">
        <f>VLOOKUP("StdDev",'fbgdata_2020-08-28_09-08-09'!A1:N212,6,FALSE)</f>
        <v>0</v>
      </c>
      <c r="L12">
        <f>VLOOKUP("Average",'fbgdata_2020-08-28_09-08-09'!A1:N212,7,FALSE)</f>
        <v>0</v>
      </c>
      <c r="M12">
        <f>VLOOKUP("StdDev",'fbgdata_2020-08-28_09-08-09'!A1:N212,7,FALSE)</f>
        <v>0</v>
      </c>
      <c r="N12">
        <f>VLOOKUP("Average",'fbgdata_2020-08-28_09-08-09'!A1:N212,8,FALSE)</f>
        <v>0</v>
      </c>
      <c r="O12">
        <f>VLOOKUP("StdDev",'fbgdata_2020-08-28_09-08-09'!A1:N212,8,FALSE)</f>
        <v>0</v>
      </c>
      <c r="P12">
        <f>VLOOKUP("Average",'fbgdata_2020-08-28_09-08-09'!A1:N212,9,FALSE)</f>
        <v>0</v>
      </c>
      <c r="Q12">
        <f>VLOOKUP("StdDev",'fbgdata_2020-08-28_09-08-09'!A1:N212,9,FALSE)</f>
        <v>0</v>
      </c>
      <c r="R12">
        <f>VLOOKUP("Average",'fbgdata_2020-08-28_09-08-09'!A1:N212,10,FALSE)</f>
        <v>0</v>
      </c>
      <c r="S12">
        <f>VLOOKUP("StdDev",'fbgdata_2020-08-28_09-08-09'!A1:N212,10,FALSE)</f>
        <v>0</v>
      </c>
    </row>
    <row r="13" spans="1:25">
      <c r="A13">
        <v>23985.80466</v>
      </c>
      <c r="B13">
        <f>VLOOKUP("Average",'fbgdata_2020-08-28_09-08-20'!A1:N212,2,FALSE)</f>
        <v>0</v>
      </c>
      <c r="C13">
        <f>VLOOKUP("StdDev",'fbgdata_2020-08-28_09-08-20'!A1:N212,2,FALSE)</f>
        <v>0</v>
      </c>
      <c r="D13">
        <f>VLOOKUP("Average",'fbgdata_2020-08-28_09-08-20'!A1:N212,3,FALSE)</f>
        <v>0</v>
      </c>
      <c r="E13">
        <f>VLOOKUP("StdDev",'fbgdata_2020-08-28_09-08-20'!A1:N212,3,FALSE)</f>
        <v>0</v>
      </c>
      <c r="F13">
        <f>VLOOKUP("Average",'fbgdata_2020-08-28_09-08-20'!A1:N212,4,FALSE)</f>
        <v>0</v>
      </c>
      <c r="G13">
        <f>VLOOKUP("StdDev",'fbgdata_2020-08-28_09-08-20'!A1:N212,4,FALSE)</f>
        <v>0</v>
      </c>
      <c r="H13">
        <f>VLOOKUP("Average",'fbgdata_2020-08-28_09-08-20'!A1:N212,5,FALSE)</f>
        <v>0</v>
      </c>
      <c r="I13">
        <f>VLOOKUP("StdDev",'fbgdata_2020-08-28_09-08-20'!A1:N212,5,FALSE)</f>
        <v>0</v>
      </c>
      <c r="J13">
        <f>VLOOKUP("Average",'fbgdata_2020-08-28_09-08-20'!A1:N212,6,FALSE)</f>
        <v>0</v>
      </c>
      <c r="K13">
        <f>VLOOKUP("StdDev",'fbgdata_2020-08-28_09-08-20'!A1:N212,6,FALSE)</f>
        <v>0</v>
      </c>
      <c r="L13">
        <f>VLOOKUP("Average",'fbgdata_2020-08-28_09-08-20'!A1:N212,7,FALSE)</f>
        <v>0</v>
      </c>
      <c r="M13">
        <f>VLOOKUP("StdDev",'fbgdata_2020-08-28_09-08-20'!A1:N212,7,FALSE)</f>
        <v>0</v>
      </c>
      <c r="N13">
        <f>VLOOKUP("Average",'fbgdata_2020-08-28_09-08-20'!A1:N212,8,FALSE)</f>
        <v>0</v>
      </c>
      <c r="O13">
        <f>VLOOKUP("StdDev",'fbgdata_2020-08-28_09-08-20'!A1:N212,8,FALSE)</f>
        <v>0</v>
      </c>
      <c r="P13">
        <f>VLOOKUP("Average",'fbgdata_2020-08-28_09-08-20'!A1:N212,9,FALSE)</f>
        <v>0</v>
      </c>
      <c r="Q13">
        <f>VLOOKUP("StdDev",'fbgdata_2020-08-28_09-08-20'!A1:N212,9,FALSE)</f>
        <v>0</v>
      </c>
      <c r="R13">
        <f>VLOOKUP("Average",'fbgdata_2020-08-28_09-08-20'!A1:N212,10,FALSE)</f>
        <v>0</v>
      </c>
      <c r="S13">
        <f>VLOOKUP("StdDev",'fbgdata_2020-08-28_09-08-20'!A1:N212,10,FALSE)</f>
        <v>0</v>
      </c>
    </row>
    <row r="14" spans="1:25">
      <c r="A14">
        <v>23997.466537</v>
      </c>
      <c r="B14">
        <f>VLOOKUP("Average",'fbgdata_2020-08-28_09-08-32'!A1:N212,2,FALSE)</f>
        <v>0</v>
      </c>
      <c r="C14">
        <f>VLOOKUP("StdDev",'fbgdata_2020-08-28_09-08-32'!A1:N212,2,FALSE)</f>
        <v>0</v>
      </c>
      <c r="D14">
        <f>VLOOKUP("Average",'fbgdata_2020-08-28_09-08-32'!A1:N212,3,FALSE)</f>
        <v>0</v>
      </c>
      <c r="E14">
        <f>VLOOKUP("StdDev",'fbgdata_2020-08-28_09-08-32'!A1:N212,3,FALSE)</f>
        <v>0</v>
      </c>
      <c r="F14">
        <f>VLOOKUP("Average",'fbgdata_2020-08-28_09-08-32'!A1:N212,4,FALSE)</f>
        <v>0</v>
      </c>
      <c r="G14">
        <f>VLOOKUP("StdDev",'fbgdata_2020-08-28_09-08-32'!A1:N212,4,FALSE)</f>
        <v>0</v>
      </c>
      <c r="H14">
        <f>VLOOKUP("Average",'fbgdata_2020-08-28_09-08-32'!A1:N212,5,FALSE)</f>
        <v>0</v>
      </c>
      <c r="I14">
        <f>VLOOKUP("StdDev",'fbgdata_2020-08-28_09-08-32'!A1:N212,5,FALSE)</f>
        <v>0</v>
      </c>
      <c r="J14">
        <f>VLOOKUP("Average",'fbgdata_2020-08-28_09-08-32'!A1:N212,6,FALSE)</f>
        <v>0</v>
      </c>
      <c r="K14">
        <f>VLOOKUP("StdDev",'fbgdata_2020-08-28_09-08-32'!A1:N212,6,FALSE)</f>
        <v>0</v>
      </c>
      <c r="L14">
        <f>VLOOKUP("Average",'fbgdata_2020-08-28_09-08-32'!A1:N212,7,FALSE)</f>
        <v>0</v>
      </c>
      <c r="M14">
        <f>VLOOKUP("StdDev",'fbgdata_2020-08-28_09-08-32'!A1:N212,7,FALSE)</f>
        <v>0</v>
      </c>
      <c r="N14">
        <f>VLOOKUP("Average",'fbgdata_2020-08-28_09-08-32'!A1:N212,8,FALSE)</f>
        <v>0</v>
      </c>
      <c r="O14">
        <f>VLOOKUP("StdDev",'fbgdata_2020-08-28_09-08-32'!A1:N212,8,FALSE)</f>
        <v>0</v>
      </c>
      <c r="P14">
        <f>VLOOKUP("Average",'fbgdata_2020-08-28_09-08-32'!A1:N212,9,FALSE)</f>
        <v>0</v>
      </c>
      <c r="Q14">
        <f>VLOOKUP("StdDev",'fbgdata_2020-08-28_09-08-32'!A1:N212,9,FALSE)</f>
        <v>0</v>
      </c>
      <c r="R14">
        <f>VLOOKUP("Average",'fbgdata_2020-08-28_09-08-32'!A1:N212,10,FALSE)</f>
        <v>0</v>
      </c>
      <c r="S14">
        <f>VLOOKUP("StdDev",'fbgdata_2020-08-28_09-08-32'!A1:N212,10,FALSE)</f>
        <v>0</v>
      </c>
    </row>
    <row r="15" spans="1:25">
      <c r="A15">
        <v>24009.244411</v>
      </c>
      <c r="B15">
        <f>VLOOKUP("Average",'fbgdata_2020-08-28_09-08-43'!A1:N212,2,FALSE)</f>
        <v>0</v>
      </c>
      <c r="C15">
        <f>VLOOKUP("StdDev",'fbgdata_2020-08-28_09-08-43'!A1:N212,2,FALSE)</f>
        <v>0</v>
      </c>
      <c r="D15">
        <f>VLOOKUP("Average",'fbgdata_2020-08-28_09-08-43'!A1:N212,3,FALSE)</f>
        <v>0</v>
      </c>
      <c r="E15">
        <f>VLOOKUP("StdDev",'fbgdata_2020-08-28_09-08-43'!A1:N212,3,FALSE)</f>
        <v>0</v>
      </c>
      <c r="F15">
        <f>VLOOKUP("Average",'fbgdata_2020-08-28_09-08-43'!A1:N212,4,FALSE)</f>
        <v>0</v>
      </c>
      <c r="G15">
        <f>VLOOKUP("StdDev",'fbgdata_2020-08-28_09-08-43'!A1:N212,4,FALSE)</f>
        <v>0</v>
      </c>
      <c r="H15">
        <f>VLOOKUP("Average",'fbgdata_2020-08-28_09-08-43'!A1:N212,5,FALSE)</f>
        <v>0</v>
      </c>
      <c r="I15">
        <f>VLOOKUP("StdDev",'fbgdata_2020-08-28_09-08-43'!A1:N212,5,FALSE)</f>
        <v>0</v>
      </c>
      <c r="J15">
        <f>VLOOKUP("Average",'fbgdata_2020-08-28_09-08-43'!A1:N212,6,FALSE)</f>
        <v>0</v>
      </c>
      <c r="K15">
        <f>VLOOKUP("StdDev",'fbgdata_2020-08-28_09-08-43'!A1:N212,6,FALSE)</f>
        <v>0</v>
      </c>
      <c r="L15">
        <f>VLOOKUP("Average",'fbgdata_2020-08-28_09-08-43'!A1:N212,7,FALSE)</f>
        <v>0</v>
      </c>
      <c r="M15">
        <f>VLOOKUP("StdDev",'fbgdata_2020-08-28_09-08-43'!A1:N212,7,FALSE)</f>
        <v>0</v>
      </c>
      <c r="N15">
        <f>VLOOKUP("Average",'fbgdata_2020-08-28_09-08-43'!A1:N212,8,FALSE)</f>
        <v>0</v>
      </c>
      <c r="O15">
        <f>VLOOKUP("StdDev",'fbgdata_2020-08-28_09-08-43'!A1:N212,8,FALSE)</f>
        <v>0</v>
      </c>
      <c r="P15">
        <f>VLOOKUP("Average",'fbgdata_2020-08-28_09-08-43'!A1:N212,9,FALSE)</f>
        <v>0</v>
      </c>
      <c r="Q15">
        <f>VLOOKUP("StdDev",'fbgdata_2020-08-28_09-08-43'!A1:N212,9,FALSE)</f>
        <v>0</v>
      </c>
      <c r="R15">
        <f>VLOOKUP("Average",'fbgdata_2020-08-28_09-08-43'!A1:N212,10,FALSE)</f>
        <v>0</v>
      </c>
      <c r="S15">
        <f>VLOOKUP("StdDev",'fbgdata_2020-08-28_09-08-43'!A1:N212,10,FALSE)</f>
        <v>0</v>
      </c>
    </row>
    <row r="16" spans="1:25">
      <c r="A16">
        <v>24021.197284</v>
      </c>
      <c r="B16">
        <f>VLOOKUP("Average",'fbgdata_2020-08-28_09-08-55'!A1:N212,2,FALSE)</f>
        <v>0</v>
      </c>
      <c r="C16">
        <f>VLOOKUP("StdDev",'fbgdata_2020-08-28_09-08-55'!A1:N212,2,FALSE)</f>
        <v>0</v>
      </c>
      <c r="D16">
        <f>VLOOKUP("Average",'fbgdata_2020-08-28_09-08-55'!A1:N212,3,FALSE)</f>
        <v>0</v>
      </c>
      <c r="E16">
        <f>VLOOKUP("StdDev",'fbgdata_2020-08-28_09-08-55'!A1:N212,3,FALSE)</f>
        <v>0</v>
      </c>
      <c r="F16">
        <f>VLOOKUP("Average",'fbgdata_2020-08-28_09-08-55'!A1:N212,4,FALSE)</f>
        <v>0</v>
      </c>
      <c r="G16">
        <f>VLOOKUP("StdDev",'fbgdata_2020-08-28_09-08-55'!A1:N212,4,FALSE)</f>
        <v>0</v>
      </c>
      <c r="H16">
        <f>VLOOKUP("Average",'fbgdata_2020-08-28_09-08-55'!A1:N212,5,FALSE)</f>
        <v>0</v>
      </c>
      <c r="I16">
        <f>VLOOKUP("StdDev",'fbgdata_2020-08-28_09-08-55'!A1:N212,5,FALSE)</f>
        <v>0</v>
      </c>
      <c r="J16">
        <f>VLOOKUP("Average",'fbgdata_2020-08-28_09-08-55'!A1:N212,6,FALSE)</f>
        <v>0</v>
      </c>
      <c r="K16">
        <f>VLOOKUP("StdDev",'fbgdata_2020-08-28_09-08-55'!A1:N212,6,FALSE)</f>
        <v>0</v>
      </c>
      <c r="L16">
        <f>VLOOKUP("Average",'fbgdata_2020-08-28_09-08-55'!A1:N212,7,FALSE)</f>
        <v>0</v>
      </c>
      <c r="M16">
        <f>VLOOKUP("StdDev",'fbgdata_2020-08-28_09-08-55'!A1:N212,7,FALSE)</f>
        <v>0</v>
      </c>
      <c r="N16">
        <f>VLOOKUP("Average",'fbgdata_2020-08-28_09-08-55'!A1:N212,8,FALSE)</f>
        <v>0</v>
      </c>
      <c r="O16">
        <f>VLOOKUP("StdDev",'fbgdata_2020-08-28_09-08-55'!A1:N212,8,FALSE)</f>
        <v>0</v>
      </c>
      <c r="P16">
        <f>VLOOKUP("Average",'fbgdata_2020-08-28_09-08-55'!A1:N212,9,FALSE)</f>
        <v>0</v>
      </c>
      <c r="Q16">
        <f>VLOOKUP("StdDev",'fbgdata_2020-08-28_09-08-55'!A1:N212,9,FALSE)</f>
        <v>0</v>
      </c>
      <c r="R16">
        <f>VLOOKUP("Average",'fbgdata_2020-08-28_09-08-55'!A1:N212,10,FALSE)</f>
        <v>0</v>
      </c>
      <c r="S16">
        <f>VLOOKUP("StdDev",'fbgdata_2020-08-28_09-08-55'!A1:N212,10,FALSE)</f>
        <v>0</v>
      </c>
    </row>
    <row r="17" spans="1:19">
      <c r="A17">
        <v>24033.661151</v>
      </c>
      <c r="B17">
        <f>VLOOKUP("Average",'fbgdata_2020-08-28_09-09-08'!A1:N212,2,FALSE)</f>
        <v>0</v>
      </c>
      <c r="C17">
        <f>VLOOKUP("StdDev",'fbgdata_2020-08-28_09-09-08'!A1:N212,2,FALSE)</f>
        <v>0</v>
      </c>
      <c r="D17">
        <f>VLOOKUP("Average",'fbgdata_2020-08-28_09-09-08'!A1:N212,3,FALSE)</f>
        <v>0</v>
      </c>
      <c r="E17">
        <f>VLOOKUP("StdDev",'fbgdata_2020-08-28_09-09-08'!A1:N212,3,FALSE)</f>
        <v>0</v>
      </c>
      <c r="F17">
        <f>VLOOKUP("Average",'fbgdata_2020-08-28_09-09-08'!A1:N212,4,FALSE)</f>
        <v>0</v>
      </c>
      <c r="G17">
        <f>VLOOKUP("StdDev",'fbgdata_2020-08-28_09-09-08'!A1:N212,4,FALSE)</f>
        <v>0</v>
      </c>
      <c r="H17">
        <f>VLOOKUP("Average",'fbgdata_2020-08-28_09-09-08'!A1:N212,5,FALSE)</f>
        <v>0</v>
      </c>
      <c r="I17">
        <f>VLOOKUP("StdDev",'fbgdata_2020-08-28_09-09-08'!A1:N212,5,FALSE)</f>
        <v>0</v>
      </c>
      <c r="J17">
        <f>VLOOKUP("Average",'fbgdata_2020-08-28_09-09-08'!A1:N212,6,FALSE)</f>
        <v>0</v>
      </c>
      <c r="K17">
        <f>VLOOKUP("StdDev",'fbgdata_2020-08-28_09-09-08'!A1:N212,6,FALSE)</f>
        <v>0</v>
      </c>
      <c r="L17">
        <f>VLOOKUP("Average",'fbgdata_2020-08-28_09-09-08'!A1:N212,7,FALSE)</f>
        <v>0</v>
      </c>
      <c r="M17">
        <f>VLOOKUP("StdDev",'fbgdata_2020-08-28_09-09-08'!A1:N212,7,FALSE)</f>
        <v>0</v>
      </c>
      <c r="N17">
        <f>VLOOKUP("Average",'fbgdata_2020-08-28_09-09-08'!A1:N212,8,FALSE)</f>
        <v>0</v>
      </c>
      <c r="O17">
        <f>VLOOKUP("StdDev",'fbgdata_2020-08-28_09-09-08'!A1:N212,8,FALSE)</f>
        <v>0</v>
      </c>
      <c r="P17">
        <f>VLOOKUP("Average",'fbgdata_2020-08-28_09-09-08'!A1:N212,9,FALSE)</f>
        <v>0</v>
      </c>
      <c r="Q17">
        <f>VLOOKUP("StdDev",'fbgdata_2020-08-28_09-09-08'!A1:N212,9,FALSE)</f>
        <v>0</v>
      </c>
      <c r="R17">
        <f>VLOOKUP("Average",'fbgdata_2020-08-28_09-09-08'!A1:N212,10,FALSE)</f>
        <v>0</v>
      </c>
      <c r="S17">
        <f>VLOOKUP("StdDev",'fbgdata_2020-08-28_09-09-08'!A1:N212,10,FALSE)</f>
        <v>0</v>
      </c>
    </row>
    <row r="18" spans="1:19">
      <c r="A18">
        <v>24047.162007</v>
      </c>
      <c r="B18">
        <f>VLOOKUP("Average",'fbgdata_2020-08-28_09-09-21'!A1:N212,2,FALSE)</f>
        <v>0</v>
      </c>
      <c r="C18">
        <f>VLOOKUP("StdDev",'fbgdata_2020-08-28_09-09-21'!A1:N212,2,FALSE)</f>
        <v>0</v>
      </c>
      <c r="D18">
        <f>VLOOKUP("Average",'fbgdata_2020-08-28_09-09-21'!A1:N212,3,FALSE)</f>
        <v>0</v>
      </c>
      <c r="E18">
        <f>VLOOKUP("StdDev",'fbgdata_2020-08-28_09-09-21'!A1:N212,3,FALSE)</f>
        <v>0</v>
      </c>
      <c r="F18">
        <f>VLOOKUP("Average",'fbgdata_2020-08-28_09-09-21'!A1:N212,4,FALSE)</f>
        <v>0</v>
      </c>
      <c r="G18">
        <f>VLOOKUP("StdDev",'fbgdata_2020-08-28_09-09-21'!A1:N212,4,FALSE)</f>
        <v>0</v>
      </c>
      <c r="H18">
        <f>VLOOKUP("Average",'fbgdata_2020-08-28_09-09-21'!A1:N212,5,FALSE)</f>
        <v>0</v>
      </c>
      <c r="I18">
        <f>VLOOKUP("StdDev",'fbgdata_2020-08-28_09-09-21'!A1:N212,5,FALSE)</f>
        <v>0</v>
      </c>
      <c r="J18">
        <f>VLOOKUP("Average",'fbgdata_2020-08-28_09-09-21'!A1:N212,6,FALSE)</f>
        <v>0</v>
      </c>
      <c r="K18">
        <f>VLOOKUP("StdDev",'fbgdata_2020-08-28_09-09-21'!A1:N212,6,FALSE)</f>
        <v>0</v>
      </c>
      <c r="L18">
        <f>VLOOKUP("Average",'fbgdata_2020-08-28_09-09-21'!A1:N212,7,FALSE)</f>
        <v>0</v>
      </c>
      <c r="M18">
        <f>VLOOKUP("StdDev",'fbgdata_2020-08-28_09-09-21'!A1:N212,7,FALSE)</f>
        <v>0</v>
      </c>
      <c r="N18">
        <f>VLOOKUP("Average",'fbgdata_2020-08-28_09-09-21'!A1:N212,8,FALSE)</f>
        <v>0</v>
      </c>
      <c r="O18">
        <f>VLOOKUP("StdDev",'fbgdata_2020-08-28_09-09-21'!A1:N212,8,FALSE)</f>
        <v>0</v>
      </c>
      <c r="P18">
        <f>VLOOKUP("Average",'fbgdata_2020-08-28_09-09-21'!A1:N212,9,FALSE)</f>
        <v>0</v>
      </c>
      <c r="Q18">
        <f>VLOOKUP("StdDev",'fbgdata_2020-08-28_09-09-21'!A1:N212,9,FALSE)</f>
        <v>0</v>
      </c>
      <c r="R18">
        <f>VLOOKUP("Average",'fbgdata_2020-08-28_09-09-21'!A1:N212,10,FALSE)</f>
        <v>0</v>
      </c>
      <c r="S18">
        <f>VLOOKUP("StdDev",'fbgdata_2020-08-28_09-09-21'!A1:N212,10,FALSE)</f>
        <v>0</v>
      </c>
    </row>
    <row r="19" spans="1:19">
      <c r="A19">
        <v>24058.603885</v>
      </c>
      <c r="B19">
        <f>VLOOKUP("Average",'fbgdata_2020-08-28_09-09-33'!A1:N212,2,FALSE)</f>
        <v>0</v>
      </c>
      <c r="C19">
        <f>VLOOKUP("StdDev",'fbgdata_2020-08-28_09-09-33'!A1:N212,2,FALSE)</f>
        <v>0</v>
      </c>
      <c r="D19">
        <f>VLOOKUP("Average",'fbgdata_2020-08-28_09-09-33'!A1:N212,3,FALSE)</f>
        <v>0</v>
      </c>
      <c r="E19">
        <f>VLOOKUP("StdDev",'fbgdata_2020-08-28_09-09-33'!A1:N212,3,FALSE)</f>
        <v>0</v>
      </c>
      <c r="F19">
        <f>VLOOKUP("Average",'fbgdata_2020-08-28_09-09-33'!A1:N212,4,FALSE)</f>
        <v>0</v>
      </c>
      <c r="G19">
        <f>VLOOKUP("StdDev",'fbgdata_2020-08-28_09-09-33'!A1:N212,4,FALSE)</f>
        <v>0</v>
      </c>
      <c r="H19">
        <f>VLOOKUP("Average",'fbgdata_2020-08-28_09-09-33'!A1:N212,5,FALSE)</f>
        <v>0</v>
      </c>
      <c r="I19">
        <f>VLOOKUP("StdDev",'fbgdata_2020-08-28_09-09-33'!A1:N212,5,FALSE)</f>
        <v>0</v>
      </c>
      <c r="J19">
        <f>VLOOKUP("Average",'fbgdata_2020-08-28_09-09-33'!A1:N212,6,FALSE)</f>
        <v>0</v>
      </c>
      <c r="K19">
        <f>VLOOKUP("StdDev",'fbgdata_2020-08-28_09-09-33'!A1:N212,6,FALSE)</f>
        <v>0</v>
      </c>
      <c r="L19">
        <f>VLOOKUP("Average",'fbgdata_2020-08-28_09-09-33'!A1:N212,7,FALSE)</f>
        <v>0</v>
      </c>
      <c r="M19">
        <f>VLOOKUP("StdDev",'fbgdata_2020-08-28_09-09-33'!A1:N212,7,FALSE)</f>
        <v>0</v>
      </c>
      <c r="N19">
        <f>VLOOKUP("Average",'fbgdata_2020-08-28_09-09-33'!A1:N212,8,FALSE)</f>
        <v>0</v>
      </c>
      <c r="O19">
        <f>VLOOKUP("StdDev",'fbgdata_2020-08-28_09-09-33'!A1:N212,8,FALSE)</f>
        <v>0</v>
      </c>
      <c r="P19">
        <f>VLOOKUP("Average",'fbgdata_2020-08-28_09-09-33'!A1:N212,9,FALSE)</f>
        <v>0</v>
      </c>
      <c r="Q19">
        <f>VLOOKUP("StdDev",'fbgdata_2020-08-28_09-09-33'!A1:N212,9,FALSE)</f>
        <v>0</v>
      </c>
      <c r="R19">
        <f>VLOOKUP("Average",'fbgdata_2020-08-28_09-09-33'!A1:N212,10,FALSE)</f>
        <v>0</v>
      </c>
      <c r="S19">
        <f>VLOOKUP("StdDev",'fbgdata_2020-08-28_09-09-33'!A1:N212,10,FALSE)</f>
        <v>0</v>
      </c>
    </row>
    <row r="20" spans="1:19">
      <c r="A20">
        <v>24078.107677</v>
      </c>
      <c r="B20">
        <f>VLOOKUP("Average",'fbgdata_2020-08-28_09-09-52'!A1:N212,2,FALSE)</f>
        <v>0</v>
      </c>
      <c r="C20">
        <f>VLOOKUP("StdDev",'fbgdata_2020-08-28_09-09-52'!A1:N212,2,FALSE)</f>
        <v>0</v>
      </c>
      <c r="D20">
        <f>VLOOKUP("Average",'fbgdata_2020-08-28_09-09-52'!A1:N212,3,FALSE)</f>
        <v>0</v>
      </c>
      <c r="E20">
        <f>VLOOKUP("StdDev",'fbgdata_2020-08-28_09-09-52'!A1:N212,3,FALSE)</f>
        <v>0</v>
      </c>
      <c r="F20">
        <f>VLOOKUP("Average",'fbgdata_2020-08-28_09-09-52'!A1:N212,4,FALSE)</f>
        <v>0</v>
      </c>
      <c r="G20">
        <f>VLOOKUP("StdDev",'fbgdata_2020-08-28_09-09-52'!A1:N212,4,FALSE)</f>
        <v>0</v>
      </c>
      <c r="H20">
        <f>VLOOKUP("Average",'fbgdata_2020-08-28_09-09-52'!A1:N212,5,FALSE)</f>
        <v>0</v>
      </c>
      <c r="I20">
        <f>VLOOKUP("StdDev",'fbgdata_2020-08-28_09-09-52'!A1:N212,5,FALSE)</f>
        <v>0</v>
      </c>
      <c r="J20">
        <f>VLOOKUP("Average",'fbgdata_2020-08-28_09-09-52'!A1:N212,6,FALSE)</f>
        <v>0</v>
      </c>
      <c r="K20">
        <f>VLOOKUP("StdDev",'fbgdata_2020-08-28_09-09-52'!A1:N212,6,FALSE)</f>
        <v>0</v>
      </c>
      <c r="L20">
        <f>VLOOKUP("Average",'fbgdata_2020-08-28_09-09-52'!A1:N212,7,FALSE)</f>
        <v>0</v>
      </c>
      <c r="M20">
        <f>VLOOKUP("StdDev",'fbgdata_2020-08-28_09-09-52'!A1:N212,7,FALSE)</f>
        <v>0</v>
      </c>
      <c r="N20">
        <f>VLOOKUP("Average",'fbgdata_2020-08-28_09-09-52'!A1:N212,8,FALSE)</f>
        <v>0</v>
      </c>
      <c r="O20">
        <f>VLOOKUP("StdDev",'fbgdata_2020-08-28_09-09-52'!A1:N212,8,FALSE)</f>
        <v>0</v>
      </c>
      <c r="P20">
        <f>VLOOKUP("Average",'fbgdata_2020-08-28_09-09-52'!A1:N212,9,FALSE)</f>
        <v>0</v>
      </c>
      <c r="Q20">
        <f>VLOOKUP("StdDev",'fbgdata_2020-08-28_09-09-52'!A1:N212,9,FALSE)</f>
        <v>0</v>
      </c>
      <c r="R20">
        <f>VLOOKUP("Average",'fbgdata_2020-08-28_09-09-52'!A1:N212,10,FALSE)</f>
        <v>0</v>
      </c>
      <c r="S20">
        <f>VLOOKUP("StdDev",'fbgdata_2020-08-28_09-09-52'!A1:N212,10,FALSE)</f>
        <v>0</v>
      </c>
    </row>
    <row r="21" spans="1:19">
      <c r="A21">
        <v>24090.315547</v>
      </c>
      <c r="B21">
        <f>VLOOKUP("Average",'fbgdata_2020-08-28_09-10-04'!A1:N212,2,FALSE)</f>
        <v>0</v>
      </c>
      <c r="C21">
        <f>VLOOKUP("StdDev",'fbgdata_2020-08-28_09-10-04'!A1:N212,2,FALSE)</f>
        <v>0</v>
      </c>
      <c r="D21">
        <f>VLOOKUP("Average",'fbgdata_2020-08-28_09-10-04'!A1:N212,3,FALSE)</f>
        <v>0</v>
      </c>
      <c r="E21">
        <f>VLOOKUP("StdDev",'fbgdata_2020-08-28_09-10-04'!A1:N212,3,FALSE)</f>
        <v>0</v>
      </c>
      <c r="F21">
        <f>VLOOKUP("Average",'fbgdata_2020-08-28_09-10-04'!A1:N212,4,FALSE)</f>
        <v>0</v>
      </c>
      <c r="G21">
        <f>VLOOKUP("StdDev",'fbgdata_2020-08-28_09-10-04'!A1:N212,4,FALSE)</f>
        <v>0</v>
      </c>
      <c r="H21">
        <f>VLOOKUP("Average",'fbgdata_2020-08-28_09-10-04'!A1:N212,5,FALSE)</f>
        <v>0</v>
      </c>
      <c r="I21">
        <f>VLOOKUP("StdDev",'fbgdata_2020-08-28_09-10-04'!A1:N212,5,FALSE)</f>
        <v>0</v>
      </c>
      <c r="J21">
        <f>VLOOKUP("Average",'fbgdata_2020-08-28_09-10-04'!A1:N212,6,FALSE)</f>
        <v>0</v>
      </c>
      <c r="K21">
        <f>VLOOKUP("StdDev",'fbgdata_2020-08-28_09-10-04'!A1:N212,6,FALSE)</f>
        <v>0</v>
      </c>
      <c r="L21">
        <f>VLOOKUP("Average",'fbgdata_2020-08-28_09-10-04'!A1:N212,7,FALSE)</f>
        <v>0</v>
      </c>
      <c r="M21">
        <f>VLOOKUP("StdDev",'fbgdata_2020-08-28_09-10-04'!A1:N212,7,FALSE)</f>
        <v>0</v>
      </c>
      <c r="N21">
        <f>VLOOKUP("Average",'fbgdata_2020-08-28_09-10-04'!A1:N212,8,FALSE)</f>
        <v>0</v>
      </c>
      <c r="O21">
        <f>VLOOKUP("StdDev",'fbgdata_2020-08-28_09-10-04'!A1:N212,8,FALSE)</f>
        <v>0</v>
      </c>
      <c r="P21">
        <f>VLOOKUP("Average",'fbgdata_2020-08-28_09-10-04'!A1:N212,9,FALSE)</f>
        <v>0</v>
      </c>
      <c r="Q21">
        <f>VLOOKUP("StdDev",'fbgdata_2020-08-28_09-10-04'!A1:N212,9,FALSE)</f>
        <v>0</v>
      </c>
      <c r="R21">
        <f>VLOOKUP("Average",'fbgdata_2020-08-28_09-10-04'!A1:N212,10,FALSE)</f>
        <v>0</v>
      </c>
      <c r="S21">
        <f>VLOOKUP("StdDev",'fbgdata_2020-08-28_09-10-04'!A1:N212,10,FALSE)</f>
        <v>0</v>
      </c>
    </row>
    <row r="22" spans="1:19">
      <c r="A22">
        <v>24103.22741</v>
      </c>
      <c r="B22">
        <f>VLOOKUP("Average",'fbgdata_2020-08-28_09-10-17'!A1:N212,2,FALSE)</f>
        <v>0</v>
      </c>
      <c r="C22">
        <f>VLOOKUP("StdDev",'fbgdata_2020-08-28_09-10-17'!A1:N212,2,FALSE)</f>
        <v>0</v>
      </c>
      <c r="D22">
        <f>VLOOKUP("Average",'fbgdata_2020-08-28_09-10-17'!A1:N212,3,FALSE)</f>
        <v>0</v>
      </c>
      <c r="E22">
        <f>VLOOKUP("StdDev",'fbgdata_2020-08-28_09-10-17'!A1:N212,3,FALSE)</f>
        <v>0</v>
      </c>
      <c r="F22">
        <f>VLOOKUP("Average",'fbgdata_2020-08-28_09-10-17'!A1:N212,4,FALSE)</f>
        <v>0</v>
      </c>
      <c r="G22">
        <f>VLOOKUP("StdDev",'fbgdata_2020-08-28_09-10-17'!A1:N212,4,FALSE)</f>
        <v>0</v>
      </c>
      <c r="H22">
        <f>VLOOKUP("Average",'fbgdata_2020-08-28_09-10-17'!A1:N212,5,FALSE)</f>
        <v>0</v>
      </c>
      <c r="I22">
        <f>VLOOKUP("StdDev",'fbgdata_2020-08-28_09-10-17'!A1:N212,5,FALSE)</f>
        <v>0</v>
      </c>
      <c r="J22">
        <f>VLOOKUP("Average",'fbgdata_2020-08-28_09-10-17'!A1:N212,6,FALSE)</f>
        <v>0</v>
      </c>
      <c r="K22">
        <f>VLOOKUP("StdDev",'fbgdata_2020-08-28_09-10-17'!A1:N212,6,FALSE)</f>
        <v>0</v>
      </c>
      <c r="L22">
        <f>VLOOKUP("Average",'fbgdata_2020-08-28_09-10-17'!A1:N212,7,FALSE)</f>
        <v>0</v>
      </c>
      <c r="M22">
        <f>VLOOKUP("StdDev",'fbgdata_2020-08-28_09-10-17'!A1:N212,7,FALSE)</f>
        <v>0</v>
      </c>
      <c r="N22">
        <f>VLOOKUP("Average",'fbgdata_2020-08-28_09-10-17'!A1:N212,8,FALSE)</f>
        <v>0</v>
      </c>
      <c r="O22">
        <f>VLOOKUP("StdDev",'fbgdata_2020-08-28_09-10-17'!A1:N212,8,FALSE)</f>
        <v>0</v>
      </c>
      <c r="P22">
        <f>VLOOKUP("Average",'fbgdata_2020-08-28_09-10-17'!A1:N212,9,FALSE)</f>
        <v>0</v>
      </c>
      <c r="Q22">
        <f>VLOOKUP("StdDev",'fbgdata_2020-08-28_09-10-17'!A1:N212,9,FALSE)</f>
        <v>0</v>
      </c>
      <c r="R22">
        <f>VLOOKUP("Average",'fbgdata_2020-08-28_09-10-17'!A1:N212,10,FALSE)</f>
        <v>0</v>
      </c>
      <c r="S22">
        <f>VLOOKUP("StdDev",'fbgdata_2020-08-28_09-10-17'!A1:N212,10,FALSE)</f>
        <v>0</v>
      </c>
    </row>
    <row r="23" spans="1:19">
      <c r="A23">
        <v>24113.082304</v>
      </c>
      <c r="B23">
        <f>VLOOKUP("Average",'fbgdata_2020-08-28_09-10-27'!A1:N212,2,FALSE)</f>
        <v>0</v>
      </c>
      <c r="C23">
        <f>VLOOKUP("StdDev",'fbgdata_2020-08-28_09-10-27'!A1:N212,2,FALSE)</f>
        <v>0</v>
      </c>
      <c r="D23">
        <f>VLOOKUP("Average",'fbgdata_2020-08-28_09-10-27'!A1:N212,3,FALSE)</f>
        <v>0</v>
      </c>
      <c r="E23">
        <f>VLOOKUP("StdDev",'fbgdata_2020-08-28_09-10-27'!A1:N212,3,FALSE)</f>
        <v>0</v>
      </c>
      <c r="F23">
        <f>VLOOKUP("Average",'fbgdata_2020-08-28_09-10-27'!A1:N212,4,FALSE)</f>
        <v>0</v>
      </c>
      <c r="G23">
        <f>VLOOKUP("StdDev",'fbgdata_2020-08-28_09-10-27'!A1:N212,4,FALSE)</f>
        <v>0</v>
      </c>
      <c r="H23">
        <f>VLOOKUP("Average",'fbgdata_2020-08-28_09-10-27'!A1:N212,5,FALSE)</f>
        <v>0</v>
      </c>
      <c r="I23">
        <f>VLOOKUP("StdDev",'fbgdata_2020-08-28_09-10-27'!A1:N212,5,FALSE)</f>
        <v>0</v>
      </c>
      <c r="J23">
        <f>VLOOKUP("Average",'fbgdata_2020-08-28_09-10-27'!A1:N212,6,FALSE)</f>
        <v>0</v>
      </c>
      <c r="K23">
        <f>VLOOKUP("StdDev",'fbgdata_2020-08-28_09-10-27'!A1:N212,6,FALSE)</f>
        <v>0</v>
      </c>
      <c r="L23">
        <f>VLOOKUP("Average",'fbgdata_2020-08-28_09-10-27'!A1:N212,7,FALSE)</f>
        <v>0</v>
      </c>
      <c r="M23">
        <f>VLOOKUP("StdDev",'fbgdata_2020-08-28_09-10-27'!A1:N212,7,FALSE)</f>
        <v>0</v>
      </c>
      <c r="N23">
        <f>VLOOKUP("Average",'fbgdata_2020-08-28_09-10-27'!A1:N212,8,FALSE)</f>
        <v>0</v>
      </c>
      <c r="O23">
        <f>VLOOKUP("StdDev",'fbgdata_2020-08-28_09-10-27'!A1:N212,8,FALSE)</f>
        <v>0</v>
      </c>
      <c r="P23">
        <f>VLOOKUP("Average",'fbgdata_2020-08-28_09-10-27'!A1:N212,9,FALSE)</f>
        <v>0</v>
      </c>
      <c r="Q23">
        <f>VLOOKUP("StdDev",'fbgdata_2020-08-28_09-10-27'!A1:N212,9,FALSE)</f>
        <v>0</v>
      </c>
      <c r="R23">
        <f>VLOOKUP("Average",'fbgdata_2020-08-28_09-10-27'!A1:N212,10,FALSE)</f>
        <v>0</v>
      </c>
      <c r="S23">
        <f>VLOOKUP("StdDev",'fbgdata_2020-08-28_09-10-27'!A1:N212,10,FALSE)</f>
        <v>0</v>
      </c>
    </row>
    <row r="24" spans="1:19">
      <c r="A24">
        <v>24123.162197</v>
      </c>
      <c r="B24">
        <f>VLOOKUP("Average",'fbgdata_2020-08-28_09-10-37'!A1:N212,2,FALSE)</f>
        <v>0</v>
      </c>
      <c r="C24">
        <f>VLOOKUP("StdDev",'fbgdata_2020-08-28_09-10-37'!A1:N212,2,FALSE)</f>
        <v>0</v>
      </c>
      <c r="D24">
        <f>VLOOKUP("Average",'fbgdata_2020-08-28_09-10-37'!A1:N212,3,FALSE)</f>
        <v>0</v>
      </c>
      <c r="E24">
        <f>VLOOKUP("StdDev",'fbgdata_2020-08-28_09-10-37'!A1:N212,3,FALSE)</f>
        <v>0</v>
      </c>
      <c r="F24">
        <f>VLOOKUP("Average",'fbgdata_2020-08-28_09-10-37'!A1:N212,4,FALSE)</f>
        <v>0</v>
      </c>
      <c r="G24">
        <f>VLOOKUP("StdDev",'fbgdata_2020-08-28_09-10-37'!A1:N212,4,FALSE)</f>
        <v>0</v>
      </c>
      <c r="H24">
        <f>VLOOKUP("Average",'fbgdata_2020-08-28_09-10-37'!A1:N212,5,FALSE)</f>
        <v>0</v>
      </c>
      <c r="I24">
        <f>VLOOKUP("StdDev",'fbgdata_2020-08-28_09-10-37'!A1:N212,5,FALSE)</f>
        <v>0</v>
      </c>
      <c r="J24">
        <f>VLOOKUP("Average",'fbgdata_2020-08-28_09-10-37'!A1:N212,6,FALSE)</f>
        <v>0</v>
      </c>
      <c r="K24">
        <f>VLOOKUP("StdDev",'fbgdata_2020-08-28_09-10-37'!A1:N212,6,FALSE)</f>
        <v>0</v>
      </c>
      <c r="L24">
        <f>VLOOKUP("Average",'fbgdata_2020-08-28_09-10-37'!A1:N212,7,FALSE)</f>
        <v>0</v>
      </c>
      <c r="M24">
        <f>VLOOKUP("StdDev",'fbgdata_2020-08-28_09-10-37'!A1:N212,7,FALSE)</f>
        <v>0</v>
      </c>
      <c r="N24">
        <f>VLOOKUP("Average",'fbgdata_2020-08-28_09-10-37'!A1:N212,8,FALSE)</f>
        <v>0</v>
      </c>
      <c r="O24">
        <f>VLOOKUP("StdDev",'fbgdata_2020-08-28_09-10-37'!A1:N212,8,FALSE)</f>
        <v>0</v>
      </c>
      <c r="P24">
        <f>VLOOKUP("Average",'fbgdata_2020-08-28_09-10-37'!A1:N212,9,FALSE)</f>
        <v>0</v>
      </c>
      <c r="Q24">
        <f>VLOOKUP("StdDev",'fbgdata_2020-08-28_09-10-37'!A1:N212,9,FALSE)</f>
        <v>0</v>
      </c>
      <c r="R24">
        <f>VLOOKUP("Average",'fbgdata_2020-08-28_09-10-37'!A1:N212,10,FALSE)</f>
        <v>0</v>
      </c>
      <c r="S24">
        <f>VLOOKUP("StdDev",'fbgdata_2020-08-28_09-10-37'!A1:N212,10,FALSE)</f>
        <v>0</v>
      </c>
    </row>
    <row r="25" spans="1:19">
      <c r="A25">
        <v>24133.740084</v>
      </c>
      <c r="B25">
        <f>VLOOKUP("Average",'fbgdata_2020-08-28_09-10-48'!A1:N212,2,FALSE)</f>
        <v>0</v>
      </c>
      <c r="C25">
        <f>VLOOKUP("StdDev",'fbgdata_2020-08-28_09-10-48'!A1:N212,2,FALSE)</f>
        <v>0</v>
      </c>
      <c r="D25">
        <f>VLOOKUP("Average",'fbgdata_2020-08-28_09-10-48'!A1:N212,3,FALSE)</f>
        <v>0</v>
      </c>
      <c r="E25">
        <f>VLOOKUP("StdDev",'fbgdata_2020-08-28_09-10-48'!A1:N212,3,FALSE)</f>
        <v>0</v>
      </c>
      <c r="F25">
        <f>VLOOKUP("Average",'fbgdata_2020-08-28_09-10-48'!A1:N212,4,FALSE)</f>
        <v>0</v>
      </c>
      <c r="G25">
        <f>VLOOKUP("StdDev",'fbgdata_2020-08-28_09-10-48'!A1:N212,4,FALSE)</f>
        <v>0</v>
      </c>
      <c r="H25">
        <f>VLOOKUP("Average",'fbgdata_2020-08-28_09-10-48'!A1:N212,5,FALSE)</f>
        <v>0</v>
      </c>
      <c r="I25">
        <f>VLOOKUP("StdDev",'fbgdata_2020-08-28_09-10-48'!A1:N212,5,FALSE)</f>
        <v>0</v>
      </c>
      <c r="J25">
        <f>VLOOKUP("Average",'fbgdata_2020-08-28_09-10-48'!A1:N212,6,FALSE)</f>
        <v>0</v>
      </c>
      <c r="K25">
        <f>VLOOKUP("StdDev",'fbgdata_2020-08-28_09-10-48'!A1:N212,6,FALSE)</f>
        <v>0</v>
      </c>
      <c r="L25">
        <f>VLOOKUP("Average",'fbgdata_2020-08-28_09-10-48'!A1:N212,7,FALSE)</f>
        <v>0</v>
      </c>
      <c r="M25">
        <f>VLOOKUP("StdDev",'fbgdata_2020-08-28_09-10-48'!A1:N212,7,FALSE)</f>
        <v>0</v>
      </c>
      <c r="N25">
        <f>VLOOKUP("Average",'fbgdata_2020-08-28_09-10-48'!A1:N212,8,FALSE)</f>
        <v>0</v>
      </c>
      <c r="O25">
        <f>VLOOKUP("StdDev",'fbgdata_2020-08-28_09-10-48'!A1:N212,8,FALSE)</f>
        <v>0</v>
      </c>
      <c r="P25">
        <f>VLOOKUP("Average",'fbgdata_2020-08-28_09-10-48'!A1:N212,9,FALSE)</f>
        <v>0</v>
      </c>
      <c r="Q25">
        <f>VLOOKUP("StdDev",'fbgdata_2020-08-28_09-10-48'!A1:N212,9,FALSE)</f>
        <v>0</v>
      </c>
      <c r="R25">
        <f>VLOOKUP("Average",'fbgdata_2020-08-28_09-10-48'!A1:N212,10,FALSE)</f>
        <v>0</v>
      </c>
      <c r="S25">
        <f>VLOOKUP("StdDev",'fbgdata_2020-08-28_09-10-48'!A1:N212,10,FALSE)</f>
        <v>0</v>
      </c>
    </row>
    <row r="26" spans="1:19">
      <c r="A26">
        <v>24144.106974</v>
      </c>
      <c r="B26">
        <f>VLOOKUP("Average",'fbgdata_2020-08-28_09-10-58'!A1:N212,2,FALSE)</f>
        <v>0</v>
      </c>
      <c r="C26">
        <f>VLOOKUP("StdDev",'fbgdata_2020-08-28_09-10-58'!A1:N212,2,FALSE)</f>
        <v>0</v>
      </c>
      <c r="D26">
        <f>VLOOKUP("Average",'fbgdata_2020-08-28_09-10-58'!A1:N212,3,FALSE)</f>
        <v>0</v>
      </c>
      <c r="E26">
        <f>VLOOKUP("StdDev",'fbgdata_2020-08-28_09-10-58'!A1:N212,3,FALSE)</f>
        <v>0</v>
      </c>
      <c r="F26">
        <f>VLOOKUP("Average",'fbgdata_2020-08-28_09-10-58'!A1:N212,4,FALSE)</f>
        <v>0</v>
      </c>
      <c r="G26">
        <f>VLOOKUP("StdDev",'fbgdata_2020-08-28_09-10-58'!A1:N212,4,FALSE)</f>
        <v>0</v>
      </c>
      <c r="H26">
        <f>VLOOKUP("Average",'fbgdata_2020-08-28_09-10-58'!A1:N212,5,FALSE)</f>
        <v>0</v>
      </c>
      <c r="I26">
        <f>VLOOKUP("StdDev",'fbgdata_2020-08-28_09-10-58'!A1:N212,5,FALSE)</f>
        <v>0</v>
      </c>
      <c r="J26">
        <f>VLOOKUP("Average",'fbgdata_2020-08-28_09-10-58'!A1:N212,6,FALSE)</f>
        <v>0</v>
      </c>
      <c r="K26">
        <f>VLOOKUP("StdDev",'fbgdata_2020-08-28_09-10-58'!A1:N212,6,FALSE)</f>
        <v>0</v>
      </c>
      <c r="L26">
        <f>VLOOKUP("Average",'fbgdata_2020-08-28_09-10-58'!A1:N212,7,FALSE)</f>
        <v>0</v>
      </c>
      <c r="M26">
        <f>VLOOKUP("StdDev",'fbgdata_2020-08-28_09-10-58'!A1:N212,7,FALSE)</f>
        <v>0</v>
      </c>
      <c r="N26">
        <f>VLOOKUP("Average",'fbgdata_2020-08-28_09-10-58'!A1:N212,8,FALSE)</f>
        <v>0</v>
      </c>
      <c r="O26">
        <f>VLOOKUP("StdDev",'fbgdata_2020-08-28_09-10-58'!A1:N212,8,FALSE)</f>
        <v>0</v>
      </c>
      <c r="P26">
        <f>VLOOKUP("Average",'fbgdata_2020-08-28_09-10-58'!A1:N212,9,FALSE)</f>
        <v>0</v>
      </c>
      <c r="Q26">
        <f>VLOOKUP("StdDev",'fbgdata_2020-08-28_09-10-58'!A1:N212,9,FALSE)</f>
        <v>0</v>
      </c>
      <c r="R26">
        <f>VLOOKUP("Average",'fbgdata_2020-08-28_09-10-58'!A1:N212,10,FALSE)</f>
        <v>0</v>
      </c>
      <c r="S26">
        <f>VLOOKUP("StdDev",'fbgdata_2020-08-28_09-10-58'!A1:N212,10,FALSE)</f>
        <v>0</v>
      </c>
    </row>
    <row r="27" spans="1:19">
      <c r="A27">
        <v>24155.737849</v>
      </c>
      <c r="B27">
        <f>VLOOKUP("Average",'fbgdata_2020-08-28_09-11-10'!A1:N212,2,FALSE)</f>
        <v>0</v>
      </c>
      <c r="C27">
        <f>VLOOKUP("StdDev",'fbgdata_2020-08-28_09-11-10'!A1:N212,2,FALSE)</f>
        <v>0</v>
      </c>
      <c r="D27">
        <f>VLOOKUP("Average",'fbgdata_2020-08-28_09-11-10'!A1:N212,3,FALSE)</f>
        <v>0</v>
      </c>
      <c r="E27">
        <f>VLOOKUP("StdDev",'fbgdata_2020-08-28_09-11-10'!A1:N212,3,FALSE)</f>
        <v>0</v>
      </c>
      <c r="F27">
        <f>VLOOKUP("Average",'fbgdata_2020-08-28_09-11-10'!A1:N212,4,FALSE)</f>
        <v>0</v>
      </c>
      <c r="G27">
        <f>VLOOKUP("StdDev",'fbgdata_2020-08-28_09-11-10'!A1:N212,4,FALSE)</f>
        <v>0</v>
      </c>
      <c r="H27">
        <f>VLOOKUP("Average",'fbgdata_2020-08-28_09-11-10'!A1:N212,5,FALSE)</f>
        <v>0</v>
      </c>
      <c r="I27">
        <f>VLOOKUP("StdDev",'fbgdata_2020-08-28_09-11-10'!A1:N212,5,FALSE)</f>
        <v>0</v>
      </c>
      <c r="J27">
        <f>VLOOKUP("Average",'fbgdata_2020-08-28_09-11-10'!A1:N212,6,FALSE)</f>
        <v>0</v>
      </c>
      <c r="K27">
        <f>VLOOKUP("StdDev",'fbgdata_2020-08-28_09-11-10'!A1:N212,6,FALSE)</f>
        <v>0</v>
      </c>
      <c r="L27">
        <f>VLOOKUP("Average",'fbgdata_2020-08-28_09-11-10'!A1:N212,7,FALSE)</f>
        <v>0</v>
      </c>
      <c r="M27">
        <f>VLOOKUP("StdDev",'fbgdata_2020-08-28_09-11-10'!A1:N212,7,FALSE)</f>
        <v>0</v>
      </c>
      <c r="N27">
        <f>VLOOKUP("Average",'fbgdata_2020-08-28_09-11-10'!A1:N212,8,FALSE)</f>
        <v>0</v>
      </c>
      <c r="O27">
        <f>VLOOKUP("StdDev",'fbgdata_2020-08-28_09-11-10'!A1:N212,8,FALSE)</f>
        <v>0</v>
      </c>
      <c r="P27">
        <f>VLOOKUP("Average",'fbgdata_2020-08-28_09-11-10'!A1:N212,9,FALSE)</f>
        <v>0</v>
      </c>
      <c r="Q27">
        <f>VLOOKUP("StdDev",'fbgdata_2020-08-28_09-11-10'!A1:N212,9,FALSE)</f>
        <v>0</v>
      </c>
      <c r="R27">
        <f>VLOOKUP("Average",'fbgdata_2020-08-28_09-11-10'!A1:N212,10,FALSE)</f>
        <v>0</v>
      </c>
      <c r="S27">
        <f>VLOOKUP("StdDev",'fbgdata_2020-08-28_09-11-10'!A1:N212,10,FALSE)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1538.6333034876</v>
      </c>
      <c r="C2">
        <v>1546.4696310013</v>
      </c>
      <c r="D2">
        <v>1555.034576274</v>
      </c>
      <c r="E2">
        <v>1562.0367296307</v>
      </c>
      <c r="F2">
        <v>1538.4056672033</v>
      </c>
      <c r="G2">
        <v>1546.43168776</v>
      </c>
      <c r="H2">
        <v>1554.8107147357</v>
      </c>
      <c r="I2">
        <v>1561.9273542697</v>
      </c>
      <c r="J2">
        <v>1538.3998908148</v>
      </c>
      <c r="K2">
        <v>1546.6679342221</v>
      </c>
      <c r="L2">
        <v>1554.752892776</v>
      </c>
      <c r="M2">
        <v>1561.8805120731</v>
      </c>
    </row>
    <row r="3" spans="1:13">
      <c r="A3" t="s">
        <v>1666</v>
      </c>
      <c r="B3">
        <v>1538.6313774501</v>
      </c>
      <c r="C3">
        <v>1546.4704089048</v>
      </c>
      <c r="D3">
        <v>1555.034576274</v>
      </c>
      <c r="E3">
        <v>1562.0381209328</v>
      </c>
      <c r="F3">
        <v>1538.4048973921</v>
      </c>
      <c r="G3">
        <v>1546.4326615181</v>
      </c>
      <c r="H3">
        <v>1554.8113049545</v>
      </c>
      <c r="I3">
        <v>1561.9210041005</v>
      </c>
      <c r="J3">
        <v>1538.3991210094</v>
      </c>
      <c r="K3">
        <v>1546.6644299147</v>
      </c>
      <c r="L3">
        <v>1554.7548593864</v>
      </c>
      <c r="M3">
        <v>1561.8791229919</v>
      </c>
    </row>
    <row r="4" spans="1:13">
      <c r="A4" t="s">
        <v>1667</v>
      </c>
      <c r="B4">
        <v>1538.6319554491</v>
      </c>
      <c r="C4">
        <v>1546.4680732948</v>
      </c>
      <c r="D4">
        <v>1555.0351666627</v>
      </c>
      <c r="E4">
        <v>1562.0389145776</v>
      </c>
      <c r="F4">
        <v>1538.4056672033</v>
      </c>
      <c r="G4">
        <v>1546.429548159</v>
      </c>
      <c r="H4">
        <v>1554.809928419</v>
      </c>
      <c r="I4">
        <v>1561.9174303342</v>
      </c>
      <c r="J4">
        <v>1538.3998908148</v>
      </c>
      <c r="K4">
        <v>1546.6657920649</v>
      </c>
      <c r="L4">
        <v>1554.7538751194</v>
      </c>
      <c r="M4">
        <v>1561.8848791588</v>
      </c>
    </row>
    <row r="5" spans="1:13">
      <c r="A5" t="s">
        <v>1668</v>
      </c>
      <c r="B5">
        <v>1538.6323395269</v>
      </c>
      <c r="C5">
        <v>1546.4696310013</v>
      </c>
      <c r="D5">
        <v>1555.034576274</v>
      </c>
      <c r="E5">
        <v>1562.0331572752</v>
      </c>
      <c r="F5">
        <v>1538.4062450328</v>
      </c>
      <c r="G5">
        <v>1546.43168776</v>
      </c>
      <c r="H5">
        <v>1554.8116990747</v>
      </c>
      <c r="I5">
        <v>1561.9210041005</v>
      </c>
      <c r="J5">
        <v>1538.3991210094</v>
      </c>
      <c r="K5">
        <v>1546.6673501697</v>
      </c>
      <c r="L5">
        <v>1554.7556456475</v>
      </c>
      <c r="M5">
        <v>1561.8838858435</v>
      </c>
    </row>
    <row r="6" spans="1:13">
      <c r="A6" t="s">
        <v>1669</v>
      </c>
      <c r="B6">
        <v>1538.6325334486</v>
      </c>
      <c r="C6">
        <v>1546.4707988078</v>
      </c>
      <c r="D6">
        <v>1555.0322147237</v>
      </c>
      <c r="E6">
        <v>1562.0464571542</v>
      </c>
      <c r="F6">
        <v>1538.40470541</v>
      </c>
      <c r="G6">
        <v>1546.4307159049</v>
      </c>
      <c r="H6">
        <v>1554.8130756133</v>
      </c>
      <c r="I6">
        <v>1561.9364847897</v>
      </c>
      <c r="J6">
        <v>1538.3991210094</v>
      </c>
      <c r="K6">
        <v>1546.666376116</v>
      </c>
      <c r="L6">
        <v>1554.755055471</v>
      </c>
      <c r="M6">
        <v>1561.8864661378</v>
      </c>
    </row>
    <row r="7" spans="1:13">
      <c r="A7" t="s">
        <v>1670</v>
      </c>
      <c r="B7">
        <v>1538.6315694888</v>
      </c>
      <c r="C7">
        <v>1546.4686571966</v>
      </c>
      <c r="D7">
        <v>1555.0359532073</v>
      </c>
      <c r="E7">
        <v>1562.0397082232</v>
      </c>
      <c r="F7">
        <v>1538.4031639081</v>
      </c>
      <c r="G7">
        <v>1546.429548159</v>
      </c>
      <c r="H7">
        <v>1554.8107147357</v>
      </c>
      <c r="I7">
        <v>1561.9100868971</v>
      </c>
      <c r="J7">
        <v>1538.3973875384</v>
      </c>
      <c r="K7">
        <v>1546.6659880168</v>
      </c>
      <c r="L7">
        <v>1554.752892776</v>
      </c>
      <c r="M7">
        <v>1561.8807118993</v>
      </c>
    </row>
    <row r="8" spans="1:13">
      <c r="A8" t="s">
        <v>1671</v>
      </c>
      <c r="B8">
        <v>1538.632147488</v>
      </c>
      <c r="C8">
        <v>1546.4696310013</v>
      </c>
      <c r="D8">
        <v>1555.0326089559</v>
      </c>
      <c r="E8">
        <v>1562.0359359882</v>
      </c>
      <c r="F8">
        <v>1538.4052813565</v>
      </c>
      <c r="G8">
        <v>1546.4303260221</v>
      </c>
      <c r="H8">
        <v>1554.8109127569</v>
      </c>
      <c r="I8">
        <v>1561.9370804309</v>
      </c>
      <c r="J8">
        <v>1538.4008526022</v>
      </c>
      <c r="K8">
        <v>1546.6673501697</v>
      </c>
      <c r="L8">
        <v>1554.7536790351</v>
      </c>
      <c r="M8">
        <v>1561.8838858435</v>
      </c>
    </row>
    <row r="9" spans="1:13">
      <c r="A9" t="s">
        <v>1672</v>
      </c>
      <c r="B9">
        <v>1538.6327254876</v>
      </c>
      <c r="C9">
        <v>1546.4690470988</v>
      </c>
      <c r="D9">
        <v>1555.0322147237</v>
      </c>
      <c r="E9">
        <v>1562.033950915</v>
      </c>
      <c r="F9">
        <v>1538.4050893743</v>
      </c>
      <c r="G9">
        <v>1546.4307159049</v>
      </c>
      <c r="H9">
        <v>1554.8120931951</v>
      </c>
      <c r="I9">
        <v>1561.9283476402</v>
      </c>
      <c r="J9">
        <v>1538.3987351659</v>
      </c>
      <c r="K9">
        <v>1546.666376116</v>
      </c>
      <c r="L9">
        <v>1554.7552515556</v>
      </c>
      <c r="M9">
        <v>1561.8801163011</v>
      </c>
    </row>
    <row r="10" spans="1:13">
      <c r="A10" t="s">
        <v>1673</v>
      </c>
      <c r="B10">
        <v>1538.634843568</v>
      </c>
      <c r="C10">
        <v>1546.4684631966</v>
      </c>
      <c r="D10">
        <v>1555.0314281829</v>
      </c>
      <c r="E10">
        <v>1562.0279957258</v>
      </c>
      <c r="F10">
        <v>1538.4048973921</v>
      </c>
      <c r="G10">
        <v>1546.4307159049</v>
      </c>
      <c r="H10">
        <v>1554.8118951736</v>
      </c>
      <c r="I10">
        <v>1561.9337064306</v>
      </c>
      <c r="J10">
        <v>1538.399698834</v>
      </c>
      <c r="K10">
        <v>1546.6650139648</v>
      </c>
      <c r="L10">
        <v>1554.7546613795</v>
      </c>
      <c r="M10">
        <v>1561.8838858435</v>
      </c>
    </row>
    <row r="11" spans="1:13">
      <c r="A11" t="s">
        <v>1674</v>
      </c>
      <c r="B11">
        <v>1538.632147488</v>
      </c>
      <c r="C11">
        <v>1546.4688511967</v>
      </c>
      <c r="D11">
        <v>1555.030837797</v>
      </c>
      <c r="E11">
        <v>1562.0275979386</v>
      </c>
      <c r="F11">
        <v>1538.4048973921</v>
      </c>
      <c r="G11">
        <v>1546.4297421492</v>
      </c>
      <c r="H11">
        <v>1554.8116990747</v>
      </c>
      <c r="I11">
        <v>1561.9116739273</v>
      </c>
      <c r="J11">
        <v>1538.3991210094</v>
      </c>
      <c r="K11">
        <v>1546.6679342221</v>
      </c>
      <c r="L11">
        <v>1554.7564319093</v>
      </c>
      <c r="M11">
        <v>1561.8817032704</v>
      </c>
    </row>
    <row r="12" spans="1:13">
      <c r="A12" t="s">
        <v>1675</v>
      </c>
      <c r="B12">
        <v>1538.6319554491</v>
      </c>
      <c r="C12">
        <v>1546.4680732948</v>
      </c>
      <c r="D12">
        <v>1555.0355589733</v>
      </c>
      <c r="E12">
        <v>1562.0135047611</v>
      </c>
      <c r="F12">
        <v>1538.4041275817</v>
      </c>
      <c r="G12">
        <v>1546.429548159</v>
      </c>
      <c r="H12">
        <v>1554.8126834149</v>
      </c>
      <c r="I12">
        <v>1561.9396609009</v>
      </c>
      <c r="J12">
        <v>1538.3983493226</v>
      </c>
      <c r="K12">
        <v>1546.666376116</v>
      </c>
      <c r="L12">
        <v>1554.7566299167</v>
      </c>
      <c r="M12">
        <v>1561.882696583</v>
      </c>
    </row>
    <row r="13" spans="1:13">
      <c r="A13" t="s">
        <v>1676</v>
      </c>
      <c r="B13">
        <v>1538.6333034876</v>
      </c>
      <c r="C13">
        <v>1546.4667114928</v>
      </c>
      <c r="D13">
        <v>1555.0339858857</v>
      </c>
      <c r="E13">
        <v>1562.0373253483</v>
      </c>
      <c r="F13">
        <v>1538.4056672033</v>
      </c>
      <c r="G13">
        <v>1546.4281864249</v>
      </c>
      <c r="H13">
        <v>1554.8109127569</v>
      </c>
      <c r="I13">
        <v>1561.9007568543</v>
      </c>
      <c r="J13">
        <v>1538.4010464655</v>
      </c>
      <c r="K13">
        <v>1546.6640418165</v>
      </c>
      <c r="L13">
        <v>1554.7538751194</v>
      </c>
      <c r="M13">
        <v>1561.8830923563</v>
      </c>
    </row>
    <row r="14" spans="1:13">
      <c r="A14" t="s">
        <v>1677</v>
      </c>
      <c r="B14">
        <v>1538.6327254876</v>
      </c>
      <c r="C14">
        <v>1546.4688511967</v>
      </c>
      <c r="D14">
        <v>1555.0351666627</v>
      </c>
      <c r="E14">
        <v>1562.0305764963</v>
      </c>
      <c r="F14">
        <v>1538.4045115457</v>
      </c>
      <c r="G14">
        <v>1546.431103886</v>
      </c>
      <c r="H14">
        <v>1554.8103225385</v>
      </c>
      <c r="I14">
        <v>1561.9255693101</v>
      </c>
      <c r="J14">
        <v>1538.3993129902</v>
      </c>
      <c r="K14">
        <v>1546.665403966</v>
      </c>
      <c r="L14">
        <v>1554.754465295</v>
      </c>
      <c r="M14">
        <v>1561.8807118993</v>
      </c>
    </row>
    <row r="15" spans="1:13">
      <c r="A15" t="s">
        <v>1678</v>
      </c>
      <c r="B15">
        <v>1538.6333034876</v>
      </c>
      <c r="C15">
        <v>1546.4688511967</v>
      </c>
      <c r="D15">
        <v>1555.035362818</v>
      </c>
      <c r="E15">
        <v>1562.0228342105</v>
      </c>
      <c r="F15">
        <v>1538.4037417357</v>
      </c>
      <c r="G15">
        <v>1546.4283804148</v>
      </c>
      <c r="H15">
        <v>1554.8122892942</v>
      </c>
      <c r="I15">
        <v>1561.9366846302</v>
      </c>
      <c r="J15">
        <v>1538.3979653617</v>
      </c>
      <c r="K15">
        <v>1546.6659880168</v>
      </c>
      <c r="L15">
        <v>1554.7552515556</v>
      </c>
      <c r="M15">
        <v>1561.8852768733</v>
      </c>
    </row>
    <row r="16" spans="1:13">
      <c r="A16" t="s">
        <v>1679</v>
      </c>
      <c r="B16">
        <v>1538.6313774501</v>
      </c>
      <c r="C16">
        <v>1546.4678792949</v>
      </c>
      <c r="D16">
        <v>1555.0328051106</v>
      </c>
      <c r="E16">
        <v>1562.041693311</v>
      </c>
      <c r="F16">
        <v>1538.4037417357</v>
      </c>
      <c r="G16">
        <v>1546.429548159</v>
      </c>
      <c r="H16">
        <v>1554.8124853932</v>
      </c>
      <c r="I16">
        <v>1561.9394629999</v>
      </c>
      <c r="J16">
        <v>1538.3985431853</v>
      </c>
      <c r="K16">
        <v>1546.6659880168</v>
      </c>
      <c r="L16">
        <v>1554.7554495627</v>
      </c>
      <c r="M16">
        <v>1561.8840856705</v>
      </c>
    </row>
    <row r="17" spans="1:13">
      <c r="A17" t="s">
        <v>1680</v>
      </c>
      <c r="B17">
        <v>1538.634843568</v>
      </c>
      <c r="C17">
        <v>1546.4704089048</v>
      </c>
      <c r="D17">
        <v>1555.0333954979</v>
      </c>
      <c r="E17">
        <v>1562.0478484735</v>
      </c>
      <c r="F17">
        <v>1538.4056672033</v>
      </c>
      <c r="G17">
        <v>1546.4312997785</v>
      </c>
      <c r="H17">
        <v>1554.8093382013</v>
      </c>
      <c r="I17">
        <v>1561.9321193556</v>
      </c>
      <c r="J17">
        <v>1538.40046864</v>
      </c>
      <c r="K17">
        <v>1546.6677382696</v>
      </c>
      <c r="L17">
        <v>1554.7556456475</v>
      </c>
      <c r="M17">
        <v>1561.8842835575</v>
      </c>
    </row>
    <row r="18" spans="1:13">
      <c r="A18" t="s">
        <v>1681</v>
      </c>
      <c r="B18">
        <v>1538.6334955268</v>
      </c>
      <c r="C18">
        <v>1546.4676852951</v>
      </c>
      <c r="D18">
        <v>1555.0371339872</v>
      </c>
      <c r="E18">
        <v>1562.0329593505</v>
      </c>
      <c r="F18">
        <v>1538.4041275817</v>
      </c>
      <c r="G18">
        <v>1546.4297421492</v>
      </c>
      <c r="H18">
        <v>1554.8109127569</v>
      </c>
      <c r="I18">
        <v>1561.9065131807</v>
      </c>
      <c r="J18">
        <v>1538.3983493226</v>
      </c>
      <c r="K18">
        <v>1546.6667661178</v>
      </c>
      <c r="L18">
        <v>1554.7517124277</v>
      </c>
      <c r="M18">
        <v>1561.8830923563</v>
      </c>
    </row>
    <row r="19" spans="1:13">
      <c r="A19" t="s">
        <v>1682</v>
      </c>
      <c r="B19">
        <v>1538.6342655668</v>
      </c>
      <c r="C19">
        <v>1546.4692410989</v>
      </c>
      <c r="D19">
        <v>1555.0339858857</v>
      </c>
      <c r="E19">
        <v>1562.0534060138</v>
      </c>
      <c r="F19">
        <v>1538.4035497538</v>
      </c>
      <c r="G19">
        <v>1546.4293541688</v>
      </c>
      <c r="H19">
        <v>1554.8097323205</v>
      </c>
      <c r="I19">
        <v>1561.9021479141</v>
      </c>
      <c r="J19">
        <v>1538.3983493226</v>
      </c>
      <c r="K19">
        <v>1546.6667661178</v>
      </c>
      <c r="L19">
        <v>1554.7532849443</v>
      </c>
      <c r="M19">
        <v>1561.882696583</v>
      </c>
    </row>
    <row r="20" spans="1:13">
      <c r="A20" t="s">
        <v>1683</v>
      </c>
      <c r="B20">
        <v>1538.6340735274</v>
      </c>
      <c r="C20">
        <v>1546.4686571966</v>
      </c>
      <c r="D20">
        <v>1555.0294608728</v>
      </c>
      <c r="E20">
        <v>1562.0335550652</v>
      </c>
      <c r="F20">
        <v>1538.4041275817</v>
      </c>
      <c r="G20">
        <v>1546.429548159</v>
      </c>
      <c r="H20">
        <v>1554.8120931951</v>
      </c>
      <c r="I20">
        <v>1561.9364847897</v>
      </c>
      <c r="J20">
        <v>1538.3983493226</v>
      </c>
      <c r="K20">
        <v>1546.666376116</v>
      </c>
      <c r="L20">
        <v>1554.7564319093</v>
      </c>
      <c r="M20">
        <v>1561.8868638531</v>
      </c>
    </row>
    <row r="21" spans="1:13">
      <c r="A21" t="s">
        <v>1684</v>
      </c>
      <c r="B21">
        <v>1538.6323395269</v>
      </c>
      <c r="C21">
        <v>1546.4682691967</v>
      </c>
      <c r="D21">
        <v>1555.0367397527</v>
      </c>
      <c r="E21">
        <v>1562.0450677777</v>
      </c>
      <c r="F21">
        <v>1538.4043195637</v>
      </c>
      <c r="G21">
        <v>1546.4303260221</v>
      </c>
      <c r="H21">
        <v>1554.8109127569</v>
      </c>
      <c r="I21">
        <v>1561.9335085311</v>
      </c>
      <c r="J21">
        <v>1538.3971955582</v>
      </c>
      <c r="K21">
        <v>1546.665403966</v>
      </c>
      <c r="L21">
        <v>1554.754465295</v>
      </c>
      <c r="M21">
        <v>1561.8856726479</v>
      </c>
    </row>
    <row r="22" spans="1:13">
      <c r="A22" t="s">
        <v>1685</v>
      </c>
      <c r="B22">
        <v>1538.6331095657</v>
      </c>
      <c r="C22">
        <v>1546.4688511967</v>
      </c>
      <c r="D22">
        <v>1555.0339858857</v>
      </c>
      <c r="E22">
        <v>1562.0327594854</v>
      </c>
      <c r="F22">
        <v>1538.40470541</v>
      </c>
      <c r="G22">
        <v>1546.4309098954</v>
      </c>
      <c r="H22">
        <v>1554.81012644</v>
      </c>
      <c r="I22">
        <v>1561.8955961799</v>
      </c>
      <c r="J22">
        <v>1538.4000827958</v>
      </c>
      <c r="K22">
        <v>1546.6667661178</v>
      </c>
      <c r="L22">
        <v>1554.7536790351</v>
      </c>
      <c r="M22">
        <v>1561.8819011568</v>
      </c>
    </row>
    <row r="23" spans="1:13">
      <c r="A23" t="s">
        <v>1686</v>
      </c>
      <c r="B23">
        <v>1538.6329175267</v>
      </c>
      <c r="C23">
        <v>1546.4698250016</v>
      </c>
      <c r="D23">
        <v>1555.0328051106</v>
      </c>
      <c r="E23">
        <v>1562.0385167848</v>
      </c>
      <c r="F23">
        <v>1538.4062450328</v>
      </c>
      <c r="G23">
        <v>1546.4305200125</v>
      </c>
      <c r="H23">
        <v>1554.8103225385</v>
      </c>
      <c r="I23">
        <v>1561.9346998093</v>
      </c>
      <c r="J23">
        <v>1538.40046864</v>
      </c>
      <c r="K23">
        <v>1546.666376116</v>
      </c>
      <c r="L23">
        <v>1554.7538751194</v>
      </c>
      <c r="M23">
        <v>1561.8864661378</v>
      </c>
    </row>
    <row r="24" spans="1:13">
      <c r="A24" t="s">
        <v>1687</v>
      </c>
      <c r="B24">
        <v>1538.6331095657</v>
      </c>
      <c r="C24">
        <v>1546.4690470988</v>
      </c>
      <c r="D24">
        <v>1555.0304435657</v>
      </c>
      <c r="E24">
        <v>1562.049833582</v>
      </c>
      <c r="F24">
        <v>1538.4045115457</v>
      </c>
      <c r="G24">
        <v>1546.4305200125</v>
      </c>
      <c r="H24">
        <v>1554.8109127569</v>
      </c>
      <c r="I24">
        <v>1561.932515154</v>
      </c>
      <c r="J24">
        <v>1538.3981573421</v>
      </c>
      <c r="K24">
        <v>1546.6691023281</v>
      </c>
      <c r="L24">
        <v>1554.7548593864</v>
      </c>
      <c r="M24">
        <v>1561.8842835575</v>
      </c>
    </row>
    <row r="25" spans="1:13">
      <c r="A25" t="s">
        <v>1688</v>
      </c>
      <c r="B25">
        <v>1538.6340735274</v>
      </c>
      <c r="C25">
        <v>1546.4694350991</v>
      </c>
      <c r="D25">
        <v>1555.0349685843</v>
      </c>
      <c r="E25">
        <v>1562.0359359882</v>
      </c>
      <c r="F25">
        <v>1538.4041275817</v>
      </c>
      <c r="G25">
        <v>1546.4309098954</v>
      </c>
      <c r="H25">
        <v>1554.8115029758</v>
      </c>
      <c r="I25">
        <v>1561.9136586897</v>
      </c>
      <c r="J25">
        <v>1538.3983493226</v>
      </c>
      <c r="K25">
        <v>1546.6657920649</v>
      </c>
      <c r="L25">
        <v>1554.7566299167</v>
      </c>
      <c r="M25">
        <v>1561.8838858435</v>
      </c>
    </row>
    <row r="26" spans="1:13">
      <c r="A26" t="s">
        <v>1689</v>
      </c>
      <c r="B26">
        <v>1538.632147488</v>
      </c>
      <c r="C26">
        <v>1546.4706029053</v>
      </c>
      <c r="D26">
        <v>1555.0347724291</v>
      </c>
      <c r="E26">
        <v>1562.0375252146</v>
      </c>
      <c r="F26">
        <v>1538.4023940994</v>
      </c>
      <c r="G26">
        <v>1546.4307159049</v>
      </c>
      <c r="H26">
        <v>1554.8122892942</v>
      </c>
      <c r="I26">
        <v>1561.9462110646</v>
      </c>
      <c r="J26">
        <v>1538.3971955582</v>
      </c>
      <c r="K26">
        <v>1546.6667661178</v>
      </c>
      <c r="L26">
        <v>1554.7546613795</v>
      </c>
      <c r="M26">
        <v>1561.8828944696</v>
      </c>
    </row>
    <row r="27" spans="1:13">
      <c r="A27" t="s">
        <v>1690</v>
      </c>
      <c r="B27">
        <v>1538.6317615276</v>
      </c>
      <c r="C27">
        <v>1546.4686571966</v>
      </c>
      <c r="D27">
        <v>1555.0335916528</v>
      </c>
      <c r="E27">
        <v>1562.0289892244</v>
      </c>
      <c r="F27">
        <v>1538.4031639081</v>
      </c>
      <c r="G27">
        <v>1546.4303260221</v>
      </c>
      <c r="H27">
        <v>1554.8130756133</v>
      </c>
      <c r="I27">
        <v>1561.932515154</v>
      </c>
      <c r="J27">
        <v>1538.3979653617</v>
      </c>
      <c r="K27">
        <v>1546.6677382696</v>
      </c>
      <c r="L27">
        <v>1554.754465295</v>
      </c>
      <c r="M27">
        <v>1561.8848791588</v>
      </c>
    </row>
    <row r="28" spans="1:13">
      <c r="A28" t="s">
        <v>1691</v>
      </c>
      <c r="B28">
        <v>1538.6340735274</v>
      </c>
      <c r="C28">
        <v>1546.4694350991</v>
      </c>
      <c r="D28">
        <v>1555.035362818</v>
      </c>
      <c r="E28">
        <v>1562.0345466305</v>
      </c>
      <c r="F28">
        <v>1538.4041275817</v>
      </c>
      <c r="G28">
        <v>1546.4303260221</v>
      </c>
      <c r="H28">
        <v>1554.8111088557</v>
      </c>
      <c r="I28">
        <v>1561.9231867834</v>
      </c>
      <c r="J28">
        <v>1538.3991210094</v>
      </c>
      <c r="K28">
        <v>1546.6657920649</v>
      </c>
      <c r="L28">
        <v>1554.7540731261</v>
      </c>
      <c r="M28">
        <v>1561.8852768733</v>
      </c>
    </row>
    <row r="29" spans="1:13">
      <c r="A29" t="s">
        <v>1692</v>
      </c>
      <c r="B29">
        <v>1538.6333034876</v>
      </c>
      <c r="C29">
        <v>1546.4684631966</v>
      </c>
      <c r="D29">
        <v>1555.0359532073</v>
      </c>
      <c r="E29">
        <v>1562.0442741267</v>
      </c>
      <c r="F29">
        <v>1538.4043195637</v>
      </c>
      <c r="G29">
        <v>1546.4299361395</v>
      </c>
      <c r="H29">
        <v>1554.8107147357</v>
      </c>
      <c r="I29">
        <v>1561.9279499038</v>
      </c>
      <c r="J29">
        <v>1538.3971955582</v>
      </c>
      <c r="K29">
        <v>1546.6657920649</v>
      </c>
      <c r="L29">
        <v>1554.752892776</v>
      </c>
      <c r="M29">
        <v>1561.8846812717</v>
      </c>
    </row>
    <row r="30" spans="1:13">
      <c r="A30" t="s">
        <v>1693</v>
      </c>
      <c r="B30">
        <v>1538.6340735274</v>
      </c>
      <c r="C30">
        <v>1546.4707988078</v>
      </c>
      <c r="D30">
        <v>1555.0318204916</v>
      </c>
      <c r="E30">
        <v>1562.0351423464</v>
      </c>
      <c r="F30">
        <v>1538.40470541</v>
      </c>
      <c r="G30">
        <v>1546.4305200125</v>
      </c>
      <c r="H30">
        <v>1554.8118951736</v>
      </c>
      <c r="I30">
        <v>1561.892422188</v>
      </c>
      <c r="J30">
        <v>1538.3989271466</v>
      </c>
      <c r="K30">
        <v>1546.6679342221</v>
      </c>
      <c r="L30">
        <v>1554.7564319093</v>
      </c>
      <c r="M30">
        <v>1561.882696583</v>
      </c>
    </row>
    <row r="31" spans="1:13">
      <c r="A31" t="s">
        <v>1694</v>
      </c>
      <c r="B31">
        <v>1538.6323395269</v>
      </c>
      <c r="C31">
        <v>1546.4686571966</v>
      </c>
      <c r="D31">
        <v>1555.030837797</v>
      </c>
      <c r="E31">
        <v>1562.0420911053</v>
      </c>
      <c r="F31">
        <v>1538.4041275817</v>
      </c>
      <c r="G31">
        <v>1546.429548159</v>
      </c>
      <c r="H31">
        <v>1554.8109127569</v>
      </c>
      <c r="I31">
        <v>1561.9331107921</v>
      </c>
      <c r="J31">
        <v>1538.3989271466</v>
      </c>
      <c r="K31">
        <v>1546.6648199155</v>
      </c>
      <c r="L31">
        <v>1554.7534829509</v>
      </c>
      <c r="M31">
        <v>1561.8836879567</v>
      </c>
    </row>
    <row r="32" spans="1:13">
      <c r="A32" t="s">
        <v>1695</v>
      </c>
      <c r="B32">
        <v>1538.6329175267</v>
      </c>
      <c r="C32">
        <v>1546.4698250016</v>
      </c>
      <c r="D32">
        <v>1555.0331993431</v>
      </c>
      <c r="E32">
        <v>1562.0508251679</v>
      </c>
      <c r="F32">
        <v>1538.4043195637</v>
      </c>
      <c r="G32">
        <v>1546.4299361395</v>
      </c>
      <c r="H32">
        <v>1554.8122892942</v>
      </c>
      <c r="I32">
        <v>1561.9396609009</v>
      </c>
      <c r="J32">
        <v>1538.3991210094</v>
      </c>
      <c r="K32">
        <v>1546.6650139648</v>
      </c>
      <c r="L32">
        <v>1554.7530888601</v>
      </c>
      <c r="M32">
        <v>1561.8860703628</v>
      </c>
    </row>
    <row r="33" spans="1:13">
      <c r="A33" t="s">
        <v>1696</v>
      </c>
      <c r="B33">
        <v>1538.6333034876</v>
      </c>
      <c r="C33">
        <v>1546.4698250016</v>
      </c>
      <c r="D33">
        <v>1555.0377243778</v>
      </c>
      <c r="E33">
        <v>1562.0369294968</v>
      </c>
      <c r="F33">
        <v>1538.4029719264</v>
      </c>
      <c r="G33">
        <v>1546.431103886</v>
      </c>
      <c r="H33">
        <v>1554.8109127569</v>
      </c>
      <c r="I33">
        <v>1561.90968917</v>
      </c>
      <c r="J33">
        <v>1538.3985431853</v>
      </c>
      <c r="K33">
        <v>1546.666376116</v>
      </c>
      <c r="L33">
        <v>1554.752892776</v>
      </c>
      <c r="M33">
        <v>1561.8848791588</v>
      </c>
    </row>
    <row r="34" spans="1:13">
      <c r="A34" t="s">
        <v>1697</v>
      </c>
      <c r="B34">
        <v>1538.6315694888</v>
      </c>
      <c r="C34">
        <v>1546.4690470988</v>
      </c>
      <c r="D34">
        <v>1555.035362818</v>
      </c>
      <c r="E34">
        <v>1562.0355401374</v>
      </c>
      <c r="F34">
        <v>1538.4045115457</v>
      </c>
      <c r="G34">
        <v>1546.4291582767</v>
      </c>
      <c r="H34">
        <v>1554.8126834149</v>
      </c>
      <c r="I34">
        <v>1561.9122695495</v>
      </c>
      <c r="J34">
        <v>1538.4000827958</v>
      </c>
      <c r="K34">
        <v>1546.666376116</v>
      </c>
      <c r="L34">
        <v>1554.7548593864</v>
      </c>
      <c r="M34">
        <v>1561.8830923563</v>
      </c>
    </row>
    <row r="35" spans="1:13">
      <c r="A35" t="s">
        <v>1698</v>
      </c>
      <c r="B35">
        <v>1538.6317615276</v>
      </c>
      <c r="C35">
        <v>1546.4709928084</v>
      </c>
      <c r="D35">
        <v>1555.0335916528</v>
      </c>
      <c r="E35">
        <v>1562.0383188588</v>
      </c>
      <c r="F35">
        <v>1538.405475221</v>
      </c>
      <c r="G35">
        <v>1546.4312997785</v>
      </c>
      <c r="H35">
        <v>1554.8118951736</v>
      </c>
      <c r="I35">
        <v>1561.8963916199</v>
      </c>
      <c r="J35">
        <v>1538.40046864</v>
      </c>
      <c r="K35">
        <v>1546.6677382696</v>
      </c>
      <c r="L35">
        <v>1554.7536790351</v>
      </c>
      <c r="M35">
        <v>1561.8801163011</v>
      </c>
    </row>
    <row r="36" spans="1:13">
      <c r="A36" t="s">
        <v>1699</v>
      </c>
      <c r="B36">
        <v>1538.6325334486</v>
      </c>
      <c r="C36">
        <v>1546.4680732948</v>
      </c>
      <c r="D36">
        <v>1555.0339858857</v>
      </c>
      <c r="E36">
        <v>1562.0438763312</v>
      </c>
      <c r="F36">
        <v>1538.4056672033</v>
      </c>
      <c r="G36">
        <v>1546.4289642866</v>
      </c>
      <c r="H36">
        <v>1554.8111088557</v>
      </c>
      <c r="I36">
        <v>1561.9136586897</v>
      </c>
      <c r="J36">
        <v>1538.40046864</v>
      </c>
      <c r="K36">
        <v>1546.666376116</v>
      </c>
      <c r="L36">
        <v>1554.7526947696</v>
      </c>
      <c r="M36">
        <v>1561.8822988698</v>
      </c>
    </row>
    <row r="37" spans="1:13">
      <c r="A37" t="s">
        <v>1700</v>
      </c>
      <c r="B37">
        <v>1538.6333034876</v>
      </c>
      <c r="C37">
        <v>1546.4667114928</v>
      </c>
      <c r="D37">
        <v>1555.0320185692</v>
      </c>
      <c r="E37">
        <v>1562.0361358541</v>
      </c>
      <c r="F37">
        <v>1538.4043195637</v>
      </c>
      <c r="G37">
        <v>1546.4279905331</v>
      </c>
      <c r="H37">
        <v>1554.8103225385</v>
      </c>
      <c r="I37">
        <v>1561.9059175629</v>
      </c>
      <c r="J37">
        <v>1538.3979653617</v>
      </c>
      <c r="K37">
        <v>1546.6659880168</v>
      </c>
      <c r="L37">
        <v>1554.7513183379</v>
      </c>
      <c r="M37">
        <v>1561.8822988698</v>
      </c>
    </row>
    <row r="38" spans="1:13">
      <c r="A38" t="s">
        <v>1701</v>
      </c>
      <c r="B38">
        <v>1538.632147488</v>
      </c>
      <c r="C38">
        <v>1546.4719647141</v>
      </c>
      <c r="D38">
        <v>1555.0339858857</v>
      </c>
      <c r="E38">
        <v>1562.0285914367</v>
      </c>
      <c r="F38">
        <v>1538.4043195637</v>
      </c>
      <c r="G38">
        <v>1546.43168776</v>
      </c>
      <c r="H38">
        <v>1554.8113049545</v>
      </c>
      <c r="I38">
        <v>1561.899765459</v>
      </c>
      <c r="J38">
        <v>1538.3971955582</v>
      </c>
      <c r="K38">
        <v>1546.6669601676</v>
      </c>
      <c r="L38">
        <v>1554.7556456475</v>
      </c>
      <c r="M38">
        <v>1561.8852768733</v>
      </c>
    </row>
    <row r="39" spans="1:13">
      <c r="A39" t="s">
        <v>1702</v>
      </c>
      <c r="B39">
        <v>1538.632147488</v>
      </c>
      <c r="C39">
        <v>1546.4688511967</v>
      </c>
      <c r="D39">
        <v>1555.0314281829</v>
      </c>
      <c r="E39">
        <v>1562.0496337126</v>
      </c>
      <c r="F39">
        <v>1538.4048973921</v>
      </c>
      <c r="G39">
        <v>1546.4305200125</v>
      </c>
      <c r="H39">
        <v>1554.8113049545</v>
      </c>
      <c r="I39">
        <v>1561.9265607382</v>
      </c>
      <c r="J39">
        <v>1538.4010464655</v>
      </c>
      <c r="K39">
        <v>1546.665403966</v>
      </c>
      <c r="L39">
        <v>1554.7536790351</v>
      </c>
      <c r="M39">
        <v>1561.8832921831</v>
      </c>
    </row>
    <row r="40" spans="1:13">
      <c r="A40" t="s">
        <v>1703</v>
      </c>
      <c r="B40">
        <v>1538.6329175267</v>
      </c>
      <c r="C40">
        <v>1546.4698250016</v>
      </c>
      <c r="D40">
        <v>1555.038510925</v>
      </c>
      <c r="E40">
        <v>1562.0458614296</v>
      </c>
      <c r="F40">
        <v>1538.4037417357</v>
      </c>
      <c r="G40">
        <v>1546.4314937692</v>
      </c>
      <c r="H40">
        <v>1554.8126834149</v>
      </c>
      <c r="I40">
        <v>1561.9261630027</v>
      </c>
      <c r="J40">
        <v>1538.3979653617</v>
      </c>
      <c r="K40">
        <v>1546.6679342221</v>
      </c>
      <c r="L40">
        <v>1554.7548593864</v>
      </c>
      <c r="M40">
        <v>1561.8890464406</v>
      </c>
    </row>
    <row r="41" spans="1:13">
      <c r="A41" t="s">
        <v>1704</v>
      </c>
      <c r="B41">
        <v>1538.634843568</v>
      </c>
      <c r="C41">
        <v>1546.4676852951</v>
      </c>
      <c r="D41">
        <v>1555.0355589733</v>
      </c>
      <c r="E41">
        <v>1562.03414884</v>
      </c>
      <c r="F41">
        <v>1538.4062450328</v>
      </c>
      <c r="G41">
        <v>1546.4297421492</v>
      </c>
      <c r="H41">
        <v>1554.8105186371</v>
      </c>
      <c r="I41">
        <v>1561.897383011</v>
      </c>
      <c r="J41">
        <v>1538.3991210094</v>
      </c>
      <c r="K41">
        <v>1546.6679342221</v>
      </c>
      <c r="L41">
        <v>1554.7542692105</v>
      </c>
      <c r="M41">
        <v>1561.8822988698</v>
      </c>
    </row>
    <row r="42" spans="1:13">
      <c r="A42" t="s">
        <v>1705</v>
      </c>
      <c r="B42">
        <v>1538.6325334486</v>
      </c>
      <c r="C42">
        <v>1546.4684631966</v>
      </c>
      <c r="D42">
        <v>1555.0328051106</v>
      </c>
      <c r="E42">
        <v>1562.0313701334</v>
      </c>
      <c r="F42">
        <v>1538.40663088</v>
      </c>
      <c r="G42">
        <v>1546.4305200125</v>
      </c>
      <c r="H42">
        <v>1554.8089460048</v>
      </c>
      <c r="I42">
        <v>1561.9430349268</v>
      </c>
      <c r="J42">
        <v>1538.4000827958</v>
      </c>
      <c r="K42">
        <v>1546.666376116</v>
      </c>
      <c r="L42">
        <v>1554.7526947696</v>
      </c>
      <c r="M42">
        <v>1561.8876573442</v>
      </c>
    </row>
    <row r="43" spans="1:13">
      <c r="A43" t="s">
        <v>1706</v>
      </c>
      <c r="B43">
        <v>1538.6331095657</v>
      </c>
      <c r="C43">
        <v>1546.4698250016</v>
      </c>
      <c r="D43">
        <v>1555.0347724291</v>
      </c>
      <c r="E43">
        <v>1562.0460612981</v>
      </c>
      <c r="F43">
        <v>1538.405475221</v>
      </c>
      <c r="G43">
        <v>1546.4318817508</v>
      </c>
      <c r="H43">
        <v>1554.8122892942</v>
      </c>
      <c r="I43">
        <v>1561.9291411735</v>
      </c>
      <c r="J43">
        <v>1538.3977733813</v>
      </c>
      <c r="K43">
        <v>1546.6687123251</v>
      </c>
      <c r="L43">
        <v>1554.7552515556</v>
      </c>
      <c r="M43">
        <v>1561.8854747606</v>
      </c>
    </row>
    <row r="44" spans="1:13">
      <c r="A44" t="s">
        <v>1707</v>
      </c>
      <c r="B44">
        <v>1538.6342655668</v>
      </c>
      <c r="C44">
        <v>1546.4694350991</v>
      </c>
      <c r="D44">
        <v>1555.0288704884</v>
      </c>
      <c r="E44">
        <v>1562.0270022285</v>
      </c>
      <c r="F44">
        <v>1538.4048973921</v>
      </c>
      <c r="G44">
        <v>1546.4303260221</v>
      </c>
      <c r="H44">
        <v>1554.8097323205</v>
      </c>
      <c r="I44">
        <v>1561.9350956089</v>
      </c>
      <c r="J44">
        <v>1538.3985431853</v>
      </c>
      <c r="K44">
        <v>1546.666376116</v>
      </c>
      <c r="L44">
        <v>1554.7540731261</v>
      </c>
      <c r="M44">
        <v>1561.8822988698</v>
      </c>
    </row>
    <row r="45" spans="1:13">
      <c r="A45" t="s">
        <v>1708</v>
      </c>
      <c r="B45">
        <v>1538.6336875661</v>
      </c>
      <c r="C45">
        <v>1546.4707988078</v>
      </c>
      <c r="D45">
        <v>1555.034576274</v>
      </c>
      <c r="E45">
        <v>1562.0442741267</v>
      </c>
      <c r="F45">
        <v>1538.4048973921</v>
      </c>
      <c r="G45">
        <v>1546.43168776</v>
      </c>
      <c r="H45">
        <v>1554.8111088557</v>
      </c>
      <c r="I45">
        <v>1561.9150478323</v>
      </c>
      <c r="J45">
        <v>1538.3991210094</v>
      </c>
      <c r="K45">
        <v>1546.6673501697</v>
      </c>
      <c r="L45">
        <v>1554.7540731261</v>
      </c>
      <c r="M45">
        <v>1561.8832921831</v>
      </c>
    </row>
    <row r="46" spans="1:13">
      <c r="A46" t="s">
        <v>1709</v>
      </c>
      <c r="B46">
        <v>1538.6346515285</v>
      </c>
      <c r="C46">
        <v>1546.4702149044</v>
      </c>
      <c r="D46">
        <v>1555.035362818</v>
      </c>
      <c r="E46">
        <v>1562.0351423464</v>
      </c>
      <c r="F46">
        <v>1538.4041275817</v>
      </c>
      <c r="G46">
        <v>1546.4297421492</v>
      </c>
      <c r="H46">
        <v>1554.8138619333</v>
      </c>
      <c r="I46">
        <v>1561.9335085311</v>
      </c>
      <c r="J46">
        <v>1538.3983493226</v>
      </c>
      <c r="K46">
        <v>1546.6673501697</v>
      </c>
      <c r="L46">
        <v>1554.7560397395</v>
      </c>
      <c r="M46">
        <v>1561.8838858435</v>
      </c>
    </row>
    <row r="47" spans="1:13">
      <c r="A47" t="s">
        <v>1710</v>
      </c>
      <c r="B47">
        <v>1538.6331095657</v>
      </c>
      <c r="C47">
        <v>1546.4696310013</v>
      </c>
      <c r="D47">
        <v>1555.0322147237</v>
      </c>
      <c r="E47">
        <v>1562.0337529901</v>
      </c>
      <c r="F47">
        <v>1538.40470541</v>
      </c>
      <c r="G47">
        <v>1546.4303260221</v>
      </c>
      <c r="H47">
        <v>1554.8115029758</v>
      </c>
      <c r="I47">
        <v>1561.9043305444</v>
      </c>
      <c r="J47">
        <v>1538.399698834</v>
      </c>
      <c r="K47">
        <v>1546.6673501697</v>
      </c>
      <c r="L47">
        <v>1554.7538751194</v>
      </c>
      <c r="M47">
        <v>1561.8828944696</v>
      </c>
    </row>
    <row r="48" spans="1:13">
      <c r="A48" t="s">
        <v>1711</v>
      </c>
      <c r="B48">
        <v>1538.632147488</v>
      </c>
      <c r="C48">
        <v>1546.4698250016</v>
      </c>
      <c r="D48">
        <v>1555.034576274</v>
      </c>
      <c r="E48">
        <v>1562.0353402716</v>
      </c>
      <c r="F48">
        <v>1538.4043195637</v>
      </c>
      <c r="G48">
        <v>1546.4299361395</v>
      </c>
      <c r="H48">
        <v>1554.8140599553</v>
      </c>
      <c r="I48">
        <v>1561.9370804309</v>
      </c>
      <c r="J48">
        <v>1538.3979653617</v>
      </c>
      <c r="K48">
        <v>1546.666376116</v>
      </c>
      <c r="L48">
        <v>1554.7554495627</v>
      </c>
      <c r="M48">
        <v>1561.885077046</v>
      </c>
    </row>
    <row r="49" spans="1:13">
      <c r="A49" t="s">
        <v>1712</v>
      </c>
      <c r="B49">
        <v>1538.6311835287</v>
      </c>
      <c r="C49">
        <v>1546.4709928084</v>
      </c>
      <c r="D49">
        <v>1555.038510925</v>
      </c>
      <c r="E49">
        <v>1562.0490379856</v>
      </c>
      <c r="F49">
        <v>1538.4020082543</v>
      </c>
      <c r="G49">
        <v>1546.4318817508</v>
      </c>
      <c r="H49">
        <v>1554.8085518859</v>
      </c>
      <c r="I49">
        <v>1561.9368825305</v>
      </c>
      <c r="J49">
        <v>1538.3964238733</v>
      </c>
      <c r="K49">
        <v>1546.6669601676</v>
      </c>
      <c r="L49">
        <v>1554.7524986856</v>
      </c>
      <c r="M49">
        <v>1561.8819011568</v>
      </c>
    </row>
    <row r="50" spans="1:13">
      <c r="A50" t="s">
        <v>1713</v>
      </c>
      <c r="B50">
        <v>1538.6329175267</v>
      </c>
      <c r="C50">
        <v>1546.4706029053</v>
      </c>
      <c r="D50">
        <v>1555.0347724291</v>
      </c>
      <c r="E50">
        <v>1562.0345466305</v>
      </c>
      <c r="F50">
        <v>1538.4043195637</v>
      </c>
      <c r="G50">
        <v>1546.4307159049</v>
      </c>
      <c r="H50">
        <v>1554.8107147357</v>
      </c>
      <c r="I50">
        <v>1561.9404544457</v>
      </c>
      <c r="J50">
        <v>1538.3985431853</v>
      </c>
      <c r="K50">
        <v>1546.6673501697</v>
      </c>
      <c r="L50">
        <v>1554.7524986856</v>
      </c>
      <c r="M50">
        <v>1561.8872615686</v>
      </c>
    </row>
    <row r="51" spans="1:13">
      <c r="A51" t="s">
        <v>1714</v>
      </c>
      <c r="B51">
        <v>1538.6340735274</v>
      </c>
      <c r="C51">
        <v>1546.4696310013</v>
      </c>
      <c r="D51">
        <v>1555.037330143</v>
      </c>
      <c r="E51">
        <v>1562.0615464069</v>
      </c>
      <c r="F51">
        <v>1538.4068228626</v>
      </c>
      <c r="G51">
        <v>1546.4309098954</v>
      </c>
      <c r="H51">
        <v>1554.8107147357</v>
      </c>
      <c r="I51">
        <v>1561.9376760724</v>
      </c>
      <c r="J51">
        <v>1538.4010464655</v>
      </c>
      <c r="K51">
        <v>1546.6659880168</v>
      </c>
      <c r="L51">
        <v>1554.7536790351</v>
      </c>
      <c r="M51">
        <v>1561.8842835575</v>
      </c>
    </row>
    <row r="52" spans="1:13">
      <c r="A52" t="s">
        <v>1715</v>
      </c>
      <c r="B52">
        <v>1538.634843568</v>
      </c>
      <c r="C52">
        <v>1546.4692410989</v>
      </c>
      <c r="D52">
        <v>1555.030837797</v>
      </c>
      <c r="E52">
        <v>1562.0248192554</v>
      </c>
      <c r="F52">
        <v>1538.4048973921</v>
      </c>
      <c r="G52">
        <v>1546.4299361395</v>
      </c>
      <c r="H52">
        <v>1554.8105186371</v>
      </c>
      <c r="I52">
        <v>1561.9412499314</v>
      </c>
      <c r="J52">
        <v>1538.399698834</v>
      </c>
      <c r="K52">
        <v>1546.6659880168</v>
      </c>
      <c r="L52">
        <v>1554.7540731261</v>
      </c>
      <c r="M52">
        <v>1561.8856726479</v>
      </c>
    </row>
    <row r="53" spans="1:13">
      <c r="A53" t="s">
        <v>1716</v>
      </c>
      <c r="B53">
        <v>1538.6315694888</v>
      </c>
      <c r="C53">
        <v>1546.4698250016</v>
      </c>
      <c r="D53">
        <v>1555.0331993431</v>
      </c>
      <c r="E53">
        <v>1562.0408996633</v>
      </c>
      <c r="F53">
        <v>1538.4048973921</v>
      </c>
      <c r="G53">
        <v>1546.4320776435</v>
      </c>
      <c r="H53">
        <v>1554.8116990747</v>
      </c>
      <c r="I53">
        <v>1561.9194151112</v>
      </c>
      <c r="J53">
        <v>1538.3983493226</v>
      </c>
      <c r="K53">
        <v>1546.665403966</v>
      </c>
      <c r="L53">
        <v>1554.754465295</v>
      </c>
      <c r="M53">
        <v>1561.8854747606</v>
      </c>
    </row>
    <row r="54" spans="1:13">
      <c r="A54" t="s">
        <v>1717</v>
      </c>
      <c r="B54">
        <v>1538.6327254876</v>
      </c>
      <c r="C54">
        <v>1546.4692410989</v>
      </c>
      <c r="D54">
        <v>1555.036543597</v>
      </c>
      <c r="E54">
        <v>1562.0434804764</v>
      </c>
      <c r="F54">
        <v>1538.4048973921</v>
      </c>
      <c r="G54">
        <v>1546.4301320317</v>
      </c>
      <c r="H54">
        <v>1554.8109127569</v>
      </c>
      <c r="I54">
        <v>1561.9285455384</v>
      </c>
      <c r="J54">
        <v>1538.3991210094</v>
      </c>
      <c r="K54">
        <v>1546.6679342221</v>
      </c>
      <c r="L54">
        <v>1554.7530888601</v>
      </c>
      <c r="M54">
        <v>1561.8803141871</v>
      </c>
    </row>
    <row r="55" spans="1:13">
      <c r="A55" t="s">
        <v>1718</v>
      </c>
      <c r="B55">
        <v>1538.6317615276</v>
      </c>
      <c r="C55">
        <v>1546.4690470988</v>
      </c>
      <c r="D55">
        <v>1555.0328051106</v>
      </c>
      <c r="E55">
        <v>1562.0401060165</v>
      </c>
      <c r="F55">
        <v>1538.4035497538</v>
      </c>
      <c r="G55">
        <v>1546.4305200125</v>
      </c>
      <c r="H55">
        <v>1554.8107147357</v>
      </c>
      <c r="I55">
        <v>1561.9253694725</v>
      </c>
      <c r="J55">
        <v>1538.3991210094</v>
      </c>
      <c r="K55">
        <v>1546.6657920649</v>
      </c>
      <c r="L55">
        <v>1554.755055471</v>
      </c>
      <c r="M55">
        <v>1561.885077046</v>
      </c>
    </row>
    <row r="56" spans="1:13">
      <c r="A56" t="s">
        <v>1719</v>
      </c>
      <c r="B56">
        <v>1538.6333034876</v>
      </c>
      <c r="C56">
        <v>1546.4667114928</v>
      </c>
      <c r="D56">
        <v>1555.0318204916</v>
      </c>
      <c r="E56">
        <v>1562.0377231404</v>
      </c>
      <c r="F56">
        <v>1538.4037417357</v>
      </c>
      <c r="G56">
        <v>1546.4272126723</v>
      </c>
      <c r="H56">
        <v>1554.809928419</v>
      </c>
      <c r="I56">
        <v>1561.9416457344</v>
      </c>
      <c r="J56">
        <v>1538.3985431853</v>
      </c>
      <c r="K56">
        <v>1546.666376116</v>
      </c>
      <c r="L56">
        <v>1554.7519085115</v>
      </c>
      <c r="M56">
        <v>1561.8860703628</v>
      </c>
    </row>
    <row r="57" spans="1:13">
      <c r="A57" t="s">
        <v>1720</v>
      </c>
      <c r="B57">
        <v>1538.632147488</v>
      </c>
      <c r="C57">
        <v>1546.4690470988</v>
      </c>
      <c r="D57">
        <v>1555.036543597</v>
      </c>
      <c r="E57">
        <v>1562.0345466305</v>
      </c>
      <c r="F57">
        <v>1538.4048973921</v>
      </c>
      <c r="G57">
        <v>1546.4305200125</v>
      </c>
      <c r="H57">
        <v>1554.8113049545</v>
      </c>
      <c r="I57">
        <v>1561.9255693101</v>
      </c>
      <c r="J57">
        <v>1538.3991210094</v>
      </c>
      <c r="K57">
        <v>1546.666376116</v>
      </c>
      <c r="L57">
        <v>1554.7542692105</v>
      </c>
      <c r="M57">
        <v>1561.8852768733</v>
      </c>
    </row>
    <row r="58" spans="1:13">
      <c r="A58" t="s">
        <v>1721</v>
      </c>
      <c r="B58">
        <v>1538.6319554491</v>
      </c>
      <c r="C58">
        <v>1546.4694350991</v>
      </c>
      <c r="D58">
        <v>1555.037330143</v>
      </c>
      <c r="E58">
        <v>1562.0363337796</v>
      </c>
      <c r="F58">
        <v>1538.4037417357</v>
      </c>
      <c r="G58">
        <v>1546.4303260221</v>
      </c>
      <c r="H58">
        <v>1554.8107147357</v>
      </c>
      <c r="I58">
        <v>1561.9305303437</v>
      </c>
      <c r="J58">
        <v>1538.3971955582</v>
      </c>
      <c r="K58">
        <v>1546.6669601676</v>
      </c>
      <c r="L58">
        <v>1554.7542692105</v>
      </c>
      <c r="M58">
        <v>1561.8860703628</v>
      </c>
    </row>
    <row r="59" spans="1:13">
      <c r="A59" t="s">
        <v>1722</v>
      </c>
      <c r="B59">
        <v>1538.6334955268</v>
      </c>
      <c r="C59">
        <v>1546.4723546179</v>
      </c>
      <c r="D59">
        <v>1555.0359532073</v>
      </c>
      <c r="E59">
        <v>1562.0351423464</v>
      </c>
      <c r="F59">
        <v>1538.4029719264</v>
      </c>
      <c r="G59">
        <v>1546.4318817508</v>
      </c>
      <c r="H59">
        <v>1554.8107147357</v>
      </c>
      <c r="I59">
        <v>1561.9289432751</v>
      </c>
      <c r="J59">
        <v>1538.3971955582</v>
      </c>
      <c r="K59">
        <v>1546.6669601676</v>
      </c>
      <c r="L59">
        <v>1554.7536790351</v>
      </c>
      <c r="M59">
        <v>1561.8821009833</v>
      </c>
    </row>
    <row r="60" spans="1:13">
      <c r="A60" t="s">
        <v>1723</v>
      </c>
      <c r="B60">
        <v>1538.6319554491</v>
      </c>
      <c r="C60">
        <v>1546.4688511967</v>
      </c>
      <c r="D60">
        <v>1555.0328051106</v>
      </c>
      <c r="E60">
        <v>1562.0305764963</v>
      </c>
      <c r="F60">
        <v>1538.4041275817</v>
      </c>
      <c r="G60">
        <v>1546.4299361395</v>
      </c>
      <c r="H60">
        <v>1554.8116990747</v>
      </c>
      <c r="I60">
        <v>1561.9400586433</v>
      </c>
      <c r="J60">
        <v>1538.3977733813</v>
      </c>
      <c r="K60">
        <v>1546.6667661178</v>
      </c>
      <c r="L60">
        <v>1554.7558417322</v>
      </c>
      <c r="M60">
        <v>1561.8880550601</v>
      </c>
    </row>
    <row r="61" spans="1:13">
      <c r="A61" t="s">
        <v>1724</v>
      </c>
      <c r="B61">
        <v>1538.6327254876</v>
      </c>
      <c r="C61">
        <v>1546.4694350991</v>
      </c>
      <c r="D61">
        <v>1555.0333954979</v>
      </c>
      <c r="E61">
        <v>1562.045267646</v>
      </c>
      <c r="F61">
        <v>1538.4041275817</v>
      </c>
      <c r="G61">
        <v>1546.4287702966</v>
      </c>
      <c r="H61">
        <v>1554.8111088557</v>
      </c>
      <c r="I61">
        <v>1561.9285455384</v>
      </c>
      <c r="J61">
        <v>1538.3991210094</v>
      </c>
      <c r="K61">
        <v>1546.6683223223</v>
      </c>
      <c r="L61">
        <v>1554.7552515556</v>
      </c>
      <c r="M61">
        <v>1561.8836879567</v>
      </c>
    </row>
    <row r="62" spans="1:13">
      <c r="A62" t="s">
        <v>1725</v>
      </c>
      <c r="B62">
        <v>1538.6319554491</v>
      </c>
      <c r="C62">
        <v>1546.4690470988</v>
      </c>
      <c r="D62">
        <v>1555.0333954979</v>
      </c>
      <c r="E62">
        <v>1562.0347445556</v>
      </c>
      <c r="F62">
        <v>1538.4048973921</v>
      </c>
      <c r="G62">
        <v>1546.4305200125</v>
      </c>
      <c r="H62">
        <v>1554.809928419</v>
      </c>
      <c r="I62">
        <v>1561.9261630027</v>
      </c>
      <c r="J62">
        <v>1538.3991210094</v>
      </c>
      <c r="K62">
        <v>1546.6644299147</v>
      </c>
      <c r="L62">
        <v>1554.7521065178</v>
      </c>
      <c r="M62">
        <v>1561.8856726479</v>
      </c>
    </row>
    <row r="63" spans="1:13">
      <c r="A63" t="s">
        <v>1726</v>
      </c>
      <c r="B63">
        <v>1538.6334955268</v>
      </c>
      <c r="C63">
        <v>1546.4682691967</v>
      </c>
      <c r="D63">
        <v>1555.0326089559</v>
      </c>
      <c r="E63">
        <v>1562.0279957258</v>
      </c>
      <c r="F63">
        <v>1538.4045115457</v>
      </c>
      <c r="G63">
        <v>1546.431103886</v>
      </c>
      <c r="H63">
        <v>1554.8126834149</v>
      </c>
      <c r="I63">
        <v>1561.9368825305</v>
      </c>
      <c r="J63">
        <v>1538.3973875384</v>
      </c>
      <c r="K63">
        <v>1546.6659880168</v>
      </c>
      <c r="L63">
        <v>1554.7554495627</v>
      </c>
      <c r="M63">
        <v>1561.8852768733</v>
      </c>
    </row>
    <row r="64" spans="1:13">
      <c r="A64" t="s">
        <v>1727</v>
      </c>
      <c r="B64">
        <v>1538.634843568</v>
      </c>
      <c r="C64">
        <v>1546.4680732948</v>
      </c>
      <c r="D64">
        <v>1555.0294608728</v>
      </c>
      <c r="E64">
        <v>1562.0669061113</v>
      </c>
      <c r="F64">
        <v>1538.4035497538</v>
      </c>
      <c r="G64">
        <v>1546.429548159</v>
      </c>
      <c r="H64">
        <v>1554.8111088557</v>
      </c>
      <c r="I64">
        <v>1561.93410417</v>
      </c>
      <c r="J64">
        <v>1538.3985431853</v>
      </c>
      <c r="K64">
        <v>1546.6644299147</v>
      </c>
      <c r="L64">
        <v>1554.7540731261</v>
      </c>
      <c r="M64">
        <v>1561.882696583</v>
      </c>
    </row>
    <row r="65" spans="1:13">
      <c r="A65" t="s">
        <v>1728</v>
      </c>
      <c r="B65">
        <v>1538.6323395269</v>
      </c>
      <c r="C65">
        <v>1546.4690470988</v>
      </c>
      <c r="D65">
        <v>1555.036543597</v>
      </c>
      <c r="E65">
        <v>1562.0414953841</v>
      </c>
      <c r="F65">
        <v>1538.4035497538</v>
      </c>
      <c r="G65">
        <v>1546.4312997785</v>
      </c>
      <c r="H65">
        <v>1554.8118951736</v>
      </c>
      <c r="I65">
        <v>1561.9456154166</v>
      </c>
      <c r="J65">
        <v>1538.3977733813</v>
      </c>
      <c r="K65">
        <v>1546.6683223223</v>
      </c>
      <c r="L65">
        <v>1554.7546613795</v>
      </c>
      <c r="M65">
        <v>1561.8848791588</v>
      </c>
    </row>
    <row r="66" spans="1:13">
      <c r="A66" t="s">
        <v>1729</v>
      </c>
      <c r="B66">
        <v>1538.6331095657</v>
      </c>
      <c r="C66">
        <v>1546.4688511967</v>
      </c>
      <c r="D66">
        <v>1555.030837797</v>
      </c>
      <c r="E66">
        <v>1562.0309742849</v>
      </c>
      <c r="F66">
        <v>1538.4050893743</v>
      </c>
      <c r="G66">
        <v>1546.4291582767</v>
      </c>
      <c r="H66">
        <v>1554.809142103</v>
      </c>
      <c r="I66">
        <v>1561.9396609009</v>
      </c>
      <c r="J66">
        <v>1538.400660621</v>
      </c>
      <c r="K66">
        <v>1546.665403966</v>
      </c>
      <c r="L66">
        <v>1554.7540731261</v>
      </c>
      <c r="M66">
        <v>1561.8860703628</v>
      </c>
    </row>
    <row r="67" spans="1:13">
      <c r="A67" t="s">
        <v>1730</v>
      </c>
      <c r="B67">
        <v>1538.632147488</v>
      </c>
      <c r="C67">
        <v>1546.470019002</v>
      </c>
      <c r="D67">
        <v>1555.0322147237</v>
      </c>
      <c r="E67">
        <v>1562.0309742849</v>
      </c>
      <c r="F67">
        <v>1538.4041275817</v>
      </c>
      <c r="G67">
        <v>1546.4309098954</v>
      </c>
      <c r="H67">
        <v>1554.8095362222</v>
      </c>
      <c r="I67">
        <v>1561.9142543134</v>
      </c>
      <c r="J67">
        <v>1538.3977733813</v>
      </c>
      <c r="K67">
        <v>1546.6677382696</v>
      </c>
      <c r="L67">
        <v>1554.7530888601</v>
      </c>
      <c r="M67">
        <v>1561.8862682503</v>
      </c>
    </row>
    <row r="68" spans="1:13">
      <c r="A68" t="s">
        <v>1731</v>
      </c>
      <c r="B68">
        <v>1538.6334955268</v>
      </c>
      <c r="C68">
        <v>1546.472160617</v>
      </c>
      <c r="D68">
        <v>1555.0341820407</v>
      </c>
      <c r="E68">
        <v>1562.0293850718</v>
      </c>
      <c r="F68">
        <v>1538.4068228626</v>
      </c>
      <c r="G68">
        <v>1546.4328555091</v>
      </c>
      <c r="H68">
        <v>1554.81012644</v>
      </c>
      <c r="I68">
        <v>1561.9132629009</v>
      </c>
      <c r="J68">
        <v>1538.4010464655</v>
      </c>
      <c r="K68">
        <v>1546.665403966</v>
      </c>
      <c r="L68">
        <v>1554.754465295</v>
      </c>
      <c r="M68">
        <v>1561.8856726479</v>
      </c>
    </row>
    <row r="69" spans="1:13">
      <c r="A69" t="s">
        <v>1732</v>
      </c>
      <c r="B69">
        <v>1538.6315694888</v>
      </c>
      <c r="C69">
        <v>1546.4682691967</v>
      </c>
      <c r="D69">
        <v>1555.0347724291</v>
      </c>
      <c r="E69">
        <v>1562.0446719223</v>
      </c>
      <c r="F69">
        <v>1538.4029719264</v>
      </c>
      <c r="G69">
        <v>1546.429548159</v>
      </c>
      <c r="H69">
        <v>1554.8109127569</v>
      </c>
      <c r="I69">
        <v>1561.935691249</v>
      </c>
      <c r="J69">
        <v>1538.3960399133</v>
      </c>
      <c r="K69">
        <v>1546.6679342221</v>
      </c>
      <c r="L69">
        <v>1554.751516344</v>
      </c>
      <c r="M69">
        <v>1561.8751536477</v>
      </c>
    </row>
    <row r="70" spans="1:13">
      <c r="A70" t="s">
        <v>1733</v>
      </c>
      <c r="B70">
        <v>1538.6340735274</v>
      </c>
      <c r="C70">
        <v>1546.4690470988</v>
      </c>
      <c r="D70">
        <v>1555.0367397527</v>
      </c>
      <c r="E70">
        <v>1562.0444720543</v>
      </c>
      <c r="F70">
        <v>1538.4048973921</v>
      </c>
      <c r="G70">
        <v>1546.431103886</v>
      </c>
      <c r="H70">
        <v>1554.8105186371</v>
      </c>
      <c r="I70">
        <v>1561.9440283174</v>
      </c>
      <c r="J70">
        <v>1538.3983493226</v>
      </c>
      <c r="K70">
        <v>1546.666376116</v>
      </c>
      <c r="L70">
        <v>1554.7536790351</v>
      </c>
      <c r="M70">
        <v>1561.8882529481</v>
      </c>
    </row>
    <row r="71" spans="1:13">
      <c r="A71" t="s">
        <v>1734</v>
      </c>
      <c r="B71">
        <v>1538.6325334486</v>
      </c>
      <c r="C71">
        <v>1546.4698250016</v>
      </c>
      <c r="D71">
        <v>1555.0333954979</v>
      </c>
      <c r="E71">
        <v>1562.041693311</v>
      </c>
      <c r="F71">
        <v>1538.405475221</v>
      </c>
      <c r="G71">
        <v>1546.4307159049</v>
      </c>
      <c r="H71">
        <v>1554.8113049545</v>
      </c>
      <c r="I71">
        <v>1561.9237824144</v>
      </c>
      <c r="J71">
        <v>1538.3991210094</v>
      </c>
      <c r="K71">
        <v>1546.6659880168</v>
      </c>
      <c r="L71">
        <v>1554.7548593864</v>
      </c>
      <c r="M71">
        <v>1561.8834900698</v>
      </c>
    </row>
    <row r="72" spans="1:13">
      <c r="A72" t="s">
        <v>1735</v>
      </c>
      <c r="B72">
        <v>1538.6309914901</v>
      </c>
      <c r="C72">
        <v>1546.4704089048</v>
      </c>
      <c r="D72">
        <v>1555.0359532073</v>
      </c>
      <c r="E72">
        <v>1562.0335550652</v>
      </c>
      <c r="F72">
        <v>1538.4035497538</v>
      </c>
      <c r="G72">
        <v>1546.4307159049</v>
      </c>
      <c r="H72">
        <v>1554.81012644</v>
      </c>
      <c r="I72">
        <v>1561.9208042641</v>
      </c>
      <c r="J72">
        <v>1538.3983493226</v>
      </c>
      <c r="K72">
        <v>1546.666376116</v>
      </c>
      <c r="L72">
        <v>1554.7534829509</v>
      </c>
      <c r="M72">
        <v>1561.8817032704</v>
      </c>
    </row>
    <row r="73" spans="1:13">
      <c r="A73" t="s">
        <v>1736</v>
      </c>
      <c r="B73">
        <v>1538.6329175267</v>
      </c>
      <c r="C73">
        <v>1546.4676852951</v>
      </c>
      <c r="D73">
        <v>1555.0328051106</v>
      </c>
      <c r="E73">
        <v>1562.0442741267</v>
      </c>
      <c r="F73">
        <v>1538.4062450328</v>
      </c>
      <c r="G73">
        <v>1546.4291582767</v>
      </c>
      <c r="H73">
        <v>1554.8118951736</v>
      </c>
      <c r="I73">
        <v>1561.9350956089</v>
      </c>
      <c r="J73">
        <v>1538.40046864</v>
      </c>
      <c r="K73">
        <v>1546.6659880168</v>
      </c>
      <c r="L73">
        <v>1554.7554495627</v>
      </c>
      <c r="M73">
        <v>1561.8906353682</v>
      </c>
    </row>
    <row r="74" spans="1:13">
      <c r="A74" t="s">
        <v>1737</v>
      </c>
      <c r="B74">
        <v>1538.6323395269</v>
      </c>
      <c r="C74">
        <v>1546.4678792949</v>
      </c>
      <c r="D74">
        <v>1555.034576274</v>
      </c>
      <c r="E74">
        <v>1562.0270022285</v>
      </c>
      <c r="F74">
        <v>1538.4056672033</v>
      </c>
      <c r="G74">
        <v>1546.4307159049</v>
      </c>
      <c r="H74">
        <v>1554.8122892942</v>
      </c>
      <c r="I74">
        <v>1561.9210041005</v>
      </c>
      <c r="J74">
        <v>1538.4012384467</v>
      </c>
      <c r="K74">
        <v>1546.6659880168</v>
      </c>
      <c r="L74">
        <v>1554.7564319093</v>
      </c>
      <c r="M74">
        <v>1561.8842835575</v>
      </c>
    </row>
    <row r="75" spans="1:13">
      <c r="A75" t="s">
        <v>1738</v>
      </c>
      <c r="B75">
        <v>1538.6340735274</v>
      </c>
      <c r="C75">
        <v>1546.4706029053</v>
      </c>
      <c r="D75">
        <v>1555.0328051106</v>
      </c>
      <c r="E75">
        <v>1562.0414953841</v>
      </c>
      <c r="F75">
        <v>1538.4048973921</v>
      </c>
      <c r="G75">
        <v>1546.4318817508</v>
      </c>
      <c r="H75">
        <v>1554.81012644</v>
      </c>
      <c r="I75">
        <v>1561.9317216173</v>
      </c>
      <c r="J75">
        <v>1538.3991210094</v>
      </c>
      <c r="K75">
        <v>1546.6659880168</v>
      </c>
      <c r="L75">
        <v>1554.7517124277</v>
      </c>
      <c r="M75">
        <v>1561.8846812717</v>
      </c>
    </row>
    <row r="76" spans="1:13">
      <c r="A76" t="s">
        <v>1739</v>
      </c>
      <c r="B76">
        <v>1538.6336875661</v>
      </c>
      <c r="C76">
        <v>1546.4704089048</v>
      </c>
      <c r="D76">
        <v>1555.0316243372</v>
      </c>
      <c r="E76">
        <v>1562.0347445556</v>
      </c>
      <c r="F76">
        <v>1538.4043195637</v>
      </c>
      <c r="G76">
        <v>1546.4305200125</v>
      </c>
      <c r="H76">
        <v>1554.8120931951</v>
      </c>
      <c r="I76">
        <v>1561.9233846803</v>
      </c>
      <c r="J76">
        <v>1538.3985431853</v>
      </c>
      <c r="K76">
        <v>1546.666376116</v>
      </c>
      <c r="L76">
        <v>1554.7538751194</v>
      </c>
      <c r="M76">
        <v>1561.885077046</v>
      </c>
    </row>
    <row r="77" spans="1:13">
      <c r="A77" t="s">
        <v>1740</v>
      </c>
      <c r="B77">
        <v>1538.6309914901</v>
      </c>
      <c r="C77">
        <v>1546.4676852951</v>
      </c>
      <c r="D77">
        <v>1555.0341820407</v>
      </c>
      <c r="E77">
        <v>1562.0460612981</v>
      </c>
      <c r="F77">
        <v>1538.4043195637</v>
      </c>
      <c r="G77">
        <v>1546.4291582767</v>
      </c>
      <c r="H77">
        <v>1554.8111088557</v>
      </c>
      <c r="I77">
        <v>1561.942837025</v>
      </c>
      <c r="J77">
        <v>1538.3985431853</v>
      </c>
      <c r="K77">
        <v>1546.6677382696</v>
      </c>
      <c r="L77">
        <v>1554.7548593864</v>
      </c>
      <c r="M77">
        <v>1561.8868638531</v>
      </c>
    </row>
    <row r="78" spans="1:13">
      <c r="A78" t="s">
        <v>1741</v>
      </c>
      <c r="B78">
        <v>1538.6325334486</v>
      </c>
      <c r="C78">
        <v>1546.4690470988</v>
      </c>
      <c r="D78">
        <v>1555.0312320286</v>
      </c>
      <c r="E78">
        <v>1562.0309742849</v>
      </c>
      <c r="F78">
        <v>1538.4058591857</v>
      </c>
      <c r="G78">
        <v>1546.4293541688</v>
      </c>
      <c r="H78">
        <v>1554.8122892942</v>
      </c>
      <c r="I78">
        <v>1561.9404544457</v>
      </c>
      <c r="J78">
        <v>1538.4008526022</v>
      </c>
      <c r="K78">
        <v>1546.6691023281</v>
      </c>
      <c r="L78">
        <v>1554.754465295</v>
      </c>
      <c r="M78">
        <v>1561.885077046</v>
      </c>
    </row>
    <row r="79" spans="1:13">
      <c r="A79" t="s">
        <v>1742</v>
      </c>
      <c r="B79">
        <v>1538.632147488</v>
      </c>
      <c r="C79">
        <v>1546.4674893934</v>
      </c>
      <c r="D79">
        <v>1555.0339858857</v>
      </c>
      <c r="E79">
        <v>1562.0389145776</v>
      </c>
      <c r="F79">
        <v>1538.4048973921</v>
      </c>
      <c r="G79">
        <v>1546.429548159</v>
      </c>
      <c r="H79">
        <v>1554.8122892942</v>
      </c>
      <c r="I79">
        <v>1561.9376760724</v>
      </c>
      <c r="J79">
        <v>1538.3985431853</v>
      </c>
      <c r="K79">
        <v>1546.6677382696</v>
      </c>
      <c r="L79">
        <v>1554.7530888601</v>
      </c>
      <c r="M79">
        <v>1561.8854747606</v>
      </c>
    </row>
    <row r="80" spans="1:13">
      <c r="A80" t="s">
        <v>1743</v>
      </c>
      <c r="B80">
        <v>1538.634459489</v>
      </c>
      <c r="C80">
        <v>1546.4698250016</v>
      </c>
      <c r="D80">
        <v>1555.0367397527</v>
      </c>
      <c r="E80">
        <v>1562.0438763312</v>
      </c>
      <c r="F80">
        <v>1538.4029719264</v>
      </c>
      <c r="G80">
        <v>1546.4318817508</v>
      </c>
      <c r="H80">
        <v>1554.8097323205</v>
      </c>
      <c r="I80">
        <v>1561.9164389176</v>
      </c>
      <c r="J80">
        <v>1538.3979653617</v>
      </c>
      <c r="K80">
        <v>1546.6667661178</v>
      </c>
      <c r="L80">
        <v>1554.7534829509</v>
      </c>
      <c r="M80">
        <v>1561.8864661378</v>
      </c>
    </row>
    <row r="81" spans="1:13">
      <c r="A81" t="s">
        <v>1744</v>
      </c>
      <c r="B81">
        <v>1538.632147488</v>
      </c>
      <c r="C81">
        <v>1546.4702149044</v>
      </c>
      <c r="D81">
        <v>1555.030837797</v>
      </c>
      <c r="E81">
        <v>1562.0408996633</v>
      </c>
      <c r="F81">
        <v>1538.4048973921</v>
      </c>
      <c r="G81">
        <v>1546.4322716343</v>
      </c>
      <c r="H81">
        <v>1554.8122892942</v>
      </c>
      <c r="I81">
        <v>1561.9265607382</v>
      </c>
      <c r="J81">
        <v>1538.3983493226</v>
      </c>
      <c r="K81">
        <v>1546.6659880168</v>
      </c>
      <c r="L81">
        <v>1554.7540731261</v>
      </c>
      <c r="M81">
        <v>1561.8807118993</v>
      </c>
    </row>
    <row r="82" spans="1:13">
      <c r="A82" t="s">
        <v>1745</v>
      </c>
      <c r="B82">
        <v>1538.6323395269</v>
      </c>
      <c r="C82">
        <v>1546.4706029053</v>
      </c>
      <c r="D82">
        <v>1555.0328051106</v>
      </c>
      <c r="E82">
        <v>1562.0438763312</v>
      </c>
      <c r="F82">
        <v>1538.4048973921</v>
      </c>
      <c r="G82">
        <v>1546.4314937692</v>
      </c>
      <c r="H82">
        <v>1554.809928419</v>
      </c>
      <c r="I82">
        <v>1561.897383011</v>
      </c>
      <c r="J82">
        <v>1538.3991210094</v>
      </c>
      <c r="K82">
        <v>1546.6659880168</v>
      </c>
      <c r="L82">
        <v>1554.7540731261</v>
      </c>
      <c r="M82">
        <v>1561.8836879567</v>
      </c>
    </row>
    <row r="83" spans="1:13">
      <c r="A83" t="s">
        <v>1746</v>
      </c>
      <c r="B83">
        <v>1538.6329175267</v>
      </c>
      <c r="C83">
        <v>1546.4694350991</v>
      </c>
      <c r="D83">
        <v>1555.0294608728</v>
      </c>
      <c r="E83">
        <v>1562.03931043</v>
      </c>
      <c r="F83">
        <v>1538.4037417357</v>
      </c>
      <c r="G83">
        <v>1546.4307159049</v>
      </c>
      <c r="H83">
        <v>1554.8122892942</v>
      </c>
      <c r="I83">
        <v>1561.9287434367</v>
      </c>
      <c r="J83">
        <v>1538.3971955582</v>
      </c>
      <c r="K83">
        <v>1546.6669601676</v>
      </c>
      <c r="L83">
        <v>1554.7552515556</v>
      </c>
      <c r="M83">
        <v>1561.8805120731</v>
      </c>
    </row>
    <row r="84" spans="1:13">
      <c r="A84" t="s">
        <v>1747</v>
      </c>
      <c r="B84">
        <v>1538.6319554491</v>
      </c>
      <c r="C84">
        <v>1546.4692410989</v>
      </c>
      <c r="D84">
        <v>1555.0347724291</v>
      </c>
      <c r="E84">
        <v>1562.0355401374</v>
      </c>
      <c r="F84">
        <v>1538.4016242915</v>
      </c>
      <c r="G84">
        <v>1546.4307159049</v>
      </c>
      <c r="H84">
        <v>1554.8107147357</v>
      </c>
      <c r="I84">
        <v>1561.9291411735</v>
      </c>
      <c r="J84">
        <v>1538.3964238733</v>
      </c>
      <c r="K84">
        <v>1546.6648199155</v>
      </c>
      <c r="L84">
        <v>1554.7530888601</v>
      </c>
      <c r="M84">
        <v>1561.885077046</v>
      </c>
    </row>
    <row r="85" spans="1:13">
      <c r="A85" t="s">
        <v>1748</v>
      </c>
      <c r="B85">
        <v>1538.6323395269</v>
      </c>
      <c r="C85">
        <v>1546.4686571966</v>
      </c>
      <c r="D85">
        <v>1555.0351666627</v>
      </c>
      <c r="E85">
        <v>1562.0359359882</v>
      </c>
      <c r="F85">
        <v>1538.4048973921</v>
      </c>
      <c r="G85">
        <v>1546.4303260221</v>
      </c>
      <c r="H85">
        <v>1554.81012644</v>
      </c>
      <c r="I85">
        <v>1561.9426391232</v>
      </c>
      <c r="J85">
        <v>1538.399698834</v>
      </c>
      <c r="K85">
        <v>1546.6669601676</v>
      </c>
      <c r="L85">
        <v>1554.752892776</v>
      </c>
      <c r="M85">
        <v>1561.8872615686</v>
      </c>
    </row>
    <row r="86" spans="1:13">
      <c r="A86" t="s">
        <v>1749</v>
      </c>
      <c r="B86">
        <v>1538.6317615276</v>
      </c>
      <c r="C86">
        <v>1546.4688511967</v>
      </c>
      <c r="D86">
        <v>1555.0359532073</v>
      </c>
      <c r="E86">
        <v>1562.0438763312</v>
      </c>
      <c r="F86">
        <v>1538.4043195637</v>
      </c>
      <c r="G86">
        <v>1546.429548159</v>
      </c>
      <c r="H86">
        <v>1554.8122892942</v>
      </c>
      <c r="I86">
        <v>1561.9456154166</v>
      </c>
      <c r="J86">
        <v>1538.3985431853</v>
      </c>
      <c r="K86">
        <v>1546.6667661178</v>
      </c>
      <c r="L86">
        <v>1554.7558417322</v>
      </c>
      <c r="M86">
        <v>1561.885077046</v>
      </c>
    </row>
    <row r="87" spans="1:13">
      <c r="A87" t="s">
        <v>1750</v>
      </c>
      <c r="B87">
        <v>1538.6329175267</v>
      </c>
      <c r="C87">
        <v>1546.4676852951</v>
      </c>
      <c r="D87">
        <v>1555.0322147237</v>
      </c>
      <c r="E87">
        <v>1562.05022944</v>
      </c>
      <c r="F87">
        <v>1538.40663088</v>
      </c>
      <c r="G87">
        <v>1546.4303260221</v>
      </c>
      <c r="H87">
        <v>1554.8118951736</v>
      </c>
      <c r="I87">
        <v>1561.9124674436</v>
      </c>
      <c r="J87">
        <v>1538.4008526022</v>
      </c>
      <c r="K87">
        <v>1546.6657920649</v>
      </c>
      <c r="L87">
        <v>1554.7536790351</v>
      </c>
      <c r="M87">
        <v>1561.8779317985</v>
      </c>
    </row>
    <row r="88" spans="1:13">
      <c r="A88" t="s">
        <v>1751</v>
      </c>
      <c r="B88">
        <v>1538.632147488</v>
      </c>
      <c r="C88">
        <v>1546.4680732948</v>
      </c>
      <c r="D88">
        <v>1555.0341820407</v>
      </c>
      <c r="E88">
        <v>1562.0397082232</v>
      </c>
      <c r="F88">
        <v>1538.4023940994</v>
      </c>
      <c r="G88">
        <v>1546.4289642866</v>
      </c>
      <c r="H88">
        <v>1554.809928419</v>
      </c>
      <c r="I88">
        <v>1561.9408521884</v>
      </c>
      <c r="J88">
        <v>1538.3979653617</v>
      </c>
      <c r="K88">
        <v>1546.666376116</v>
      </c>
      <c r="L88">
        <v>1554.752892776</v>
      </c>
      <c r="M88">
        <v>1561.8807118993</v>
      </c>
    </row>
    <row r="89" spans="1:13">
      <c r="A89" t="s">
        <v>1752</v>
      </c>
      <c r="B89">
        <v>1538.6338814881</v>
      </c>
      <c r="C89">
        <v>1546.4704089048</v>
      </c>
      <c r="D89">
        <v>1555.0341820407</v>
      </c>
      <c r="E89">
        <v>1562.0299807838</v>
      </c>
      <c r="F89">
        <v>1538.4037417357</v>
      </c>
      <c r="G89">
        <v>1546.4312997785</v>
      </c>
      <c r="H89">
        <v>1554.8115029758</v>
      </c>
      <c r="I89">
        <v>1561.9277520058</v>
      </c>
      <c r="J89">
        <v>1538.3985431853</v>
      </c>
      <c r="K89">
        <v>1546.666376116</v>
      </c>
      <c r="L89">
        <v>1554.754465295</v>
      </c>
      <c r="M89">
        <v>1561.8866659655</v>
      </c>
    </row>
    <row r="90" spans="1:13">
      <c r="A90" t="s">
        <v>1753</v>
      </c>
      <c r="B90">
        <v>1538.6329175267</v>
      </c>
      <c r="C90">
        <v>1546.4696310013</v>
      </c>
      <c r="D90">
        <v>1555.0361493628</v>
      </c>
      <c r="E90">
        <v>1562.0375252146</v>
      </c>
      <c r="F90">
        <v>1538.4027780626</v>
      </c>
      <c r="G90">
        <v>1546.4314937692</v>
      </c>
      <c r="H90">
        <v>1554.8115029758</v>
      </c>
      <c r="I90">
        <v>1561.9368825305</v>
      </c>
      <c r="J90">
        <v>1538.3970016958</v>
      </c>
      <c r="K90">
        <v>1546.6679342221</v>
      </c>
      <c r="L90">
        <v>1554.7558417322</v>
      </c>
      <c r="M90">
        <v>1561.8854747606</v>
      </c>
    </row>
    <row r="91" spans="1:13">
      <c r="A91" t="s">
        <v>1754</v>
      </c>
      <c r="B91">
        <v>1538.6317615276</v>
      </c>
      <c r="C91">
        <v>1546.4696310013</v>
      </c>
      <c r="D91">
        <v>1555.0333954979</v>
      </c>
      <c r="E91">
        <v>1562.0484422591</v>
      </c>
      <c r="F91">
        <v>1538.4048973921</v>
      </c>
      <c r="G91">
        <v>1546.4299361395</v>
      </c>
      <c r="H91">
        <v>1554.8113049545</v>
      </c>
      <c r="I91">
        <v>1561.9376760724</v>
      </c>
      <c r="J91">
        <v>1538.3985431853</v>
      </c>
      <c r="K91">
        <v>1546.6673501697</v>
      </c>
      <c r="L91">
        <v>1554.7548593864</v>
      </c>
      <c r="M91">
        <v>1561.8842835575</v>
      </c>
    </row>
    <row r="92" spans="1:13">
      <c r="A92" t="s">
        <v>1755</v>
      </c>
      <c r="B92">
        <v>1538.6325334486</v>
      </c>
      <c r="C92">
        <v>1546.4692410989</v>
      </c>
      <c r="D92">
        <v>1555.0326089559</v>
      </c>
      <c r="E92">
        <v>1562.0327594854</v>
      </c>
      <c r="F92">
        <v>1538.4035497538</v>
      </c>
      <c r="G92">
        <v>1546.4301320317</v>
      </c>
      <c r="H92">
        <v>1554.8111088557</v>
      </c>
      <c r="I92">
        <v>1561.9404544457</v>
      </c>
      <c r="J92">
        <v>1538.3983493226</v>
      </c>
      <c r="K92">
        <v>1546.6667661178</v>
      </c>
      <c r="L92">
        <v>1554.7560397395</v>
      </c>
      <c r="M92">
        <v>1561.885077046</v>
      </c>
    </row>
    <row r="93" spans="1:13">
      <c r="A93" t="s">
        <v>1756</v>
      </c>
      <c r="B93">
        <v>1538.6333034876</v>
      </c>
      <c r="C93">
        <v>1546.4690470988</v>
      </c>
      <c r="D93">
        <v>1555.0316243372</v>
      </c>
      <c r="E93">
        <v>1562.0287893603</v>
      </c>
      <c r="F93">
        <v>1538.4056672033</v>
      </c>
      <c r="G93">
        <v>1546.4299361395</v>
      </c>
      <c r="H93">
        <v>1554.8107147357</v>
      </c>
      <c r="I93">
        <v>1561.944426062</v>
      </c>
      <c r="J93">
        <v>1538.40046864</v>
      </c>
      <c r="K93">
        <v>1546.6657920649</v>
      </c>
      <c r="L93">
        <v>1554.7538751194</v>
      </c>
      <c r="M93">
        <v>1561.8852768733</v>
      </c>
    </row>
    <row r="94" spans="1:13">
      <c r="A94" t="s">
        <v>1757</v>
      </c>
      <c r="B94">
        <v>1538.6323395269</v>
      </c>
      <c r="C94">
        <v>1546.4686571966</v>
      </c>
      <c r="D94">
        <v>1555.0361493628</v>
      </c>
      <c r="E94">
        <v>1562.0321637713</v>
      </c>
      <c r="F94">
        <v>1538.4043195637</v>
      </c>
      <c r="G94">
        <v>1546.4307159049</v>
      </c>
      <c r="H94">
        <v>1554.8120931951</v>
      </c>
      <c r="I94">
        <v>1561.9376760724</v>
      </c>
      <c r="J94">
        <v>1538.3991210094</v>
      </c>
      <c r="K94">
        <v>1546.6648199155</v>
      </c>
      <c r="L94">
        <v>1554.7526947696</v>
      </c>
      <c r="M94">
        <v>1561.8805120731</v>
      </c>
    </row>
    <row r="95" spans="1:13">
      <c r="A95" t="s">
        <v>1758</v>
      </c>
      <c r="B95">
        <v>1538.6331095657</v>
      </c>
      <c r="C95">
        <v>1546.4698250016</v>
      </c>
      <c r="D95">
        <v>1555.0347724291</v>
      </c>
      <c r="E95">
        <v>1562.0355401374</v>
      </c>
      <c r="F95">
        <v>1538.4035497538</v>
      </c>
      <c r="G95">
        <v>1546.4287702966</v>
      </c>
      <c r="H95">
        <v>1554.8097323205</v>
      </c>
      <c r="I95">
        <v>1561.9299347076</v>
      </c>
      <c r="J95">
        <v>1538.3977733813</v>
      </c>
      <c r="K95">
        <v>1546.6673501697</v>
      </c>
      <c r="L95">
        <v>1554.7532849443</v>
      </c>
      <c r="M95">
        <v>1561.8830923563</v>
      </c>
    </row>
    <row r="96" spans="1:13">
      <c r="A96" t="s">
        <v>1759</v>
      </c>
      <c r="B96">
        <v>1538.6327254876</v>
      </c>
      <c r="C96">
        <v>1546.4680732948</v>
      </c>
      <c r="D96">
        <v>1555.0328051106</v>
      </c>
      <c r="E96">
        <v>1562.0291871481</v>
      </c>
      <c r="F96">
        <v>1538.40470541</v>
      </c>
      <c r="G96">
        <v>1546.4303260221</v>
      </c>
      <c r="H96">
        <v>1554.8103225385</v>
      </c>
      <c r="I96">
        <v>1561.9402565444</v>
      </c>
      <c r="J96">
        <v>1538.399504971</v>
      </c>
      <c r="K96">
        <v>1546.666376116</v>
      </c>
      <c r="L96">
        <v>1554.7566299167</v>
      </c>
      <c r="M96">
        <v>1561.8832921831</v>
      </c>
    </row>
    <row r="97" spans="1:13">
      <c r="A97" t="s">
        <v>1760</v>
      </c>
      <c r="B97">
        <v>1538.6338814881</v>
      </c>
      <c r="C97">
        <v>1546.4702149044</v>
      </c>
      <c r="D97">
        <v>1555.0302474116</v>
      </c>
      <c r="E97">
        <v>1562.042686827</v>
      </c>
      <c r="F97">
        <v>1538.4018162728</v>
      </c>
      <c r="G97">
        <v>1546.4322716343</v>
      </c>
      <c r="H97">
        <v>1554.809928419</v>
      </c>
      <c r="I97">
        <v>1561.930332445</v>
      </c>
      <c r="J97">
        <v>1538.3966177355</v>
      </c>
      <c r="K97">
        <v>1546.6679342221</v>
      </c>
      <c r="L97">
        <v>1554.7534829509</v>
      </c>
      <c r="M97">
        <v>1561.8862682503</v>
      </c>
    </row>
    <row r="98" spans="1:13">
      <c r="A98" t="s">
        <v>1761</v>
      </c>
      <c r="B98">
        <v>1538.6329175267</v>
      </c>
      <c r="C98">
        <v>1546.4696310013</v>
      </c>
      <c r="D98">
        <v>1555.0330012653</v>
      </c>
      <c r="E98">
        <v>1562.019062057</v>
      </c>
      <c r="F98">
        <v>1538.405475221</v>
      </c>
      <c r="G98">
        <v>1546.431103886</v>
      </c>
      <c r="H98">
        <v>1554.8144521544</v>
      </c>
      <c r="I98">
        <v>1561.9275541078</v>
      </c>
      <c r="J98">
        <v>1538.399698834</v>
      </c>
      <c r="K98">
        <v>1546.6673501697</v>
      </c>
      <c r="L98">
        <v>1554.7576122648</v>
      </c>
      <c r="M98">
        <v>1561.8870617408</v>
      </c>
    </row>
    <row r="99" spans="1:13">
      <c r="A99" t="s">
        <v>1762</v>
      </c>
      <c r="B99">
        <v>1538.6317615276</v>
      </c>
      <c r="C99">
        <v>1546.4723546179</v>
      </c>
      <c r="D99">
        <v>1555.0300512576</v>
      </c>
      <c r="E99">
        <v>1562.0367296307</v>
      </c>
      <c r="F99">
        <v>1538.4045115457</v>
      </c>
      <c r="G99">
        <v>1546.4320776435</v>
      </c>
      <c r="H99">
        <v>1554.8111088557</v>
      </c>
      <c r="I99">
        <v>1561.9406542871</v>
      </c>
      <c r="J99">
        <v>1538.3993129902</v>
      </c>
      <c r="K99">
        <v>1546.6683223223</v>
      </c>
      <c r="L99">
        <v>1554.7552515556</v>
      </c>
      <c r="M99">
        <v>1561.8797185893</v>
      </c>
    </row>
    <row r="100" spans="1:13">
      <c r="A100" t="s">
        <v>1763</v>
      </c>
      <c r="B100">
        <v>1538.6327254876</v>
      </c>
      <c r="C100">
        <v>1546.4694350991</v>
      </c>
      <c r="D100">
        <v>1555.0341820407</v>
      </c>
      <c r="E100">
        <v>1562.03931043</v>
      </c>
      <c r="F100">
        <v>1538.4060530503</v>
      </c>
      <c r="G100">
        <v>1546.4322716343</v>
      </c>
      <c r="H100">
        <v>1554.8103225385</v>
      </c>
      <c r="I100">
        <v>1561.9406542871</v>
      </c>
      <c r="J100">
        <v>1538.4010464655</v>
      </c>
      <c r="K100">
        <v>1546.6683223223</v>
      </c>
      <c r="L100">
        <v>1554.7540731261</v>
      </c>
      <c r="M100">
        <v>1561.8830923563</v>
      </c>
    </row>
    <row r="101" spans="1:13">
      <c r="A101" t="s">
        <v>1764</v>
      </c>
      <c r="B101">
        <v>1538.6327254876</v>
      </c>
      <c r="C101">
        <v>1546.4704089048</v>
      </c>
      <c r="D101">
        <v>1555.027099338</v>
      </c>
      <c r="E101">
        <v>1562.0266063822</v>
      </c>
      <c r="F101">
        <v>1538.4041275817</v>
      </c>
      <c r="G101">
        <v>1546.431103886</v>
      </c>
      <c r="H101">
        <v>1554.809142103</v>
      </c>
      <c r="I101">
        <v>1561.930332445</v>
      </c>
      <c r="J101">
        <v>1538.399698834</v>
      </c>
      <c r="K101">
        <v>1546.6669601676</v>
      </c>
      <c r="L101">
        <v>1554.7556456475</v>
      </c>
      <c r="M101">
        <v>1561.8842835575</v>
      </c>
    </row>
    <row r="102" spans="1:13">
      <c r="A102" t="s">
        <v>1765</v>
      </c>
      <c r="B102">
        <v>1538.6338814881</v>
      </c>
      <c r="C102">
        <v>1546.4696310013</v>
      </c>
      <c r="D102">
        <v>1555.035362818</v>
      </c>
      <c r="E102">
        <v>1562.0385167848</v>
      </c>
      <c r="F102">
        <v>1538.4056672033</v>
      </c>
      <c r="G102">
        <v>1546.4309098954</v>
      </c>
      <c r="H102">
        <v>1554.8118951736</v>
      </c>
      <c r="I102">
        <v>1561.9001612409</v>
      </c>
      <c r="J102">
        <v>1538.40046864</v>
      </c>
      <c r="K102">
        <v>1546.6673501697</v>
      </c>
      <c r="L102">
        <v>1554.7546613795</v>
      </c>
      <c r="M102">
        <v>1561.8832921831</v>
      </c>
    </row>
    <row r="103" spans="1:13">
      <c r="A103" t="s">
        <v>1766</v>
      </c>
      <c r="B103">
        <v>1538.6334955268</v>
      </c>
      <c r="C103">
        <v>1546.4696310013</v>
      </c>
      <c r="D103">
        <v>1555.036543597</v>
      </c>
      <c r="E103">
        <v>1562.0434804764</v>
      </c>
      <c r="F103">
        <v>1538.4048973921</v>
      </c>
      <c r="G103">
        <v>1546.4314937692</v>
      </c>
      <c r="H103">
        <v>1554.809142103</v>
      </c>
      <c r="I103">
        <v>1561.9315237183</v>
      </c>
      <c r="J103">
        <v>1538.3971955582</v>
      </c>
      <c r="K103">
        <v>1546.6659880168</v>
      </c>
      <c r="L103">
        <v>1554.7513183379</v>
      </c>
      <c r="M103">
        <v>1561.8892462689</v>
      </c>
    </row>
    <row r="104" spans="1:13">
      <c r="A104" t="s">
        <v>1767</v>
      </c>
      <c r="B104">
        <v>1538.6329175267</v>
      </c>
      <c r="C104">
        <v>1546.4686571966</v>
      </c>
      <c r="D104">
        <v>1555.0331993431</v>
      </c>
      <c r="E104">
        <v>1562.0323636363</v>
      </c>
      <c r="F104">
        <v>1538.40470541</v>
      </c>
      <c r="G104">
        <v>1546.4301320317</v>
      </c>
      <c r="H104">
        <v>1554.8113049545</v>
      </c>
      <c r="I104">
        <v>1561.9273542697</v>
      </c>
      <c r="J104">
        <v>1538.3989271466</v>
      </c>
      <c r="K104">
        <v>1546.6667661178</v>
      </c>
      <c r="L104">
        <v>1554.7534829509</v>
      </c>
      <c r="M104">
        <v>1561.8868638531</v>
      </c>
    </row>
    <row r="105" spans="1:13">
      <c r="A105" t="s">
        <v>1768</v>
      </c>
      <c r="B105">
        <v>1538.6342655668</v>
      </c>
      <c r="C105">
        <v>1546.4692410989</v>
      </c>
      <c r="D105">
        <v>1555.0339858857</v>
      </c>
      <c r="E105">
        <v>1562.0543995447</v>
      </c>
      <c r="F105">
        <v>1538.405475221</v>
      </c>
      <c r="G105">
        <v>1546.4299361395</v>
      </c>
      <c r="H105">
        <v>1554.8113049545</v>
      </c>
      <c r="I105">
        <v>1561.932515154</v>
      </c>
      <c r="J105">
        <v>1538.40046864</v>
      </c>
      <c r="K105">
        <v>1546.6679342221</v>
      </c>
      <c r="L105">
        <v>1554.7536790351</v>
      </c>
      <c r="M105">
        <v>1561.8771383173</v>
      </c>
    </row>
    <row r="106" spans="1:13">
      <c r="A106" t="s">
        <v>1769</v>
      </c>
      <c r="B106">
        <v>1538.6333034876</v>
      </c>
      <c r="C106">
        <v>1546.4690470988</v>
      </c>
      <c r="D106">
        <v>1555.0349685843</v>
      </c>
      <c r="E106">
        <v>1562.0293850718</v>
      </c>
      <c r="F106">
        <v>1538.4033558898</v>
      </c>
      <c r="G106">
        <v>1546.4299361395</v>
      </c>
      <c r="H106">
        <v>1554.8105186371</v>
      </c>
      <c r="I106">
        <v>1561.9327149934</v>
      </c>
      <c r="J106">
        <v>1538.3975795187</v>
      </c>
      <c r="K106">
        <v>1546.6669601676</v>
      </c>
      <c r="L106">
        <v>1554.7530888601</v>
      </c>
      <c r="M106">
        <v>1561.8795207035</v>
      </c>
    </row>
    <row r="107" spans="1:13">
      <c r="A107" t="s">
        <v>1770</v>
      </c>
      <c r="B107">
        <v>1538.6331095657</v>
      </c>
      <c r="C107">
        <v>1546.4696310013</v>
      </c>
      <c r="D107">
        <v>1555.0296570267</v>
      </c>
      <c r="E107">
        <v>1562.0365317051</v>
      </c>
      <c r="F107">
        <v>1538.407400693</v>
      </c>
      <c r="G107">
        <v>1546.431103886</v>
      </c>
      <c r="H107">
        <v>1554.8118951736</v>
      </c>
      <c r="I107">
        <v>1561.9366846302</v>
      </c>
      <c r="J107">
        <v>1538.4008526022</v>
      </c>
      <c r="K107">
        <v>1546.6659880168</v>
      </c>
      <c r="L107">
        <v>1554.755055471</v>
      </c>
      <c r="M107">
        <v>1561.8844814445</v>
      </c>
    </row>
    <row r="108" spans="1:13">
      <c r="A108" t="s">
        <v>1771</v>
      </c>
      <c r="B108">
        <v>1538.6313774501</v>
      </c>
      <c r="C108">
        <v>1546.4678792949</v>
      </c>
      <c r="D108">
        <v>1555.0306416429</v>
      </c>
      <c r="E108">
        <v>1562.0456635017</v>
      </c>
      <c r="F108">
        <v>1538.4050893743</v>
      </c>
      <c r="G108">
        <v>1546.4287702966</v>
      </c>
      <c r="H108">
        <v>1554.8109127569</v>
      </c>
      <c r="I108">
        <v>1561.9400586433</v>
      </c>
      <c r="J108">
        <v>1538.3993129902</v>
      </c>
      <c r="K108">
        <v>1546.665403966</v>
      </c>
      <c r="L108">
        <v>1554.7536790351</v>
      </c>
      <c r="M108">
        <v>1561.8858724754</v>
      </c>
    </row>
    <row r="109" spans="1:13">
      <c r="A109" t="s">
        <v>1772</v>
      </c>
      <c r="B109">
        <v>1538.6333034876</v>
      </c>
      <c r="C109">
        <v>1546.4686571966</v>
      </c>
      <c r="D109">
        <v>1555.0357570518</v>
      </c>
      <c r="E109">
        <v>1562.0506272387</v>
      </c>
      <c r="F109">
        <v>1538.4037417357</v>
      </c>
      <c r="G109">
        <v>1546.4307159049</v>
      </c>
      <c r="H109">
        <v>1554.8109127569</v>
      </c>
      <c r="I109">
        <v>1561.9368825305</v>
      </c>
      <c r="J109">
        <v>1538.3979653617</v>
      </c>
      <c r="K109">
        <v>1546.6667661178</v>
      </c>
      <c r="L109">
        <v>1554.7556456475</v>
      </c>
      <c r="M109">
        <v>1561.8834900698</v>
      </c>
    </row>
    <row r="110" spans="1:13">
      <c r="A110" t="s">
        <v>1773</v>
      </c>
      <c r="B110">
        <v>1538.630607413</v>
      </c>
      <c r="C110">
        <v>1546.4702149044</v>
      </c>
      <c r="D110">
        <v>1555.0330012653</v>
      </c>
      <c r="E110">
        <v>1562.0454655738</v>
      </c>
      <c r="F110">
        <v>1538.4060530503</v>
      </c>
      <c r="G110">
        <v>1546.4309098954</v>
      </c>
      <c r="H110">
        <v>1554.8105186371</v>
      </c>
      <c r="I110">
        <v>1561.9269584739</v>
      </c>
      <c r="J110">
        <v>1538.4002766589</v>
      </c>
      <c r="K110">
        <v>1546.6667661178</v>
      </c>
      <c r="L110">
        <v>1554.7556456475</v>
      </c>
      <c r="M110">
        <v>1561.8846812717</v>
      </c>
    </row>
    <row r="111" spans="1:13">
      <c r="A111" t="s">
        <v>1774</v>
      </c>
      <c r="B111">
        <v>1538.6323395269</v>
      </c>
      <c r="C111">
        <v>1546.4676852951</v>
      </c>
      <c r="D111">
        <v>1555.0347724291</v>
      </c>
      <c r="E111">
        <v>1562.0408996633</v>
      </c>
      <c r="F111">
        <v>1538.4043195637</v>
      </c>
      <c r="G111">
        <v>1546.4285744047</v>
      </c>
      <c r="H111">
        <v>1554.8095362222</v>
      </c>
      <c r="I111">
        <v>1561.916834708</v>
      </c>
      <c r="J111">
        <v>1538.3985431853</v>
      </c>
      <c r="K111">
        <v>1546.666376116</v>
      </c>
      <c r="L111">
        <v>1554.754465295</v>
      </c>
      <c r="M111">
        <v>1561.8822988698</v>
      </c>
    </row>
    <row r="112" spans="1:13">
      <c r="A112" t="s">
        <v>1775</v>
      </c>
      <c r="B112">
        <v>1538.6334955268</v>
      </c>
      <c r="C112">
        <v>1546.4713808098</v>
      </c>
      <c r="D112">
        <v>1555.035362818</v>
      </c>
      <c r="E112">
        <v>1562.0285914367</v>
      </c>
      <c r="F112">
        <v>1538.40470541</v>
      </c>
      <c r="G112">
        <v>1546.4320776435</v>
      </c>
      <c r="H112">
        <v>1554.8124853932</v>
      </c>
      <c r="I112">
        <v>1561.9120716554</v>
      </c>
      <c r="J112">
        <v>1538.3989271466</v>
      </c>
      <c r="K112">
        <v>1546.666376116</v>
      </c>
      <c r="L112">
        <v>1554.7532849443</v>
      </c>
      <c r="M112">
        <v>1561.8852768733</v>
      </c>
    </row>
    <row r="113" spans="1:13">
      <c r="A113" t="s">
        <v>1776</v>
      </c>
      <c r="B113">
        <v>1538.6340735274</v>
      </c>
      <c r="C113">
        <v>1546.4678792949</v>
      </c>
      <c r="D113">
        <v>1555.0328051106</v>
      </c>
      <c r="E113">
        <v>1562.0218426601</v>
      </c>
      <c r="F113">
        <v>1538.4077846586</v>
      </c>
      <c r="G113">
        <v>1546.4307159049</v>
      </c>
      <c r="H113">
        <v>1554.8122892942</v>
      </c>
      <c r="I113">
        <v>1561.9344999693</v>
      </c>
      <c r="J113">
        <v>1538.4020082543</v>
      </c>
      <c r="K113">
        <v>1546.6659880168</v>
      </c>
      <c r="L113">
        <v>1554.7554495627</v>
      </c>
      <c r="M113">
        <v>1561.8876573442</v>
      </c>
    </row>
    <row r="114" spans="1:13">
      <c r="A114" t="s">
        <v>1777</v>
      </c>
      <c r="B114">
        <v>1538.6340735274</v>
      </c>
      <c r="C114">
        <v>1546.4667114928</v>
      </c>
      <c r="D114">
        <v>1555.0341820407</v>
      </c>
      <c r="E114">
        <v>1562.042686827</v>
      </c>
      <c r="F114">
        <v>1538.40663088</v>
      </c>
      <c r="G114">
        <v>1546.4279905331</v>
      </c>
      <c r="H114">
        <v>1554.8107147357</v>
      </c>
      <c r="I114">
        <v>1561.9206063678</v>
      </c>
      <c r="J114">
        <v>1538.4008526022</v>
      </c>
      <c r="K114">
        <v>1546.6659880168</v>
      </c>
      <c r="L114">
        <v>1554.7511222542</v>
      </c>
      <c r="M114">
        <v>1561.8830923563</v>
      </c>
    </row>
    <row r="115" spans="1:13">
      <c r="A115" t="s">
        <v>1778</v>
      </c>
      <c r="B115">
        <v>1538.632147488</v>
      </c>
      <c r="C115">
        <v>1546.4696310013</v>
      </c>
      <c r="D115">
        <v>1555.0341820407</v>
      </c>
      <c r="E115">
        <v>1562.0242235473</v>
      </c>
      <c r="F115">
        <v>1538.405475221</v>
      </c>
      <c r="G115">
        <v>1546.4318817508</v>
      </c>
      <c r="H115">
        <v>1554.8111088557</v>
      </c>
      <c r="I115">
        <v>1561.9295389105</v>
      </c>
      <c r="J115">
        <v>1538.399698834</v>
      </c>
      <c r="K115">
        <v>1546.6659880168</v>
      </c>
      <c r="L115">
        <v>1554.755055471</v>
      </c>
      <c r="M115">
        <v>1561.8884508361</v>
      </c>
    </row>
    <row r="116" spans="1:13">
      <c r="A116" t="s">
        <v>1779</v>
      </c>
      <c r="B116">
        <v>1538.632147488</v>
      </c>
      <c r="C116">
        <v>1546.4688511967</v>
      </c>
      <c r="D116">
        <v>1555.0322147237</v>
      </c>
      <c r="E116">
        <v>1562.0389145776</v>
      </c>
      <c r="F116">
        <v>1538.4033558898</v>
      </c>
      <c r="G116">
        <v>1546.431103886</v>
      </c>
      <c r="H116">
        <v>1554.8115029758</v>
      </c>
      <c r="I116">
        <v>1561.9166368128</v>
      </c>
      <c r="J116">
        <v>1538.3970016958</v>
      </c>
      <c r="K116">
        <v>1546.6687123251</v>
      </c>
      <c r="L116">
        <v>1554.7556456475</v>
      </c>
      <c r="M116">
        <v>1561.8815053841</v>
      </c>
    </row>
    <row r="117" spans="1:13">
      <c r="A117" t="s">
        <v>1780</v>
      </c>
      <c r="B117">
        <v>1538.6334955268</v>
      </c>
      <c r="C117">
        <v>1546.4713808098</v>
      </c>
      <c r="D117">
        <v>1555.0328051106</v>
      </c>
      <c r="E117">
        <v>1562.0397082232</v>
      </c>
      <c r="F117">
        <v>1538.4052813565</v>
      </c>
      <c r="G117">
        <v>1546.4322716343</v>
      </c>
      <c r="H117">
        <v>1554.8097323205</v>
      </c>
      <c r="I117">
        <v>1561.9291411735</v>
      </c>
      <c r="J117">
        <v>1538.399698834</v>
      </c>
      <c r="K117">
        <v>1546.6669601676</v>
      </c>
      <c r="L117">
        <v>1554.7552515556</v>
      </c>
      <c r="M117">
        <v>1561.8832921831</v>
      </c>
    </row>
    <row r="118" spans="1:13">
      <c r="A118" t="s">
        <v>1781</v>
      </c>
      <c r="B118">
        <v>1538.6323395269</v>
      </c>
      <c r="C118">
        <v>1546.4676852951</v>
      </c>
      <c r="D118">
        <v>1555.0328051106</v>
      </c>
      <c r="E118">
        <v>1562.0446719223</v>
      </c>
      <c r="F118">
        <v>1538.4029719264</v>
      </c>
      <c r="G118">
        <v>1546.4303260221</v>
      </c>
      <c r="H118">
        <v>1554.8109127569</v>
      </c>
      <c r="I118">
        <v>1561.9358891491</v>
      </c>
      <c r="J118">
        <v>1538.3977733813</v>
      </c>
      <c r="K118">
        <v>1546.6677382696</v>
      </c>
      <c r="L118">
        <v>1554.7538751194</v>
      </c>
      <c r="M118">
        <v>1561.885077046</v>
      </c>
    </row>
    <row r="119" spans="1:13">
      <c r="A119" t="s">
        <v>1782</v>
      </c>
      <c r="B119">
        <v>1538.6325334486</v>
      </c>
      <c r="C119">
        <v>1546.4676852951</v>
      </c>
      <c r="D119">
        <v>1555.0328051106</v>
      </c>
      <c r="E119">
        <v>1562.0432825491</v>
      </c>
      <c r="F119">
        <v>1538.4043195637</v>
      </c>
      <c r="G119">
        <v>1546.4297421492</v>
      </c>
      <c r="H119">
        <v>1554.8116990747</v>
      </c>
      <c r="I119">
        <v>1561.9350956089</v>
      </c>
      <c r="J119">
        <v>1538.3985431853</v>
      </c>
      <c r="K119">
        <v>1546.6667661178</v>
      </c>
      <c r="L119">
        <v>1554.7532849443</v>
      </c>
      <c r="M119">
        <v>1561.8822988698</v>
      </c>
    </row>
    <row r="120" spans="1:13">
      <c r="A120" t="s">
        <v>1783</v>
      </c>
      <c r="B120">
        <v>1538.6334955268</v>
      </c>
      <c r="C120">
        <v>1546.4686571966</v>
      </c>
      <c r="D120">
        <v>1555.037330143</v>
      </c>
      <c r="E120">
        <v>1562.0277978024</v>
      </c>
      <c r="F120">
        <v>1538.4068228626</v>
      </c>
      <c r="G120">
        <v>1546.429548159</v>
      </c>
      <c r="H120">
        <v>1554.8107147357</v>
      </c>
      <c r="I120">
        <v>1561.9154455622</v>
      </c>
      <c r="J120">
        <v>1538.399698834</v>
      </c>
      <c r="K120">
        <v>1546.6669601676</v>
      </c>
      <c r="L120">
        <v>1554.7536790351</v>
      </c>
      <c r="M120">
        <v>1561.8822988698</v>
      </c>
    </row>
    <row r="121" spans="1:13">
      <c r="A121" t="s">
        <v>1784</v>
      </c>
      <c r="B121">
        <v>1538.6338814881</v>
      </c>
      <c r="C121">
        <v>1546.4686571966</v>
      </c>
      <c r="D121">
        <v>1555.035362818</v>
      </c>
      <c r="E121">
        <v>1562.0530082137</v>
      </c>
      <c r="F121">
        <v>1538.4062450328</v>
      </c>
      <c r="G121">
        <v>1546.4307159049</v>
      </c>
      <c r="H121">
        <v>1554.8113049545</v>
      </c>
      <c r="I121">
        <v>1561.9277520058</v>
      </c>
      <c r="J121">
        <v>1538.40046864</v>
      </c>
      <c r="K121">
        <v>1546.6659880168</v>
      </c>
      <c r="L121">
        <v>1554.7556456475</v>
      </c>
      <c r="M121">
        <v>1561.885077046</v>
      </c>
    </row>
    <row r="122" spans="1:13">
      <c r="A122" t="s">
        <v>1785</v>
      </c>
      <c r="B122">
        <v>1538.6319554491</v>
      </c>
      <c r="C122">
        <v>1546.4702149044</v>
      </c>
      <c r="D122">
        <v>1555.0339858857</v>
      </c>
      <c r="E122">
        <v>1562.0317679225</v>
      </c>
      <c r="F122">
        <v>1538.4035497538</v>
      </c>
      <c r="G122">
        <v>1546.4305200125</v>
      </c>
      <c r="H122">
        <v>1554.81012644</v>
      </c>
      <c r="I122">
        <v>1561.9265607382</v>
      </c>
      <c r="J122">
        <v>1538.3977733813</v>
      </c>
      <c r="K122">
        <v>1546.6700744828</v>
      </c>
      <c r="L122">
        <v>1554.7536790351</v>
      </c>
      <c r="M122">
        <v>1561.8807118993</v>
      </c>
    </row>
    <row r="123" spans="1:13">
      <c r="A123" t="s">
        <v>1786</v>
      </c>
      <c r="B123">
        <v>1538.6323395269</v>
      </c>
      <c r="C123">
        <v>1546.470019002</v>
      </c>
      <c r="D123">
        <v>1555.0320185692</v>
      </c>
      <c r="E123">
        <v>1562.0309742849</v>
      </c>
      <c r="F123">
        <v>1538.4031639081</v>
      </c>
      <c r="G123">
        <v>1546.4309098954</v>
      </c>
      <c r="H123">
        <v>1554.8122892942</v>
      </c>
      <c r="I123">
        <v>1561.8886506643</v>
      </c>
      <c r="J123">
        <v>1538.3987351659</v>
      </c>
      <c r="K123">
        <v>1546.666376116</v>
      </c>
      <c r="L123">
        <v>1554.7556456475</v>
      </c>
      <c r="M123">
        <v>1561.8787272206</v>
      </c>
    </row>
    <row r="124" spans="1:13">
      <c r="A124" t="s">
        <v>1787</v>
      </c>
      <c r="B124">
        <v>1538.6317615276</v>
      </c>
      <c r="C124">
        <v>1546.4688511967</v>
      </c>
      <c r="D124">
        <v>1555.0339858857</v>
      </c>
      <c r="E124">
        <v>1562.0397082232</v>
      </c>
      <c r="F124">
        <v>1538.4035497538</v>
      </c>
      <c r="G124">
        <v>1546.4297421492</v>
      </c>
      <c r="H124">
        <v>1554.8097323205</v>
      </c>
      <c r="I124">
        <v>1561.9335085311</v>
      </c>
      <c r="J124">
        <v>1538.3985431853</v>
      </c>
      <c r="K124">
        <v>1546.6673501697</v>
      </c>
      <c r="L124">
        <v>1554.7538751194</v>
      </c>
      <c r="M124">
        <v>1561.8840856705</v>
      </c>
    </row>
    <row r="125" spans="1:13">
      <c r="A125" t="s">
        <v>1788</v>
      </c>
      <c r="B125">
        <v>1538.6340735274</v>
      </c>
      <c r="C125">
        <v>1546.4686571966</v>
      </c>
      <c r="D125">
        <v>1555.0371339872</v>
      </c>
      <c r="E125">
        <v>1562.0224364259</v>
      </c>
      <c r="F125">
        <v>1538.407400693</v>
      </c>
      <c r="G125">
        <v>1546.4303260221</v>
      </c>
      <c r="H125">
        <v>1554.8122892942</v>
      </c>
      <c r="I125">
        <v>1561.9321193556</v>
      </c>
      <c r="J125">
        <v>1538.4016242915</v>
      </c>
      <c r="K125">
        <v>1546.6644299147</v>
      </c>
      <c r="L125">
        <v>1554.7530888601</v>
      </c>
      <c r="M125">
        <v>1561.8876573442</v>
      </c>
    </row>
    <row r="126" spans="1:13">
      <c r="A126" t="s">
        <v>1789</v>
      </c>
      <c r="B126">
        <v>1538.6309914901</v>
      </c>
      <c r="C126">
        <v>1546.4696310013</v>
      </c>
      <c r="D126">
        <v>1555.0359532073</v>
      </c>
      <c r="E126">
        <v>1562.0365317051</v>
      </c>
      <c r="F126">
        <v>1538.4068228626</v>
      </c>
      <c r="G126">
        <v>1546.4305200125</v>
      </c>
      <c r="H126">
        <v>1554.8111088557</v>
      </c>
      <c r="I126">
        <v>1561.9452196116</v>
      </c>
      <c r="J126">
        <v>1538.4010464655</v>
      </c>
      <c r="K126">
        <v>1546.6667661178</v>
      </c>
      <c r="L126">
        <v>1554.7546613795</v>
      </c>
      <c r="M126">
        <v>1561.8856726479</v>
      </c>
    </row>
    <row r="127" spans="1:13">
      <c r="A127" t="s">
        <v>1790</v>
      </c>
      <c r="B127">
        <v>1538.6342655668</v>
      </c>
      <c r="C127">
        <v>1546.4694350991</v>
      </c>
      <c r="D127">
        <v>1555.0300512576</v>
      </c>
      <c r="E127">
        <v>1562.0514208962</v>
      </c>
      <c r="F127">
        <v>1538.4035497538</v>
      </c>
      <c r="G127">
        <v>1546.4307159049</v>
      </c>
      <c r="H127">
        <v>1554.8116990747</v>
      </c>
      <c r="I127">
        <v>1561.9376760724</v>
      </c>
      <c r="J127">
        <v>1538.3991210094</v>
      </c>
      <c r="K127">
        <v>1546.6683223223</v>
      </c>
      <c r="L127">
        <v>1554.7564319093</v>
      </c>
      <c r="M127">
        <v>1561.8886506643</v>
      </c>
    </row>
    <row r="128" spans="1:13">
      <c r="A128" t="s">
        <v>1791</v>
      </c>
      <c r="B128">
        <v>1538.6331095657</v>
      </c>
      <c r="C128">
        <v>1546.4688511967</v>
      </c>
      <c r="D128">
        <v>1555.0328051106</v>
      </c>
      <c r="E128">
        <v>1562.0303785722</v>
      </c>
      <c r="F128">
        <v>1538.4033558898</v>
      </c>
      <c r="G128">
        <v>1546.4303260221</v>
      </c>
      <c r="H128">
        <v>1554.8103225385</v>
      </c>
      <c r="I128">
        <v>1561.9376760724</v>
      </c>
      <c r="J128">
        <v>1538.3975795187</v>
      </c>
      <c r="K128">
        <v>1546.665403966</v>
      </c>
      <c r="L128">
        <v>1554.7554495627</v>
      </c>
      <c r="M128">
        <v>1561.8868638531</v>
      </c>
    </row>
    <row r="129" spans="1:13">
      <c r="A129" t="s">
        <v>1792</v>
      </c>
      <c r="B129">
        <v>1538.6329175267</v>
      </c>
      <c r="C129">
        <v>1546.4706029053</v>
      </c>
      <c r="D129">
        <v>1555.036543597</v>
      </c>
      <c r="E129">
        <v>1562.0470528792</v>
      </c>
      <c r="F129">
        <v>1538.4043195637</v>
      </c>
      <c r="G129">
        <v>1546.4314937692</v>
      </c>
      <c r="H129">
        <v>1554.8107147357</v>
      </c>
      <c r="I129">
        <v>1561.9346998093</v>
      </c>
      <c r="J129">
        <v>1538.399698834</v>
      </c>
      <c r="K129">
        <v>1546.6667661178</v>
      </c>
      <c r="L129">
        <v>1554.752892776</v>
      </c>
      <c r="M129">
        <v>1561.885077046</v>
      </c>
    </row>
    <row r="130" spans="1:13">
      <c r="A130" t="s">
        <v>1793</v>
      </c>
      <c r="B130">
        <v>1538.6331095657</v>
      </c>
      <c r="C130">
        <v>1546.4690470988</v>
      </c>
      <c r="D130">
        <v>1555.0347724291</v>
      </c>
      <c r="E130">
        <v>1562.0389145776</v>
      </c>
      <c r="F130">
        <v>1538.4062450328</v>
      </c>
      <c r="G130">
        <v>1546.4305200125</v>
      </c>
      <c r="H130">
        <v>1554.8122892942</v>
      </c>
      <c r="I130">
        <v>1561.9285455384</v>
      </c>
      <c r="J130">
        <v>1538.3993129902</v>
      </c>
      <c r="K130">
        <v>1546.6691023281</v>
      </c>
      <c r="L130">
        <v>1554.7538751194</v>
      </c>
      <c r="M130">
        <v>1561.8868638531</v>
      </c>
    </row>
    <row r="131" spans="1:13">
      <c r="A131" t="s">
        <v>1794</v>
      </c>
      <c r="B131">
        <v>1538.632147488</v>
      </c>
      <c r="C131">
        <v>1546.4690470988</v>
      </c>
      <c r="D131">
        <v>1555.0341820407</v>
      </c>
      <c r="E131">
        <v>1562.0317679225</v>
      </c>
      <c r="F131">
        <v>1538.4058591857</v>
      </c>
      <c r="G131">
        <v>1546.4318817508</v>
      </c>
      <c r="H131">
        <v>1554.809928419</v>
      </c>
      <c r="I131">
        <v>1561.9420434778</v>
      </c>
      <c r="J131">
        <v>1538.3989271466</v>
      </c>
      <c r="K131">
        <v>1546.6650139648</v>
      </c>
      <c r="L131">
        <v>1554.752892776</v>
      </c>
      <c r="M131">
        <v>1561.8842835575</v>
      </c>
    </row>
    <row r="132" spans="1:13">
      <c r="A132" t="s">
        <v>1795</v>
      </c>
      <c r="B132">
        <v>1538.6323395269</v>
      </c>
      <c r="C132">
        <v>1546.4686571966</v>
      </c>
      <c r="D132">
        <v>1555.0341820407</v>
      </c>
      <c r="E132">
        <v>1562.0351423464</v>
      </c>
      <c r="F132">
        <v>1538.4043195637</v>
      </c>
      <c r="G132">
        <v>1546.429548159</v>
      </c>
      <c r="H132">
        <v>1554.8116990747</v>
      </c>
      <c r="I132">
        <v>1561.9088956565</v>
      </c>
      <c r="J132">
        <v>1538.3991210094</v>
      </c>
      <c r="K132">
        <v>1546.666376116</v>
      </c>
      <c r="L132">
        <v>1554.7546613795</v>
      </c>
      <c r="M132">
        <v>1561.8809097854</v>
      </c>
    </row>
    <row r="133" spans="1:13">
      <c r="A133" t="s">
        <v>1796</v>
      </c>
      <c r="B133">
        <v>1538.6315694888</v>
      </c>
      <c r="C133">
        <v>1546.4713808098</v>
      </c>
      <c r="D133">
        <v>1555.0335916528</v>
      </c>
      <c r="E133">
        <v>1562.0325615608</v>
      </c>
      <c r="F133">
        <v>1538.4035497538</v>
      </c>
      <c r="G133">
        <v>1546.4309098954</v>
      </c>
      <c r="H133">
        <v>1554.8116990747</v>
      </c>
      <c r="I133">
        <v>1561.9315237183</v>
      </c>
      <c r="J133">
        <v>1538.3977733813</v>
      </c>
      <c r="K133">
        <v>1546.6669601676</v>
      </c>
      <c r="L133">
        <v>1554.7554495627</v>
      </c>
      <c r="M133">
        <v>1561.8846812717</v>
      </c>
    </row>
    <row r="134" spans="1:13">
      <c r="A134" t="s">
        <v>1797</v>
      </c>
      <c r="B134">
        <v>1538.6319554491</v>
      </c>
      <c r="C134">
        <v>1546.4709928084</v>
      </c>
      <c r="D134">
        <v>1555.0331993431</v>
      </c>
      <c r="E134">
        <v>1562.0405018696</v>
      </c>
      <c r="F134">
        <v>1538.4037417357</v>
      </c>
      <c r="G134">
        <v>1546.4324656253</v>
      </c>
      <c r="H134">
        <v>1554.8109127569</v>
      </c>
      <c r="I134">
        <v>1561.9406542871</v>
      </c>
      <c r="J134">
        <v>1538.3985431853</v>
      </c>
      <c r="K134">
        <v>1546.666376116</v>
      </c>
      <c r="L134">
        <v>1554.755055471</v>
      </c>
      <c r="M134">
        <v>1561.8858724754</v>
      </c>
    </row>
    <row r="135" spans="1:13">
      <c r="A135" t="s">
        <v>1798</v>
      </c>
      <c r="B135">
        <v>1538.6325334486</v>
      </c>
      <c r="C135">
        <v>1546.4686571966</v>
      </c>
      <c r="D135">
        <v>1555.035362818</v>
      </c>
      <c r="E135">
        <v>1562.0557889377</v>
      </c>
      <c r="F135">
        <v>1538.4041275817</v>
      </c>
      <c r="G135">
        <v>1546.4303260221</v>
      </c>
      <c r="H135">
        <v>1554.809928419</v>
      </c>
      <c r="I135">
        <v>1561.9180259607</v>
      </c>
      <c r="J135">
        <v>1538.3983493226</v>
      </c>
      <c r="K135">
        <v>1546.6657920649</v>
      </c>
      <c r="L135">
        <v>1554.7540731261</v>
      </c>
      <c r="M135">
        <v>1561.8860703628</v>
      </c>
    </row>
    <row r="136" spans="1:13">
      <c r="A136" t="s">
        <v>1799</v>
      </c>
      <c r="B136">
        <v>1538.6319554491</v>
      </c>
      <c r="C136">
        <v>1546.470019002</v>
      </c>
      <c r="D136">
        <v>1555.0333954979</v>
      </c>
      <c r="E136">
        <v>1562.042686827</v>
      </c>
      <c r="F136">
        <v>1538.4043195637</v>
      </c>
      <c r="G136">
        <v>1546.4307159049</v>
      </c>
      <c r="H136">
        <v>1554.8115029758</v>
      </c>
      <c r="I136">
        <v>1561.926758636</v>
      </c>
      <c r="J136">
        <v>1538.3991210094</v>
      </c>
      <c r="K136">
        <v>1546.6669601676</v>
      </c>
      <c r="L136">
        <v>1554.7536790351</v>
      </c>
      <c r="M136">
        <v>1561.8836879567</v>
      </c>
    </row>
    <row r="137" spans="1:13">
      <c r="A137" t="s">
        <v>1800</v>
      </c>
      <c r="B137">
        <v>1538.6334955268</v>
      </c>
      <c r="C137">
        <v>1546.4694350991</v>
      </c>
      <c r="D137">
        <v>1555.0339858857</v>
      </c>
      <c r="E137">
        <v>1562.045267646</v>
      </c>
      <c r="F137">
        <v>1538.405475221</v>
      </c>
      <c r="G137">
        <v>1546.431103886</v>
      </c>
      <c r="H137">
        <v>1554.8122892942</v>
      </c>
      <c r="I137">
        <v>1561.9247738403</v>
      </c>
      <c r="J137">
        <v>1538.4002766589</v>
      </c>
      <c r="K137">
        <v>1546.6657920649</v>
      </c>
      <c r="L137">
        <v>1554.7538751194</v>
      </c>
      <c r="M137">
        <v>1561.8817032704</v>
      </c>
    </row>
    <row r="138" spans="1:13">
      <c r="A138" t="s">
        <v>1801</v>
      </c>
      <c r="B138">
        <v>1538.6313774501</v>
      </c>
      <c r="C138">
        <v>1546.4692410989</v>
      </c>
      <c r="D138">
        <v>1555.0333954979</v>
      </c>
      <c r="E138">
        <v>1562.0401060165</v>
      </c>
      <c r="F138">
        <v>1538.4041275817</v>
      </c>
      <c r="G138">
        <v>1546.4314937692</v>
      </c>
      <c r="H138">
        <v>1554.8107147357</v>
      </c>
      <c r="I138">
        <v>1561.9462110646</v>
      </c>
      <c r="J138">
        <v>1538.399504971</v>
      </c>
      <c r="K138">
        <v>1546.6667661178</v>
      </c>
      <c r="L138">
        <v>1554.755055471</v>
      </c>
      <c r="M138">
        <v>1561.8868638531</v>
      </c>
    </row>
    <row r="139" spans="1:13">
      <c r="A139" t="s">
        <v>1802</v>
      </c>
      <c r="B139">
        <v>1538.6331095657</v>
      </c>
      <c r="C139">
        <v>1546.4690470988</v>
      </c>
      <c r="D139">
        <v>1555.0318204916</v>
      </c>
      <c r="E139">
        <v>1562.0428847542</v>
      </c>
      <c r="F139">
        <v>1538.4060530503</v>
      </c>
      <c r="G139">
        <v>1546.4299361395</v>
      </c>
      <c r="H139">
        <v>1554.8126834149</v>
      </c>
      <c r="I139">
        <v>1561.9029414208</v>
      </c>
      <c r="J139">
        <v>1538.4002766589</v>
      </c>
      <c r="K139">
        <v>1546.6677382696</v>
      </c>
      <c r="L139">
        <v>1554.7548593864</v>
      </c>
      <c r="M139">
        <v>1561.8846812717</v>
      </c>
    </row>
    <row r="140" spans="1:13">
      <c r="A140" t="s">
        <v>1803</v>
      </c>
      <c r="B140">
        <v>1538.6325334486</v>
      </c>
      <c r="C140">
        <v>1546.4719647141</v>
      </c>
      <c r="D140">
        <v>1555.0333954979</v>
      </c>
      <c r="E140">
        <v>1562.0381209328</v>
      </c>
      <c r="F140">
        <v>1538.4060530503</v>
      </c>
      <c r="G140">
        <v>1546.4334393844</v>
      </c>
      <c r="H140">
        <v>1554.8115029758</v>
      </c>
      <c r="I140">
        <v>1561.9110783056</v>
      </c>
      <c r="J140">
        <v>1538.4002766589</v>
      </c>
      <c r="K140">
        <v>1546.6657920649</v>
      </c>
      <c r="L140">
        <v>1554.7564319093</v>
      </c>
      <c r="M140">
        <v>1561.8817032704</v>
      </c>
    </row>
    <row r="141" spans="1:13">
      <c r="A141" t="s">
        <v>1804</v>
      </c>
      <c r="B141">
        <v>1538.6325334486</v>
      </c>
      <c r="C141">
        <v>1546.4686571966</v>
      </c>
      <c r="D141">
        <v>1555.0330012653</v>
      </c>
      <c r="E141">
        <v>1562.049833582</v>
      </c>
      <c r="F141">
        <v>1538.4039337176</v>
      </c>
      <c r="G141">
        <v>1546.4307159049</v>
      </c>
      <c r="H141">
        <v>1554.8124853932</v>
      </c>
      <c r="I141">
        <v>1561.9382717145</v>
      </c>
      <c r="J141">
        <v>1538.3989271466</v>
      </c>
      <c r="K141">
        <v>1546.6650139648</v>
      </c>
      <c r="L141">
        <v>1554.7523026017</v>
      </c>
      <c r="M141">
        <v>1561.8836879567</v>
      </c>
    </row>
    <row r="142" spans="1:13">
      <c r="A142" t="s">
        <v>1805</v>
      </c>
      <c r="B142">
        <v>1538.6309914901</v>
      </c>
      <c r="C142">
        <v>1546.4709928084</v>
      </c>
      <c r="D142">
        <v>1555.0337897308</v>
      </c>
      <c r="E142">
        <v>1562.0365317051</v>
      </c>
      <c r="F142">
        <v>1538.405475221</v>
      </c>
      <c r="G142">
        <v>1546.4305200125</v>
      </c>
      <c r="H142">
        <v>1554.8113049545</v>
      </c>
      <c r="I142">
        <v>1561.9309280814</v>
      </c>
      <c r="J142">
        <v>1538.399698834</v>
      </c>
      <c r="K142">
        <v>1546.6669601676</v>
      </c>
      <c r="L142">
        <v>1554.7554495627</v>
      </c>
      <c r="M142">
        <v>1561.8892462689</v>
      </c>
    </row>
    <row r="143" spans="1:13">
      <c r="A143" t="s">
        <v>1806</v>
      </c>
      <c r="B143">
        <v>1538.6317615276</v>
      </c>
      <c r="C143">
        <v>1546.4707988078</v>
      </c>
      <c r="D143">
        <v>1555.0320185692</v>
      </c>
      <c r="E143">
        <v>1562.0541996741</v>
      </c>
      <c r="F143">
        <v>1538.4048973921</v>
      </c>
      <c r="G143">
        <v>1546.4322716343</v>
      </c>
      <c r="H143">
        <v>1554.8111088557</v>
      </c>
      <c r="I143">
        <v>1561.9466088104</v>
      </c>
      <c r="J143">
        <v>1538.3991210094</v>
      </c>
      <c r="K143">
        <v>1546.6659880168</v>
      </c>
      <c r="L143">
        <v>1554.7546613795</v>
      </c>
      <c r="M143">
        <v>1561.8832921831</v>
      </c>
    </row>
    <row r="144" spans="1:13">
      <c r="A144" t="s">
        <v>1807</v>
      </c>
      <c r="B144">
        <v>1538.6334955268</v>
      </c>
      <c r="C144">
        <v>1546.4686571966</v>
      </c>
      <c r="D144">
        <v>1555.0359532073</v>
      </c>
      <c r="E144">
        <v>1562.0385167848</v>
      </c>
      <c r="F144">
        <v>1538.4043195637</v>
      </c>
      <c r="G144">
        <v>1546.4297421492</v>
      </c>
      <c r="H144">
        <v>1554.8126834149</v>
      </c>
      <c r="I144">
        <v>1561.9206063678</v>
      </c>
      <c r="J144">
        <v>1538.3979653617</v>
      </c>
      <c r="K144">
        <v>1546.666376116</v>
      </c>
      <c r="L144">
        <v>1554.7548593864</v>
      </c>
      <c r="M144">
        <v>1561.8852768733</v>
      </c>
    </row>
    <row r="145" spans="1:13">
      <c r="A145" t="s">
        <v>1808</v>
      </c>
      <c r="B145">
        <v>1538.6325334486</v>
      </c>
      <c r="C145">
        <v>1546.4694350991</v>
      </c>
      <c r="D145">
        <v>1555.0347724291</v>
      </c>
      <c r="E145">
        <v>1562.0405018696</v>
      </c>
      <c r="F145">
        <v>1538.405475221</v>
      </c>
      <c r="G145">
        <v>1546.4301320317</v>
      </c>
      <c r="H145">
        <v>1554.8130756133</v>
      </c>
      <c r="I145">
        <v>1561.9255693101</v>
      </c>
      <c r="J145">
        <v>1538.4002766589</v>
      </c>
      <c r="K145">
        <v>1546.6657920649</v>
      </c>
      <c r="L145">
        <v>1554.7534829509</v>
      </c>
      <c r="M145">
        <v>1561.8852768733</v>
      </c>
    </row>
    <row r="146" spans="1:13">
      <c r="A146" t="s">
        <v>1809</v>
      </c>
      <c r="B146">
        <v>1538.6329175267</v>
      </c>
      <c r="C146">
        <v>1546.4696310013</v>
      </c>
      <c r="D146">
        <v>1555.0335916528</v>
      </c>
      <c r="E146">
        <v>1562.0321637713</v>
      </c>
      <c r="F146">
        <v>1538.4048973921</v>
      </c>
      <c r="G146">
        <v>1546.431103886</v>
      </c>
      <c r="H146">
        <v>1554.8105186371</v>
      </c>
      <c r="I146">
        <v>1561.9319195164</v>
      </c>
      <c r="J146">
        <v>1538.399698834</v>
      </c>
      <c r="K146">
        <v>1546.6667661178</v>
      </c>
      <c r="L146">
        <v>1554.7523026017</v>
      </c>
      <c r="M146">
        <v>1561.885077046</v>
      </c>
    </row>
    <row r="147" spans="1:13">
      <c r="A147" t="s">
        <v>1810</v>
      </c>
      <c r="B147">
        <v>1538.6340735274</v>
      </c>
      <c r="C147">
        <v>1546.470019002</v>
      </c>
      <c r="D147">
        <v>1555.0302474116</v>
      </c>
      <c r="E147">
        <v>1562.0442741267</v>
      </c>
      <c r="F147">
        <v>1538.40470541</v>
      </c>
      <c r="G147">
        <v>1546.4307159049</v>
      </c>
      <c r="H147">
        <v>1554.8115029758</v>
      </c>
      <c r="I147">
        <v>1561.9289432751</v>
      </c>
      <c r="J147">
        <v>1538.399504971</v>
      </c>
      <c r="K147">
        <v>1546.6677382696</v>
      </c>
      <c r="L147">
        <v>1554.7532849443</v>
      </c>
      <c r="M147">
        <v>1561.882696583</v>
      </c>
    </row>
    <row r="148" spans="1:13">
      <c r="A148" t="s">
        <v>1811</v>
      </c>
      <c r="B148">
        <v>1538.6329175267</v>
      </c>
      <c r="C148">
        <v>1546.4694350991</v>
      </c>
      <c r="D148">
        <v>1555.0333954979</v>
      </c>
      <c r="E148">
        <v>1562.0470528792</v>
      </c>
      <c r="F148">
        <v>1538.4048973921</v>
      </c>
      <c r="G148">
        <v>1546.4309098954</v>
      </c>
      <c r="H148">
        <v>1554.8122892942</v>
      </c>
      <c r="I148">
        <v>1561.9410500898</v>
      </c>
      <c r="J148">
        <v>1538.399698834</v>
      </c>
      <c r="K148">
        <v>1546.6650139648</v>
      </c>
      <c r="L148">
        <v>1554.7538751194</v>
      </c>
      <c r="M148">
        <v>1561.8876573442</v>
      </c>
    </row>
    <row r="149" spans="1:13">
      <c r="A149" t="s">
        <v>1812</v>
      </c>
      <c r="B149">
        <v>1538.6319554491</v>
      </c>
      <c r="C149">
        <v>1546.4696310013</v>
      </c>
      <c r="D149">
        <v>1555.0355589733</v>
      </c>
      <c r="E149">
        <v>1562.0369294968</v>
      </c>
      <c r="F149">
        <v>1538.4037417357</v>
      </c>
      <c r="G149">
        <v>1546.4303260221</v>
      </c>
      <c r="H149">
        <v>1554.8103225385</v>
      </c>
      <c r="I149">
        <v>1561.9331107921</v>
      </c>
      <c r="J149">
        <v>1538.3998908148</v>
      </c>
      <c r="K149">
        <v>1546.6679342221</v>
      </c>
      <c r="L149">
        <v>1554.7560397395</v>
      </c>
      <c r="M149">
        <v>1561.8815053841</v>
      </c>
    </row>
    <row r="150" spans="1:13">
      <c r="A150" t="s">
        <v>1813</v>
      </c>
      <c r="B150">
        <v>1538.6334955268</v>
      </c>
      <c r="C150">
        <v>1546.4692410989</v>
      </c>
      <c r="D150">
        <v>1555.0333954979</v>
      </c>
      <c r="E150">
        <v>1562.0458614296</v>
      </c>
      <c r="F150">
        <v>1538.4068228626</v>
      </c>
      <c r="G150">
        <v>1546.4320776435</v>
      </c>
      <c r="H150">
        <v>1554.8113049545</v>
      </c>
      <c r="I150">
        <v>1561.9307282424</v>
      </c>
      <c r="J150">
        <v>1538.4010464655</v>
      </c>
      <c r="K150">
        <v>1546.6667661178</v>
      </c>
      <c r="L150">
        <v>1554.7548593864</v>
      </c>
      <c r="M150">
        <v>1561.8838858435</v>
      </c>
    </row>
    <row r="151" spans="1:13">
      <c r="A151" t="s">
        <v>1814</v>
      </c>
      <c r="B151">
        <v>1538.6323395269</v>
      </c>
      <c r="C151">
        <v>1546.4717707133</v>
      </c>
      <c r="D151">
        <v>1555.034576274</v>
      </c>
      <c r="E151">
        <v>1562.0410975901</v>
      </c>
      <c r="F151">
        <v>1538.4048973921</v>
      </c>
      <c r="G151">
        <v>1546.4320776435</v>
      </c>
      <c r="H151">
        <v>1554.8103225385</v>
      </c>
      <c r="I151">
        <v>1561.9438304152</v>
      </c>
      <c r="J151">
        <v>1538.3985431853</v>
      </c>
      <c r="K151">
        <v>1546.6673501697</v>
      </c>
      <c r="L151">
        <v>1554.7536790351</v>
      </c>
      <c r="M151">
        <v>1561.8846812717</v>
      </c>
    </row>
    <row r="152" spans="1:13">
      <c r="A152" t="s">
        <v>1815</v>
      </c>
      <c r="B152">
        <v>1538.6323395269</v>
      </c>
      <c r="C152">
        <v>1546.4704089048</v>
      </c>
      <c r="D152">
        <v>1555.0314281829</v>
      </c>
      <c r="E152">
        <v>1562.0337529901</v>
      </c>
      <c r="F152">
        <v>1538.4052813565</v>
      </c>
      <c r="G152">
        <v>1546.431103886</v>
      </c>
      <c r="H152">
        <v>1554.8115029758</v>
      </c>
      <c r="I152">
        <v>1561.9003610721</v>
      </c>
      <c r="J152">
        <v>1538.3989271466</v>
      </c>
      <c r="K152">
        <v>1546.666376116</v>
      </c>
      <c r="L152">
        <v>1554.7530888601</v>
      </c>
      <c r="M152">
        <v>1561.8840856705</v>
      </c>
    </row>
    <row r="153" spans="1:13">
      <c r="A153" t="s">
        <v>1816</v>
      </c>
      <c r="B153">
        <v>1538.6333034876</v>
      </c>
      <c r="C153">
        <v>1546.4680732948</v>
      </c>
      <c r="D153">
        <v>1555.0320185692</v>
      </c>
      <c r="E153">
        <v>1562.0313701334</v>
      </c>
      <c r="F153">
        <v>1538.4052813565</v>
      </c>
      <c r="G153">
        <v>1546.4314937692</v>
      </c>
      <c r="H153">
        <v>1554.8097323205</v>
      </c>
      <c r="I153">
        <v>1561.9329128927</v>
      </c>
      <c r="J153">
        <v>1538.4002766589</v>
      </c>
      <c r="K153">
        <v>1546.6657920649</v>
      </c>
      <c r="L153">
        <v>1554.7519085115</v>
      </c>
      <c r="M153">
        <v>1561.8838858435</v>
      </c>
    </row>
    <row r="154" spans="1:13">
      <c r="A154" t="s">
        <v>1817</v>
      </c>
      <c r="B154">
        <v>1538.6338814881</v>
      </c>
      <c r="C154">
        <v>1546.4688511967</v>
      </c>
      <c r="D154">
        <v>1555.0341820407</v>
      </c>
      <c r="E154">
        <v>1562.0264084592</v>
      </c>
      <c r="F154">
        <v>1538.40470541</v>
      </c>
      <c r="G154">
        <v>1546.4303260221</v>
      </c>
      <c r="H154">
        <v>1554.8118951736</v>
      </c>
      <c r="I154">
        <v>1561.9174303342</v>
      </c>
      <c r="J154">
        <v>1538.4002766589</v>
      </c>
      <c r="K154">
        <v>1546.6659880168</v>
      </c>
      <c r="L154">
        <v>1554.7536790351</v>
      </c>
      <c r="M154">
        <v>1561.885077046</v>
      </c>
    </row>
    <row r="155" spans="1:13">
      <c r="A155" t="s">
        <v>1818</v>
      </c>
      <c r="B155">
        <v>1538.6336875661</v>
      </c>
      <c r="C155">
        <v>1546.4694350991</v>
      </c>
      <c r="D155">
        <v>1555.0335916528</v>
      </c>
      <c r="E155">
        <v>1562.0260106728</v>
      </c>
      <c r="F155">
        <v>1538.4048973921</v>
      </c>
      <c r="G155">
        <v>1546.4289642866</v>
      </c>
      <c r="H155">
        <v>1554.8103225385</v>
      </c>
      <c r="I155">
        <v>1561.9217976263</v>
      </c>
      <c r="J155">
        <v>1538.3991210094</v>
      </c>
      <c r="K155">
        <v>1546.6677382696</v>
      </c>
      <c r="L155">
        <v>1554.7554495627</v>
      </c>
      <c r="M155">
        <v>1561.8773362025</v>
      </c>
    </row>
    <row r="156" spans="1:13">
      <c r="A156" t="s">
        <v>1819</v>
      </c>
      <c r="B156">
        <v>1538.6333034876</v>
      </c>
      <c r="C156">
        <v>1546.4707988078</v>
      </c>
      <c r="D156">
        <v>1555.0335916528</v>
      </c>
      <c r="E156">
        <v>1562.0349444212</v>
      </c>
      <c r="F156">
        <v>1538.4041275817</v>
      </c>
      <c r="G156">
        <v>1546.431103886</v>
      </c>
      <c r="H156">
        <v>1554.8107147357</v>
      </c>
      <c r="I156">
        <v>1561.932515154</v>
      </c>
      <c r="J156">
        <v>1538.3983493226</v>
      </c>
      <c r="K156">
        <v>1546.6673501697</v>
      </c>
      <c r="L156">
        <v>1554.7513183379</v>
      </c>
      <c r="M156">
        <v>1561.8822988698</v>
      </c>
    </row>
    <row r="157" spans="1:13">
      <c r="A157" t="s">
        <v>1820</v>
      </c>
      <c r="B157">
        <v>1538.6334955268</v>
      </c>
      <c r="C157">
        <v>1546.4702149044</v>
      </c>
      <c r="D157">
        <v>1555.0320185692</v>
      </c>
      <c r="E157">
        <v>1562.0335550652</v>
      </c>
      <c r="F157">
        <v>1538.4068228626</v>
      </c>
      <c r="G157">
        <v>1546.43168776</v>
      </c>
      <c r="H157">
        <v>1554.8116990747</v>
      </c>
      <c r="I157">
        <v>1561.9160411873</v>
      </c>
      <c r="J157">
        <v>1538.4002766589</v>
      </c>
      <c r="K157">
        <v>1546.665403966</v>
      </c>
      <c r="L157">
        <v>1554.7558417322</v>
      </c>
      <c r="M157">
        <v>1561.8856726479</v>
      </c>
    </row>
    <row r="158" spans="1:13">
      <c r="A158" t="s">
        <v>1821</v>
      </c>
      <c r="B158">
        <v>1538.6323395269</v>
      </c>
      <c r="C158">
        <v>1546.4680732948</v>
      </c>
      <c r="D158">
        <v>1555.0347724291</v>
      </c>
      <c r="E158">
        <v>1562.0293850718</v>
      </c>
      <c r="F158">
        <v>1538.402586081</v>
      </c>
      <c r="G158">
        <v>1546.4287702966</v>
      </c>
      <c r="H158">
        <v>1554.8097323205</v>
      </c>
      <c r="I158">
        <v>1561.9261630027</v>
      </c>
      <c r="J158">
        <v>1538.3968097156</v>
      </c>
      <c r="K158">
        <v>1546.6657920649</v>
      </c>
      <c r="L158">
        <v>1554.7540731261</v>
      </c>
      <c r="M158">
        <v>1561.8805120731</v>
      </c>
    </row>
    <row r="159" spans="1:13">
      <c r="A159" t="s">
        <v>1822</v>
      </c>
      <c r="B159">
        <v>1538.6329175267</v>
      </c>
      <c r="C159">
        <v>1546.4696310013</v>
      </c>
      <c r="D159">
        <v>1555.0328051106</v>
      </c>
      <c r="E159">
        <v>1562.0275979386</v>
      </c>
      <c r="F159">
        <v>1538.4037417357</v>
      </c>
      <c r="G159">
        <v>1546.4314937692</v>
      </c>
      <c r="H159">
        <v>1554.8122892942</v>
      </c>
      <c r="I159">
        <v>1561.9307282424</v>
      </c>
      <c r="J159">
        <v>1538.3979653617</v>
      </c>
      <c r="K159">
        <v>1546.6659880168</v>
      </c>
      <c r="L159">
        <v>1554.7534829509</v>
      </c>
      <c r="M159">
        <v>1561.8836879567</v>
      </c>
    </row>
    <row r="160" spans="1:13">
      <c r="A160" t="s">
        <v>1823</v>
      </c>
      <c r="B160">
        <v>1538.6315694888</v>
      </c>
      <c r="C160">
        <v>1546.4686571966</v>
      </c>
      <c r="D160">
        <v>1555.0330012653</v>
      </c>
      <c r="E160">
        <v>1562.0407017367</v>
      </c>
      <c r="F160">
        <v>1538.4029719264</v>
      </c>
      <c r="G160">
        <v>1546.4301320317</v>
      </c>
      <c r="H160">
        <v>1554.8111088557</v>
      </c>
      <c r="I160">
        <v>1561.9202086354</v>
      </c>
      <c r="J160">
        <v>1538.3983493226</v>
      </c>
      <c r="K160">
        <v>1546.6683223223</v>
      </c>
      <c r="L160">
        <v>1554.755055471</v>
      </c>
      <c r="M160">
        <v>1561.8862682503</v>
      </c>
    </row>
    <row r="161" spans="1:13">
      <c r="A161" t="s">
        <v>1824</v>
      </c>
      <c r="B161">
        <v>1538.6331095657</v>
      </c>
      <c r="C161">
        <v>1546.4680732948</v>
      </c>
      <c r="D161">
        <v>1555.0341820407</v>
      </c>
      <c r="E161">
        <v>1562.0472527479</v>
      </c>
      <c r="F161">
        <v>1538.40470541</v>
      </c>
      <c r="G161">
        <v>1546.4301320317</v>
      </c>
      <c r="H161">
        <v>1554.8105186371</v>
      </c>
      <c r="I161">
        <v>1561.9305303437</v>
      </c>
      <c r="J161">
        <v>1538.3991210094</v>
      </c>
      <c r="K161">
        <v>1546.6657920649</v>
      </c>
      <c r="L161">
        <v>1554.7530888601</v>
      </c>
      <c r="M161">
        <v>1561.8888485524</v>
      </c>
    </row>
    <row r="162" spans="1:13">
      <c r="A162" t="s">
        <v>1825</v>
      </c>
      <c r="B162">
        <v>1538.6323395269</v>
      </c>
      <c r="C162">
        <v>1546.4709928084</v>
      </c>
      <c r="D162">
        <v>1555.0347724291</v>
      </c>
      <c r="E162">
        <v>1562.048046402</v>
      </c>
      <c r="F162">
        <v>1538.4039337176</v>
      </c>
      <c r="G162">
        <v>1546.4324656253</v>
      </c>
      <c r="H162">
        <v>1554.8103225385</v>
      </c>
      <c r="I162">
        <v>1561.9289432751</v>
      </c>
      <c r="J162">
        <v>1538.3987351659</v>
      </c>
      <c r="K162">
        <v>1546.6644299147</v>
      </c>
      <c r="L162">
        <v>1554.7519085115</v>
      </c>
      <c r="M162">
        <v>1561.8860703628</v>
      </c>
    </row>
    <row r="163" spans="1:13">
      <c r="A163" t="s">
        <v>1826</v>
      </c>
      <c r="B163">
        <v>1538.6323395269</v>
      </c>
      <c r="C163">
        <v>1546.4667114928</v>
      </c>
      <c r="D163">
        <v>1555.0391013167</v>
      </c>
      <c r="E163">
        <v>1562.0408996633</v>
      </c>
      <c r="F163">
        <v>1538.4035497538</v>
      </c>
      <c r="G163">
        <v>1546.4276025536</v>
      </c>
      <c r="H163">
        <v>1554.8116990747</v>
      </c>
      <c r="I163">
        <v>1561.9402565444</v>
      </c>
      <c r="J163">
        <v>1538.3991210094</v>
      </c>
      <c r="K163">
        <v>1546.6644299147</v>
      </c>
      <c r="L163">
        <v>1554.7530888601</v>
      </c>
      <c r="M163">
        <v>1561.8894441572</v>
      </c>
    </row>
    <row r="164" spans="1:13">
      <c r="A164" t="s">
        <v>1827</v>
      </c>
      <c r="B164">
        <v>1538.6309914901</v>
      </c>
      <c r="C164">
        <v>1546.4682691967</v>
      </c>
      <c r="D164">
        <v>1555.0294608728</v>
      </c>
      <c r="E164">
        <v>1562.0442741267</v>
      </c>
      <c r="F164">
        <v>1538.4060530503</v>
      </c>
      <c r="G164">
        <v>1546.429548159</v>
      </c>
      <c r="H164">
        <v>1554.8111088557</v>
      </c>
      <c r="I164">
        <v>1561.9370804309</v>
      </c>
      <c r="J164">
        <v>1538.4002766589</v>
      </c>
      <c r="K164">
        <v>1546.6667661178</v>
      </c>
      <c r="L164">
        <v>1554.7554495627</v>
      </c>
      <c r="M164">
        <v>1561.8880550601</v>
      </c>
    </row>
    <row r="165" spans="1:13">
      <c r="A165" t="s">
        <v>1828</v>
      </c>
      <c r="B165">
        <v>1538.6319554491</v>
      </c>
      <c r="C165">
        <v>1546.4696310013</v>
      </c>
      <c r="D165">
        <v>1555.0361493628</v>
      </c>
      <c r="E165">
        <v>1562.025017178</v>
      </c>
      <c r="F165">
        <v>1538.4037417357</v>
      </c>
      <c r="G165">
        <v>1546.4303260221</v>
      </c>
      <c r="H165">
        <v>1554.8097323205</v>
      </c>
      <c r="I165">
        <v>1561.90968917</v>
      </c>
      <c r="J165">
        <v>1538.3979653617</v>
      </c>
      <c r="K165">
        <v>1546.6673501697</v>
      </c>
      <c r="L165">
        <v>1554.7540731261</v>
      </c>
      <c r="M165">
        <v>1561.8874594564</v>
      </c>
    </row>
    <row r="166" spans="1:13">
      <c r="A166" t="s">
        <v>1829</v>
      </c>
      <c r="B166">
        <v>1538.6331095657</v>
      </c>
      <c r="C166">
        <v>1546.4696310013</v>
      </c>
      <c r="D166">
        <v>1555.0339858857</v>
      </c>
      <c r="E166">
        <v>1562.0230321326</v>
      </c>
      <c r="F166">
        <v>1538.4043195637</v>
      </c>
      <c r="G166">
        <v>1546.431103886</v>
      </c>
      <c r="H166">
        <v>1554.8105186371</v>
      </c>
      <c r="I166">
        <v>1561.9122695495</v>
      </c>
      <c r="J166">
        <v>1538.3979653617</v>
      </c>
      <c r="K166">
        <v>1546.6673501697</v>
      </c>
      <c r="L166">
        <v>1554.7532849443</v>
      </c>
      <c r="M166">
        <v>1561.8830923563</v>
      </c>
    </row>
    <row r="167" spans="1:13">
      <c r="A167" t="s">
        <v>1830</v>
      </c>
      <c r="B167">
        <v>1538.6334955268</v>
      </c>
      <c r="C167">
        <v>1546.4702149044</v>
      </c>
      <c r="D167">
        <v>1555.036543597</v>
      </c>
      <c r="E167">
        <v>1562.0351423464</v>
      </c>
      <c r="F167">
        <v>1538.4060530503</v>
      </c>
      <c r="G167">
        <v>1546.431103886</v>
      </c>
      <c r="H167">
        <v>1554.8103225385</v>
      </c>
      <c r="I167">
        <v>1561.9537546862</v>
      </c>
      <c r="J167">
        <v>1538.4002766589</v>
      </c>
      <c r="K167">
        <v>1546.6659880168</v>
      </c>
      <c r="L167">
        <v>1554.7524986856</v>
      </c>
      <c r="M167">
        <v>1561.8852768733</v>
      </c>
    </row>
    <row r="168" spans="1:13">
      <c r="A168" t="s">
        <v>1831</v>
      </c>
      <c r="B168">
        <v>1538.6325334486</v>
      </c>
      <c r="C168">
        <v>1546.4694350991</v>
      </c>
      <c r="D168">
        <v>1555.0316243372</v>
      </c>
      <c r="E168">
        <v>1562.0254149639</v>
      </c>
      <c r="F168">
        <v>1538.4033558898</v>
      </c>
      <c r="G168">
        <v>1546.429548159</v>
      </c>
      <c r="H168">
        <v>1554.8134697345</v>
      </c>
      <c r="I168">
        <v>1561.9081021438</v>
      </c>
      <c r="J168">
        <v>1538.3975795187</v>
      </c>
      <c r="K168">
        <v>1546.6669601676</v>
      </c>
      <c r="L168">
        <v>1554.757218172</v>
      </c>
      <c r="M168">
        <v>1561.8846812717</v>
      </c>
    </row>
    <row r="169" spans="1:13">
      <c r="A169" t="s">
        <v>1832</v>
      </c>
      <c r="B169">
        <v>1538.6334955268</v>
      </c>
      <c r="C169">
        <v>1546.4678792949</v>
      </c>
      <c r="D169">
        <v>1555.035362818</v>
      </c>
      <c r="E169">
        <v>1562.0399061496</v>
      </c>
      <c r="F169">
        <v>1538.4058591857</v>
      </c>
      <c r="G169">
        <v>1546.4301320317</v>
      </c>
      <c r="H169">
        <v>1554.8093382013</v>
      </c>
      <c r="I169">
        <v>1561.9372802715</v>
      </c>
      <c r="J169">
        <v>1538.400660621</v>
      </c>
      <c r="K169">
        <v>1546.6679342221</v>
      </c>
      <c r="L169">
        <v>1554.752892776</v>
      </c>
      <c r="M169">
        <v>1561.8844814445</v>
      </c>
    </row>
    <row r="170" spans="1:13">
      <c r="A170" t="s">
        <v>1833</v>
      </c>
      <c r="B170">
        <v>1538.632147488</v>
      </c>
      <c r="C170">
        <v>1546.4702149044</v>
      </c>
      <c r="D170">
        <v>1555.0320185692</v>
      </c>
      <c r="E170">
        <v>1562.0474506762</v>
      </c>
      <c r="F170">
        <v>1538.405475221</v>
      </c>
      <c r="G170">
        <v>1546.431103886</v>
      </c>
      <c r="H170">
        <v>1554.8122892942</v>
      </c>
      <c r="I170">
        <v>1561.9376760724</v>
      </c>
      <c r="J170">
        <v>1538.3991210094</v>
      </c>
      <c r="K170">
        <v>1546.6679342221</v>
      </c>
      <c r="L170">
        <v>1554.7552515556</v>
      </c>
      <c r="M170">
        <v>1561.882696583</v>
      </c>
    </row>
    <row r="171" spans="1:13">
      <c r="A171" t="s">
        <v>1834</v>
      </c>
      <c r="B171">
        <v>1538.634459489</v>
      </c>
      <c r="C171">
        <v>1546.4696310013</v>
      </c>
      <c r="D171">
        <v>1555.0341820407</v>
      </c>
      <c r="E171">
        <v>1562.0375252146</v>
      </c>
      <c r="F171">
        <v>1538.40470541</v>
      </c>
      <c r="G171">
        <v>1546.4303260221</v>
      </c>
      <c r="H171">
        <v>1554.8095362222</v>
      </c>
      <c r="I171">
        <v>1561.9200107393</v>
      </c>
      <c r="J171">
        <v>1538.3981573421</v>
      </c>
      <c r="K171">
        <v>1546.6673501697</v>
      </c>
      <c r="L171">
        <v>1554.754465295</v>
      </c>
      <c r="M171">
        <v>1561.8848791588</v>
      </c>
    </row>
    <row r="172" spans="1:13">
      <c r="A172" t="s">
        <v>1835</v>
      </c>
      <c r="B172">
        <v>1538.6340735274</v>
      </c>
      <c r="C172">
        <v>1546.4674893934</v>
      </c>
      <c r="D172">
        <v>1555.0306416429</v>
      </c>
      <c r="E172">
        <v>1562.0375252146</v>
      </c>
      <c r="F172">
        <v>1538.4029719264</v>
      </c>
      <c r="G172">
        <v>1546.4297421492</v>
      </c>
      <c r="H172">
        <v>1554.8111088557</v>
      </c>
      <c r="I172">
        <v>1561.9398607422</v>
      </c>
      <c r="J172">
        <v>1538.3985431853</v>
      </c>
      <c r="K172">
        <v>1546.6669601676</v>
      </c>
      <c r="L172">
        <v>1554.7540731261</v>
      </c>
      <c r="M172">
        <v>1561.8854747606</v>
      </c>
    </row>
    <row r="173" spans="1:13">
      <c r="A173" t="s">
        <v>1836</v>
      </c>
      <c r="B173">
        <v>1538.632147488</v>
      </c>
      <c r="C173">
        <v>1546.4694350991</v>
      </c>
      <c r="D173">
        <v>1555.037330143</v>
      </c>
      <c r="E173">
        <v>1562.0285914367</v>
      </c>
      <c r="F173">
        <v>1538.4041275817</v>
      </c>
      <c r="G173">
        <v>1546.4314937692</v>
      </c>
      <c r="H173">
        <v>1554.8120931951</v>
      </c>
      <c r="I173">
        <v>1561.9289432751</v>
      </c>
      <c r="J173">
        <v>1538.3989271466</v>
      </c>
      <c r="K173">
        <v>1546.6650139648</v>
      </c>
      <c r="L173">
        <v>1554.7556456475</v>
      </c>
      <c r="M173">
        <v>1561.8838858435</v>
      </c>
    </row>
    <row r="174" spans="1:13">
      <c r="A174" t="s">
        <v>1837</v>
      </c>
      <c r="B174">
        <v>1538.6340735274</v>
      </c>
      <c r="C174">
        <v>1546.467101394</v>
      </c>
      <c r="D174">
        <v>1555.034576274</v>
      </c>
      <c r="E174">
        <v>1562.0327594854</v>
      </c>
      <c r="F174">
        <v>1538.4056672033</v>
      </c>
      <c r="G174">
        <v>1546.4279905331</v>
      </c>
      <c r="H174">
        <v>1554.8107147357</v>
      </c>
      <c r="I174">
        <v>1561.9202086354</v>
      </c>
      <c r="J174">
        <v>1538.4018162728</v>
      </c>
      <c r="K174">
        <v>1546.6657920649</v>
      </c>
      <c r="L174">
        <v>1554.7536790351</v>
      </c>
      <c r="M174">
        <v>1561.8805120731</v>
      </c>
    </row>
    <row r="175" spans="1:13">
      <c r="A175" t="s">
        <v>1838</v>
      </c>
      <c r="B175">
        <v>1538.634843568</v>
      </c>
      <c r="C175">
        <v>1546.4694350991</v>
      </c>
      <c r="D175">
        <v>1555.0335916528</v>
      </c>
      <c r="E175">
        <v>1562.0418912379</v>
      </c>
      <c r="F175">
        <v>1538.4018162728</v>
      </c>
      <c r="G175">
        <v>1546.4307159049</v>
      </c>
      <c r="H175">
        <v>1554.8116990747</v>
      </c>
      <c r="I175">
        <v>1561.9247738403</v>
      </c>
      <c r="J175">
        <v>1538.3966177355</v>
      </c>
      <c r="K175">
        <v>1546.6669601676</v>
      </c>
      <c r="L175">
        <v>1554.7554495627</v>
      </c>
      <c r="M175">
        <v>1561.8838858435</v>
      </c>
    </row>
    <row r="176" spans="1:13">
      <c r="A176" t="s">
        <v>1839</v>
      </c>
      <c r="B176">
        <v>1538.6340735274</v>
      </c>
      <c r="C176">
        <v>1546.4696310013</v>
      </c>
      <c r="D176">
        <v>1555.0391013167</v>
      </c>
      <c r="E176">
        <v>1562.0434804764</v>
      </c>
      <c r="F176">
        <v>1538.401430428</v>
      </c>
      <c r="G176">
        <v>1546.4297421492</v>
      </c>
      <c r="H176">
        <v>1554.8085518859</v>
      </c>
      <c r="I176">
        <v>1561.9317216173</v>
      </c>
      <c r="J176">
        <v>1538.3962318933</v>
      </c>
      <c r="K176">
        <v>1546.6679342221</v>
      </c>
      <c r="L176">
        <v>1554.7524986856</v>
      </c>
      <c r="M176">
        <v>1561.8846812717</v>
      </c>
    </row>
    <row r="177" spans="1:13">
      <c r="A177" t="s">
        <v>1840</v>
      </c>
      <c r="B177">
        <v>1538.6329175267</v>
      </c>
      <c r="C177">
        <v>1546.4692410989</v>
      </c>
      <c r="D177">
        <v>1555.0322147237</v>
      </c>
      <c r="E177">
        <v>1562.04486985</v>
      </c>
      <c r="F177">
        <v>1538.4037417357</v>
      </c>
      <c r="G177">
        <v>1546.4307159049</v>
      </c>
      <c r="H177">
        <v>1554.8118951736</v>
      </c>
      <c r="I177">
        <v>1561.9478001085</v>
      </c>
      <c r="J177">
        <v>1538.3985431853</v>
      </c>
      <c r="K177">
        <v>1546.6640418165</v>
      </c>
      <c r="L177">
        <v>1554.7548593864</v>
      </c>
      <c r="M177">
        <v>1561.8872615686</v>
      </c>
    </row>
    <row r="178" spans="1:13">
      <c r="A178" t="s">
        <v>1841</v>
      </c>
      <c r="B178">
        <v>1538.6325334486</v>
      </c>
      <c r="C178">
        <v>1546.4694350991</v>
      </c>
      <c r="D178">
        <v>1555.0322147237</v>
      </c>
      <c r="E178">
        <v>1562.0234299175</v>
      </c>
      <c r="F178">
        <v>1538.40470541</v>
      </c>
      <c r="G178">
        <v>1546.4307159049</v>
      </c>
      <c r="H178">
        <v>1554.8105186371</v>
      </c>
      <c r="I178">
        <v>1561.9394629999</v>
      </c>
      <c r="J178">
        <v>1538.3989271466</v>
      </c>
      <c r="K178">
        <v>1546.6657920649</v>
      </c>
      <c r="L178">
        <v>1554.7530888601</v>
      </c>
      <c r="M178">
        <v>1561.8886506643</v>
      </c>
    </row>
    <row r="179" spans="1:13">
      <c r="A179" t="s">
        <v>1842</v>
      </c>
      <c r="B179">
        <v>1538.6329175267</v>
      </c>
      <c r="C179">
        <v>1546.4688511967</v>
      </c>
      <c r="D179">
        <v>1555.0333954979</v>
      </c>
      <c r="E179">
        <v>1562.0262085958</v>
      </c>
      <c r="F179">
        <v>1538.4043195637</v>
      </c>
      <c r="G179">
        <v>1546.4297421492</v>
      </c>
      <c r="H179">
        <v>1554.8124853932</v>
      </c>
      <c r="I179">
        <v>1561.9053219455</v>
      </c>
      <c r="J179">
        <v>1538.3985431853</v>
      </c>
      <c r="K179">
        <v>1546.6659880168</v>
      </c>
      <c r="L179">
        <v>1554.7552515556</v>
      </c>
      <c r="M179">
        <v>1561.885077046</v>
      </c>
    </row>
    <row r="180" spans="1:13">
      <c r="A180" t="s">
        <v>1843</v>
      </c>
      <c r="B180">
        <v>1538.6333034876</v>
      </c>
      <c r="C180">
        <v>1546.4704089048</v>
      </c>
      <c r="D180">
        <v>1555.0347724291</v>
      </c>
      <c r="E180">
        <v>1562.0373253483</v>
      </c>
      <c r="F180">
        <v>1538.4043195637</v>
      </c>
      <c r="G180">
        <v>1546.4307159049</v>
      </c>
      <c r="H180">
        <v>1554.8097323205</v>
      </c>
      <c r="I180">
        <v>1561.902741589</v>
      </c>
      <c r="J180">
        <v>1538.3985431853</v>
      </c>
      <c r="K180">
        <v>1546.6669601676</v>
      </c>
      <c r="L180">
        <v>1554.754465295</v>
      </c>
      <c r="M180">
        <v>1561.8864661378</v>
      </c>
    </row>
    <row r="181" spans="1:13">
      <c r="A181" t="s">
        <v>1844</v>
      </c>
      <c r="B181">
        <v>1538.6319554491</v>
      </c>
      <c r="C181">
        <v>1546.4711868091</v>
      </c>
      <c r="D181">
        <v>1555.0302474116</v>
      </c>
      <c r="E181">
        <v>1562.0293850718</v>
      </c>
      <c r="F181">
        <v>1538.4062450328</v>
      </c>
      <c r="G181">
        <v>1546.4326615181</v>
      </c>
      <c r="H181">
        <v>1554.8103225385</v>
      </c>
      <c r="I181">
        <v>1561.9301345463</v>
      </c>
      <c r="J181">
        <v>1538.3991210094</v>
      </c>
      <c r="K181">
        <v>1546.6667661178</v>
      </c>
      <c r="L181">
        <v>1554.7534829509</v>
      </c>
      <c r="M181">
        <v>1561.882696583</v>
      </c>
    </row>
    <row r="182" spans="1:13">
      <c r="A182" t="s">
        <v>1845</v>
      </c>
      <c r="B182">
        <v>1538.6338814881</v>
      </c>
      <c r="C182">
        <v>1546.4688511967</v>
      </c>
      <c r="D182">
        <v>1555.0347724291</v>
      </c>
      <c r="E182">
        <v>1562.0440761992</v>
      </c>
      <c r="F182">
        <v>1538.4037417357</v>
      </c>
      <c r="G182">
        <v>1546.43168776</v>
      </c>
      <c r="H182">
        <v>1554.8103225385</v>
      </c>
      <c r="I182">
        <v>1561.9474023622</v>
      </c>
      <c r="J182">
        <v>1538.3985431853</v>
      </c>
      <c r="K182">
        <v>1546.665403966</v>
      </c>
      <c r="L182">
        <v>1554.7538751194</v>
      </c>
      <c r="M182">
        <v>1561.8868638531</v>
      </c>
    </row>
    <row r="183" spans="1:13">
      <c r="A183" t="s">
        <v>1846</v>
      </c>
      <c r="B183">
        <v>1538.6333034876</v>
      </c>
      <c r="C183">
        <v>1546.470019002</v>
      </c>
      <c r="D183">
        <v>1555.0359532073</v>
      </c>
      <c r="E183">
        <v>1562.0299807838</v>
      </c>
      <c r="F183">
        <v>1538.4043195637</v>
      </c>
      <c r="G183">
        <v>1546.4303260221</v>
      </c>
      <c r="H183">
        <v>1554.8120931951</v>
      </c>
      <c r="I183">
        <v>1561.8950025105</v>
      </c>
      <c r="J183">
        <v>1538.3985431853</v>
      </c>
      <c r="K183">
        <v>1546.6677382696</v>
      </c>
      <c r="L183">
        <v>1554.7523026017</v>
      </c>
      <c r="M183">
        <v>1561.8846812717</v>
      </c>
    </row>
    <row r="184" spans="1:13">
      <c r="A184" t="s">
        <v>1847</v>
      </c>
      <c r="B184">
        <v>1538.632147488</v>
      </c>
      <c r="C184">
        <v>1546.4686571966</v>
      </c>
      <c r="D184">
        <v>1555.0320185692</v>
      </c>
      <c r="E184">
        <v>1562.0373253483</v>
      </c>
      <c r="F184">
        <v>1538.4043195637</v>
      </c>
      <c r="G184">
        <v>1546.429548159</v>
      </c>
      <c r="H184">
        <v>1554.8116990747</v>
      </c>
      <c r="I184">
        <v>1561.9307282424</v>
      </c>
      <c r="J184">
        <v>1538.3979653617</v>
      </c>
      <c r="K184">
        <v>1546.6677382696</v>
      </c>
      <c r="L184">
        <v>1554.7536790351</v>
      </c>
      <c r="M184">
        <v>1561.885077046</v>
      </c>
    </row>
    <row r="185" spans="1:13">
      <c r="A185" t="s">
        <v>1848</v>
      </c>
      <c r="B185">
        <v>1538.634459489</v>
      </c>
      <c r="C185">
        <v>1546.470019002</v>
      </c>
      <c r="D185">
        <v>1555.0328051106</v>
      </c>
      <c r="E185">
        <v>1562.0363337796</v>
      </c>
      <c r="F185">
        <v>1538.4027780626</v>
      </c>
      <c r="G185">
        <v>1546.4309098954</v>
      </c>
      <c r="H185">
        <v>1554.8103225385</v>
      </c>
      <c r="I185">
        <v>1561.9485936615</v>
      </c>
      <c r="J185">
        <v>1538.3971955582</v>
      </c>
      <c r="K185">
        <v>1546.666376116</v>
      </c>
      <c r="L185">
        <v>1554.7532849443</v>
      </c>
      <c r="M185">
        <v>1561.8854747606</v>
      </c>
    </row>
    <row r="186" spans="1:13">
      <c r="A186" t="s">
        <v>1849</v>
      </c>
      <c r="B186">
        <v>1538.6327254876</v>
      </c>
      <c r="C186">
        <v>1546.4702149044</v>
      </c>
      <c r="D186">
        <v>1555.0322147237</v>
      </c>
      <c r="E186">
        <v>1562.0307744204</v>
      </c>
      <c r="F186">
        <v>1538.4048973921</v>
      </c>
      <c r="G186">
        <v>1546.43168776</v>
      </c>
      <c r="H186">
        <v>1554.8120931951</v>
      </c>
      <c r="I186">
        <v>1561.914452208</v>
      </c>
      <c r="J186">
        <v>1538.3983493226</v>
      </c>
      <c r="K186">
        <v>1546.6667661178</v>
      </c>
      <c r="L186">
        <v>1554.7556456475</v>
      </c>
      <c r="M186">
        <v>1561.8824967563</v>
      </c>
    </row>
    <row r="187" spans="1:13">
      <c r="A187" t="s">
        <v>1850</v>
      </c>
      <c r="B187">
        <v>1538.6323395269</v>
      </c>
      <c r="C187">
        <v>1546.4684631966</v>
      </c>
      <c r="D187">
        <v>1555.0367397527</v>
      </c>
      <c r="E187">
        <v>1562.033950915</v>
      </c>
      <c r="F187">
        <v>1538.40470541</v>
      </c>
      <c r="G187">
        <v>1546.4299361395</v>
      </c>
      <c r="H187">
        <v>1554.8097323205</v>
      </c>
      <c r="I187">
        <v>1561.9247738403</v>
      </c>
      <c r="J187">
        <v>1538.399698834</v>
      </c>
      <c r="K187">
        <v>1546.6683223223</v>
      </c>
      <c r="L187">
        <v>1554.754465295</v>
      </c>
      <c r="M187">
        <v>1561.8858724754</v>
      </c>
    </row>
    <row r="188" spans="1:13">
      <c r="A188" t="s">
        <v>1851</v>
      </c>
      <c r="B188">
        <v>1538.6334955268</v>
      </c>
      <c r="C188">
        <v>1546.4698250016</v>
      </c>
      <c r="D188">
        <v>1555.037330143</v>
      </c>
      <c r="E188">
        <v>1562.0512229669</v>
      </c>
      <c r="F188">
        <v>1538.4045115457</v>
      </c>
      <c r="G188">
        <v>1546.4318817508</v>
      </c>
      <c r="H188">
        <v>1554.8126834149</v>
      </c>
      <c r="I188">
        <v>1561.9434326709</v>
      </c>
      <c r="J188">
        <v>1538.3979653617</v>
      </c>
      <c r="K188">
        <v>1546.6657920649</v>
      </c>
      <c r="L188">
        <v>1554.7548593864</v>
      </c>
      <c r="M188">
        <v>1561.8932156847</v>
      </c>
    </row>
    <row r="189" spans="1:13">
      <c r="A189" t="s">
        <v>1852</v>
      </c>
      <c r="B189">
        <v>1538.6327254876</v>
      </c>
      <c r="C189">
        <v>1546.4676852951</v>
      </c>
      <c r="D189">
        <v>1555.0331993431</v>
      </c>
      <c r="E189">
        <v>1562.0422890323</v>
      </c>
      <c r="F189">
        <v>1538.4045115457</v>
      </c>
      <c r="G189">
        <v>1546.4285744047</v>
      </c>
      <c r="H189">
        <v>1554.8126834149</v>
      </c>
      <c r="I189">
        <v>1561.9279499038</v>
      </c>
      <c r="J189">
        <v>1538.3987351659</v>
      </c>
      <c r="K189">
        <v>1546.6657920649</v>
      </c>
      <c r="L189">
        <v>1554.7568260017</v>
      </c>
      <c r="M189">
        <v>1561.8900397625</v>
      </c>
    </row>
    <row r="190" spans="1:13">
      <c r="A190" t="s">
        <v>1853</v>
      </c>
      <c r="B190">
        <v>1538.6336875661</v>
      </c>
      <c r="C190">
        <v>1546.4698250016</v>
      </c>
      <c r="D190">
        <v>1555.0349685843</v>
      </c>
      <c r="E190">
        <v>1562.0510230971</v>
      </c>
      <c r="F190">
        <v>1538.4048973921</v>
      </c>
      <c r="G190">
        <v>1546.4303260221</v>
      </c>
      <c r="H190">
        <v>1554.8081596898</v>
      </c>
      <c r="I190">
        <v>1561.9458152594</v>
      </c>
      <c r="J190">
        <v>1538.399698834</v>
      </c>
      <c r="K190">
        <v>1546.6681282721</v>
      </c>
      <c r="L190">
        <v>1554.7513183379</v>
      </c>
      <c r="M190">
        <v>1561.8870617408</v>
      </c>
    </row>
    <row r="191" spans="1:13">
      <c r="A191" t="s">
        <v>1854</v>
      </c>
      <c r="B191">
        <v>1538.6319554491</v>
      </c>
      <c r="C191">
        <v>1546.4694350991</v>
      </c>
      <c r="D191">
        <v>1555.0357570518</v>
      </c>
      <c r="E191">
        <v>1562.0311722091</v>
      </c>
      <c r="F191">
        <v>1538.40470541</v>
      </c>
      <c r="G191">
        <v>1546.429548159</v>
      </c>
      <c r="H191">
        <v>1554.8103225385</v>
      </c>
      <c r="I191">
        <v>1561.9348977091</v>
      </c>
      <c r="J191">
        <v>1538.3991210094</v>
      </c>
      <c r="K191">
        <v>1546.6650139648</v>
      </c>
      <c r="L191">
        <v>1554.7542692105</v>
      </c>
      <c r="M191">
        <v>1561.8860703628</v>
      </c>
    </row>
    <row r="192" spans="1:13">
      <c r="A192" t="s">
        <v>1855</v>
      </c>
      <c r="B192">
        <v>1538.6340735274</v>
      </c>
      <c r="C192">
        <v>1546.4692410989</v>
      </c>
      <c r="D192">
        <v>1555.0359532073</v>
      </c>
      <c r="E192">
        <v>1562.0422890323</v>
      </c>
      <c r="F192">
        <v>1538.405475221</v>
      </c>
      <c r="G192">
        <v>1546.4314937692</v>
      </c>
      <c r="H192">
        <v>1554.8111088557</v>
      </c>
      <c r="I192">
        <v>1561.9315237183</v>
      </c>
      <c r="J192">
        <v>1538.4002766589</v>
      </c>
      <c r="K192">
        <v>1546.665403966</v>
      </c>
      <c r="L192">
        <v>1554.7540731261</v>
      </c>
      <c r="M192">
        <v>1561.8852768733</v>
      </c>
    </row>
    <row r="193" spans="1:13">
      <c r="A193" t="s">
        <v>1856</v>
      </c>
      <c r="B193">
        <v>1538.6358075319</v>
      </c>
      <c r="C193">
        <v>1546.4692410989</v>
      </c>
      <c r="D193">
        <v>1555.0333954979</v>
      </c>
      <c r="E193">
        <v>1562.0460612981</v>
      </c>
      <c r="F193">
        <v>1538.4037417357</v>
      </c>
      <c r="G193">
        <v>1546.4299361395</v>
      </c>
      <c r="H193">
        <v>1554.8103225385</v>
      </c>
      <c r="I193">
        <v>1561.9442262195</v>
      </c>
      <c r="J193">
        <v>1538.3979653617</v>
      </c>
      <c r="K193">
        <v>1546.6679342221</v>
      </c>
      <c r="L193">
        <v>1554.7524986856</v>
      </c>
      <c r="M193">
        <v>1561.8846812717</v>
      </c>
    </row>
    <row r="194" spans="1:13">
      <c r="A194" t="s">
        <v>1857</v>
      </c>
      <c r="B194">
        <v>1538.6329175267</v>
      </c>
      <c r="C194">
        <v>1546.467101394</v>
      </c>
      <c r="D194">
        <v>1555.0335916528</v>
      </c>
      <c r="E194">
        <v>1562.0240256249</v>
      </c>
      <c r="F194">
        <v>1538.4035497538</v>
      </c>
      <c r="G194">
        <v>1546.4283804148</v>
      </c>
      <c r="H194">
        <v>1554.8118951736</v>
      </c>
      <c r="I194">
        <v>1561.8969872305</v>
      </c>
      <c r="J194">
        <v>1538.3977733813</v>
      </c>
      <c r="K194">
        <v>1546.666376116</v>
      </c>
      <c r="L194">
        <v>1554.755055471</v>
      </c>
      <c r="M194">
        <v>1561.8793208776</v>
      </c>
    </row>
    <row r="195" spans="1:13">
      <c r="A195" t="s">
        <v>1858</v>
      </c>
      <c r="B195">
        <v>1538.6319554491</v>
      </c>
      <c r="C195">
        <v>1546.4694350991</v>
      </c>
      <c r="D195">
        <v>1555.0322147237</v>
      </c>
      <c r="E195">
        <v>1562.0317679225</v>
      </c>
      <c r="F195">
        <v>1538.4043195637</v>
      </c>
      <c r="G195">
        <v>1546.4314937692</v>
      </c>
      <c r="H195">
        <v>1554.8111088557</v>
      </c>
      <c r="I195">
        <v>1561.9243780459</v>
      </c>
      <c r="J195">
        <v>1538.3985431853</v>
      </c>
      <c r="K195">
        <v>1546.6669601676</v>
      </c>
      <c r="L195">
        <v>1554.755055471</v>
      </c>
      <c r="M195">
        <v>1561.882696583</v>
      </c>
    </row>
    <row r="196" spans="1:13">
      <c r="A196" t="s">
        <v>1859</v>
      </c>
      <c r="B196">
        <v>1538.6342655668</v>
      </c>
      <c r="C196">
        <v>1546.4694350991</v>
      </c>
      <c r="D196">
        <v>1555.0333954979</v>
      </c>
      <c r="E196">
        <v>1562.0369294968</v>
      </c>
      <c r="F196">
        <v>1538.4043195637</v>
      </c>
      <c r="G196">
        <v>1546.4309098954</v>
      </c>
      <c r="H196">
        <v>1554.8124853932</v>
      </c>
      <c r="I196">
        <v>1561.9285455384</v>
      </c>
      <c r="J196">
        <v>1538.3977733813</v>
      </c>
      <c r="K196">
        <v>1546.6657920649</v>
      </c>
      <c r="L196">
        <v>1554.7548593864</v>
      </c>
      <c r="M196">
        <v>1561.8854747606</v>
      </c>
    </row>
    <row r="197" spans="1:13">
      <c r="A197" t="s">
        <v>1860</v>
      </c>
      <c r="B197">
        <v>1538.6325334486</v>
      </c>
      <c r="C197">
        <v>1546.4706029053</v>
      </c>
      <c r="D197">
        <v>1555.034576274</v>
      </c>
      <c r="E197">
        <v>1562.0488400569</v>
      </c>
      <c r="F197">
        <v>1538.405475221</v>
      </c>
      <c r="G197">
        <v>1546.4318817508</v>
      </c>
      <c r="H197">
        <v>1554.8120931951</v>
      </c>
      <c r="I197">
        <v>1561.9217976263</v>
      </c>
      <c r="J197">
        <v>1538.399698834</v>
      </c>
      <c r="K197">
        <v>1546.665403966</v>
      </c>
      <c r="L197">
        <v>1554.7548593864</v>
      </c>
      <c r="M197">
        <v>1561.8832921831</v>
      </c>
    </row>
    <row r="198" spans="1:13">
      <c r="A198" t="s">
        <v>1861</v>
      </c>
      <c r="B198">
        <v>1538.6325334486</v>
      </c>
      <c r="C198">
        <v>1546.4694350991</v>
      </c>
      <c r="D198">
        <v>1555.0294608728</v>
      </c>
      <c r="E198">
        <v>1562.0536039437</v>
      </c>
      <c r="F198">
        <v>1538.40470541</v>
      </c>
      <c r="G198">
        <v>1546.4309098954</v>
      </c>
      <c r="H198">
        <v>1554.8103225385</v>
      </c>
      <c r="I198">
        <v>1561.9392650989</v>
      </c>
      <c r="J198">
        <v>1538.3977733813</v>
      </c>
      <c r="K198">
        <v>1546.666376116</v>
      </c>
      <c r="L198">
        <v>1554.7538751194</v>
      </c>
      <c r="M198">
        <v>1561.8870617408</v>
      </c>
    </row>
    <row r="199" spans="1:13">
      <c r="A199" t="s">
        <v>1862</v>
      </c>
      <c r="B199">
        <v>1538.6327254876</v>
      </c>
      <c r="C199">
        <v>1546.4694350991</v>
      </c>
      <c r="D199">
        <v>1555.035362818</v>
      </c>
      <c r="E199">
        <v>1562.0347445556</v>
      </c>
      <c r="F199">
        <v>1538.4060530503</v>
      </c>
      <c r="G199">
        <v>1546.4303260221</v>
      </c>
      <c r="H199">
        <v>1554.8113049545</v>
      </c>
      <c r="I199">
        <v>1561.9239803115</v>
      </c>
      <c r="J199">
        <v>1538.3989271466</v>
      </c>
      <c r="K199">
        <v>1546.6650139648</v>
      </c>
      <c r="L199">
        <v>1554.752892776</v>
      </c>
      <c r="M199">
        <v>1561.885077046</v>
      </c>
    </row>
    <row r="200" spans="1:13">
      <c r="A200" t="s">
        <v>1863</v>
      </c>
      <c r="B200">
        <v>1538.6319554491</v>
      </c>
      <c r="C200">
        <v>1546.4686571966</v>
      </c>
      <c r="D200">
        <v>1555.0339858857</v>
      </c>
      <c r="E200">
        <v>1562.0361358541</v>
      </c>
      <c r="F200">
        <v>1538.4050893743</v>
      </c>
      <c r="G200">
        <v>1546.429548159</v>
      </c>
      <c r="H200">
        <v>1554.8111088557</v>
      </c>
      <c r="I200">
        <v>1561.9213998932</v>
      </c>
      <c r="J200">
        <v>1538.3998908148</v>
      </c>
      <c r="K200">
        <v>1546.6650139648</v>
      </c>
      <c r="L200">
        <v>1554.7552515556</v>
      </c>
      <c r="M200">
        <v>1561.8830923563</v>
      </c>
    </row>
    <row r="201" spans="1:13">
      <c r="A201" t="s">
        <v>1864</v>
      </c>
      <c r="B201">
        <v>1538.6340735274</v>
      </c>
      <c r="C201">
        <v>1546.4682691967</v>
      </c>
      <c r="D201">
        <v>1555.0335916528</v>
      </c>
      <c r="E201">
        <v>1562.0359359882</v>
      </c>
      <c r="F201">
        <v>1538.4052813565</v>
      </c>
      <c r="G201">
        <v>1546.4299361395</v>
      </c>
      <c r="H201">
        <v>1554.8103225385</v>
      </c>
      <c r="I201">
        <v>1561.9287434367</v>
      </c>
      <c r="J201">
        <v>1538.399504971</v>
      </c>
      <c r="K201">
        <v>1546.6667661178</v>
      </c>
      <c r="L201">
        <v>1554.7540731261</v>
      </c>
      <c r="M201">
        <v>1561.8858724754</v>
      </c>
    </row>
    <row r="202" spans="1:13">
      <c r="A202" t="s">
        <v>1865</v>
      </c>
      <c r="B202">
        <v>1538.6329175267</v>
      </c>
      <c r="C202">
        <v>1546.4694350991</v>
      </c>
      <c r="D202">
        <v>1555.0333954979</v>
      </c>
      <c r="E202">
        <v>1562.0510230971</v>
      </c>
      <c r="F202">
        <v>1538.4020082543</v>
      </c>
      <c r="G202">
        <v>1546.4307159049</v>
      </c>
      <c r="H202">
        <v>1554.8111088557</v>
      </c>
      <c r="I202">
        <v>1561.9313238792</v>
      </c>
      <c r="J202">
        <v>1538.3970016958</v>
      </c>
      <c r="K202">
        <v>1546.6657920649</v>
      </c>
      <c r="L202">
        <v>1554.752892776</v>
      </c>
      <c r="M202">
        <v>1561.885077046</v>
      </c>
    </row>
    <row r="203" spans="1:13">
      <c r="A203" t="s">
        <v>1866</v>
      </c>
      <c r="B203">
        <v>1538.6333034876</v>
      </c>
      <c r="C203">
        <v>1546.4692410989</v>
      </c>
      <c r="D203">
        <v>1555.0294608728</v>
      </c>
      <c r="E203">
        <v>1562.0438763312</v>
      </c>
      <c r="F203">
        <v>1538.4058591857</v>
      </c>
      <c r="G203">
        <v>1546.4307159049</v>
      </c>
      <c r="H203">
        <v>1554.8111088557</v>
      </c>
      <c r="I203">
        <v>1561.9053219455</v>
      </c>
      <c r="J203">
        <v>1538.3987351659</v>
      </c>
      <c r="K203">
        <v>1546.6667661178</v>
      </c>
      <c r="L203">
        <v>1554.7554495627</v>
      </c>
      <c r="M203">
        <v>1561.8813055578</v>
      </c>
    </row>
    <row r="204" spans="1:13">
      <c r="A204" t="s">
        <v>1867</v>
      </c>
      <c r="B204">
        <v>1538.6319554491</v>
      </c>
      <c r="C204">
        <v>1546.4676852951</v>
      </c>
      <c r="D204">
        <v>1555.0347724291</v>
      </c>
      <c r="E204">
        <v>1562.0343487054</v>
      </c>
      <c r="F204">
        <v>1538.4043195637</v>
      </c>
      <c r="G204">
        <v>1546.4289642866</v>
      </c>
      <c r="H204">
        <v>1554.8128795141</v>
      </c>
      <c r="I204">
        <v>1561.9154455622</v>
      </c>
      <c r="J204">
        <v>1538.3985431853</v>
      </c>
      <c r="K204">
        <v>1546.6667661178</v>
      </c>
      <c r="L204">
        <v>1554.7552515556</v>
      </c>
      <c r="M204">
        <v>1561.8848791588</v>
      </c>
    </row>
    <row r="205" spans="1:13">
      <c r="A205" t="s">
        <v>1868</v>
      </c>
      <c r="B205">
        <v>1538.632147488</v>
      </c>
      <c r="C205">
        <v>1546.4698250016</v>
      </c>
      <c r="D205">
        <v>1555.0324108782</v>
      </c>
      <c r="E205">
        <v>1562.0478484735</v>
      </c>
      <c r="F205">
        <v>1538.4027780626</v>
      </c>
      <c r="G205">
        <v>1546.4318817508</v>
      </c>
      <c r="H205">
        <v>1554.8128795141</v>
      </c>
      <c r="I205">
        <v>1561.9305303437</v>
      </c>
      <c r="J205">
        <v>1538.3975795187</v>
      </c>
      <c r="K205">
        <v>1546.666376116</v>
      </c>
      <c r="L205">
        <v>1554.7554495627</v>
      </c>
      <c r="M205">
        <v>1561.8876573442</v>
      </c>
    </row>
    <row r="206" spans="1:13">
      <c r="A206" t="s">
        <v>1869</v>
      </c>
      <c r="B206">
        <v>1538.6336875661</v>
      </c>
      <c r="C206">
        <v>1546.4707988078</v>
      </c>
      <c r="D206">
        <v>1555.0359532073</v>
      </c>
      <c r="E206">
        <v>1562.0283935132</v>
      </c>
      <c r="F206">
        <v>1538.4048973921</v>
      </c>
      <c r="G206">
        <v>1546.4314937692</v>
      </c>
      <c r="H206">
        <v>1554.8126834149</v>
      </c>
      <c r="I206">
        <v>1561.9208042641</v>
      </c>
      <c r="J206">
        <v>1538.40046864</v>
      </c>
      <c r="K206">
        <v>1546.6650139648</v>
      </c>
      <c r="L206">
        <v>1554.7542692105</v>
      </c>
      <c r="M206">
        <v>1561.8856726479</v>
      </c>
    </row>
    <row r="207" spans="1:13">
      <c r="A207" t="s">
        <v>1870</v>
      </c>
      <c r="B207">
        <v>1538.6327254876</v>
      </c>
      <c r="C207">
        <v>1546.4682691967</v>
      </c>
      <c r="D207">
        <v>1555.0330012653</v>
      </c>
      <c r="E207">
        <v>1562.0399061496</v>
      </c>
      <c r="F207">
        <v>1538.40663088</v>
      </c>
      <c r="G207">
        <v>1546.4297421492</v>
      </c>
      <c r="H207">
        <v>1554.8105186371</v>
      </c>
      <c r="I207">
        <v>1561.9313238792</v>
      </c>
      <c r="J207">
        <v>1538.399504971</v>
      </c>
      <c r="K207">
        <v>1546.6673501697</v>
      </c>
      <c r="L207">
        <v>1554.7523026017</v>
      </c>
      <c r="M207">
        <v>1561.885077046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1538.6306092958</v>
      </c>
      <c r="C2">
        <v>1546.4637957993</v>
      </c>
      <c r="D2">
        <v>1555.0322166468</v>
      </c>
      <c r="E2">
        <v>1562.0470548196</v>
      </c>
      <c r="F2">
        <v>1538.4068247448</v>
      </c>
      <c r="G2">
        <v>1546.4336352775</v>
      </c>
      <c r="H2">
        <v>1554.8122912167</v>
      </c>
      <c r="I2">
        <v>1561.9370823711</v>
      </c>
      <c r="J2">
        <v>1538.4023959816</v>
      </c>
      <c r="K2">
        <v>1546.6696863817</v>
      </c>
      <c r="L2">
        <v>1554.7554514851</v>
      </c>
      <c r="M2">
        <v>1561.8850789861</v>
      </c>
    </row>
    <row r="3" spans="1:13">
      <c r="A3" t="s">
        <v>1872</v>
      </c>
      <c r="B3">
        <v>1538.6300312977</v>
      </c>
      <c r="C3">
        <v>1546.4637957993</v>
      </c>
      <c r="D3">
        <v>1555.0296589497</v>
      </c>
      <c r="E3">
        <v>1562.0325635013</v>
      </c>
      <c r="F3">
        <v>1538.4056690855</v>
      </c>
      <c r="G3">
        <v>1546.4338311706</v>
      </c>
      <c r="H3">
        <v>1554.813471657</v>
      </c>
      <c r="I3">
        <v>1561.9221953596</v>
      </c>
      <c r="J3">
        <v>1538.401818155</v>
      </c>
      <c r="K3">
        <v>1546.6716325963</v>
      </c>
      <c r="L3">
        <v>1554.7538770418</v>
      </c>
      <c r="M3">
        <v>1561.8858744154</v>
      </c>
    </row>
    <row r="4" spans="1:13">
      <c r="A4" t="s">
        <v>1873</v>
      </c>
      <c r="B4">
        <v>1538.6315713716</v>
      </c>
      <c r="C4">
        <v>1546.4657414957</v>
      </c>
      <c r="D4">
        <v>1555.033397421</v>
      </c>
      <c r="E4">
        <v>1562.0309762254</v>
      </c>
      <c r="F4">
        <v>1538.4058610679</v>
      </c>
      <c r="G4">
        <v>1546.4349970212</v>
      </c>
      <c r="H4">
        <v>1554.8115048984</v>
      </c>
      <c r="I4">
        <v>1561.9221953596</v>
      </c>
      <c r="J4">
        <v>1538.4000846779</v>
      </c>
      <c r="K4">
        <v>1546.6720226008</v>
      </c>
      <c r="L4">
        <v>1554.7556475699</v>
      </c>
      <c r="M4">
        <v>1561.8823008098</v>
      </c>
    </row>
    <row r="5" spans="1:13">
      <c r="A5" t="s">
        <v>1874</v>
      </c>
      <c r="B5">
        <v>1538.6298373767</v>
      </c>
      <c r="C5">
        <v>1546.4647676959</v>
      </c>
      <c r="D5">
        <v>1555.0294627959</v>
      </c>
      <c r="E5">
        <v>1562.0277997428</v>
      </c>
      <c r="F5">
        <v>1538.4052832387</v>
      </c>
      <c r="G5">
        <v>1546.4348030296</v>
      </c>
      <c r="H5">
        <v>1554.8132736351</v>
      </c>
      <c r="I5">
        <v>1561.9200126794</v>
      </c>
      <c r="J5">
        <v>1538.4014323102</v>
      </c>
      <c r="K5">
        <v>1546.6729966617</v>
      </c>
      <c r="L5">
        <v>1554.7568279241</v>
      </c>
      <c r="M5">
        <v>1561.8821029234</v>
      </c>
    </row>
    <row r="6" spans="1:13">
      <c r="A6" t="s">
        <v>1875</v>
      </c>
      <c r="B6">
        <v>1538.6309933728</v>
      </c>
      <c r="C6">
        <v>1546.4643777959</v>
      </c>
      <c r="D6">
        <v>1555.0308397201</v>
      </c>
      <c r="E6">
        <v>1562.0530101541</v>
      </c>
      <c r="F6">
        <v>1538.4081723889</v>
      </c>
      <c r="G6">
        <v>1546.4336352775</v>
      </c>
      <c r="H6">
        <v>1554.8136677564</v>
      </c>
      <c r="I6">
        <v>1561.9130650066</v>
      </c>
      <c r="J6">
        <v>1538.4037436178</v>
      </c>
      <c r="K6">
        <v>1546.6712444945</v>
      </c>
      <c r="L6">
        <v>1554.755253478</v>
      </c>
      <c r="M6">
        <v>1561.8850789861</v>
      </c>
    </row>
    <row r="7" spans="1:13">
      <c r="A7" t="s">
        <v>1876</v>
      </c>
      <c r="B7">
        <v>1538.6321493707</v>
      </c>
      <c r="C7">
        <v>1546.4620441061</v>
      </c>
      <c r="D7">
        <v>1555.0290685652</v>
      </c>
      <c r="E7">
        <v>1562.0240275653</v>
      </c>
      <c r="F7">
        <v>1538.4048992743</v>
      </c>
      <c r="G7">
        <v>1546.4311057879</v>
      </c>
      <c r="H7">
        <v>1554.8128814366</v>
      </c>
      <c r="I7">
        <v>1561.9192191554</v>
      </c>
      <c r="J7">
        <v>1538.4010483477</v>
      </c>
      <c r="K7">
        <v>1546.6700763853</v>
      </c>
      <c r="L7">
        <v>1554.7542711329</v>
      </c>
      <c r="M7">
        <v>1561.8834920099</v>
      </c>
    </row>
    <row r="8" spans="1:13">
      <c r="A8" t="s">
        <v>1877</v>
      </c>
      <c r="B8">
        <v>1538.6296453384</v>
      </c>
      <c r="C8">
        <v>1546.464183797</v>
      </c>
      <c r="D8">
        <v>1555.0296589497</v>
      </c>
      <c r="E8">
        <v>1562.0305784367</v>
      </c>
      <c r="F8">
        <v>1538.4074025751</v>
      </c>
      <c r="G8">
        <v>1546.434025162</v>
      </c>
      <c r="H8">
        <v>1554.8146520991</v>
      </c>
      <c r="I8">
        <v>1561.913264841</v>
      </c>
      <c r="J8">
        <v>1538.403551636</v>
      </c>
      <c r="K8">
        <v>1546.6696863817</v>
      </c>
      <c r="L8">
        <v>1554.755253478</v>
      </c>
      <c r="M8">
        <v>1561.8852788134</v>
      </c>
    </row>
    <row r="9" spans="1:13">
      <c r="A9" t="s">
        <v>1878</v>
      </c>
      <c r="B9">
        <v>1538.6292593793</v>
      </c>
      <c r="C9">
        <v>1546.464183797</v>
      </c>
      <c r="D9">
        <v>1555.0347743522</v>
      </c>
      <c r="E9">
        <v>1562.0357400032</v>
      </c>
      <c r="F9">
        <v>1538.4050912565</v>
      </c>
      <c r="G9">
        <v>1546.432857411</v>
      </c>
      <c r="H9">
        <v>1554.8136677564</v>
      </c>
      <c r="I9">
        <v>1561.9370823711</v>
      </c>
      <c r="J9">
        <v>1538.4000846779</v>
      </c>
      <c r="K9">
        <v>1546.6702704359</v>
      </c>
      <c r="L9">
        <v>1554.7540750485</v>
      </c>
      <c r="M9">
        <v>1561.8872635087</v>
      </c>
    </row>
    <row r="10" spans="1:13">
      <c r="A10" t="s">
        <v>1879</v>
      </c>
      <c r="B10">
        <v>1538.6329194094</v>
      </c>
      <c r="C10">
        <v>1546.464961695</v>
      </c>
      <c r="D10">
        <v>1555.031430106</v>
      </c>
      <c r="E10">
        <v>1562.0387166514</v>
      </c>
      <c r="F10">
        <v>1538.4041294639</v>
      </c>
      <c r="G10">
        <v>1546.432857411</v>
      </c>
      <c r="H10">
        <v>1554.8148481988</v>
      </c>
      <c r="I10">
        <v>1561.9325170942</v>
      </c>
      <c r="J10">
        <v>1538.3997007161</v>
      </c>
      <c r="K10">
        <v>1546.6712444945</v>
      </c>
      <c r="L10">
        <v>1554.7564338317</v>
      </c>
      <c r="M10">
        <v>1561.8868657932</v>
      </c>
    </row>
    <row r="11" spans="1:13">
      <c r="A11" t="s">
        <v>1880</v>
      </c>
      <c r="B11">
        <v>1538.6304153746</v>
      </c>
      <c r="C11">
        <v>1546.4657414957</v>
      </c>
      <c r="D11">
        <v>1555.0339878088</v>
      </c>
      <c r="E11">
        <v>1562.0325635013</v>
      </c>
      <c r="F11">
        <v>1538.4074025751</v>
      </c>
      <c r="G11">
        <v>1546.4330514021</v>
      </c>
      <c r="H11">
        <v>1554.8136677564</v>
      </c>
      <c r="I11">
        <v>1561.89639356</v>
      </c>
      <c r="J11">
        <v>1538.4029738086</v>
      </c>
      <c r="K11">
        <v>1546.6702704359</v>
      </c>
      <c r="L11">
        <v>1554.7564338317</v>
      </c>
      <c r="M11">
        <v>1561.8834920099</v>
      </c>
    </row>
    <row r="12" spans="1:13">
      <c r="A12" t="s">
        <v>1881</v>
      </c>
      <c r="B12">
        <v>1538.6317634103</v>
      </c>
      <c r="C12">
        <v>1546.464961695</v>
      </c>
      <c r="D12">
        <v>1555.0294627959</v>
      </c>
      <c r="E12">
        <v>1562.0317698629</v>
      </c>
      <c r="F12">
        <v>1538.4056690855</v>
      </c>
      <c r="G12">
        <v>1546.4349970212</v>
      </c>
      <c r="H12">
        <v>1554.813471657</v>
      </c>
      <c r="I12">
        <v>1561.9396628411</v>
      </c>
      <c r="J12">
        <v>1538.401818155</v>
      </c>
      <c r="K12">
        <v>1546.6687142275</v>
      </c>
      <c r="L12">
        <v>1554.7544672174</v>
      </c>
      <c r="M12">
        <v>1561.8874613965</v>
      </c>
    </row>
    <row r="13" spans="1:13">
      <c r="A13" t="s">
        <v>1882</v>
      </c>
      <c r="B13">
        <v>1538.6309933728</v>
      </c>
      <c r="C13">
        <v>1546.464183797</v>
      </c>
      <c r="D13">
        <v>1555.0320204923</v>
      </c>
      <c r="E13">
        <v>1562.0450697182</v>
      </c>
      <c r="F13">
        <v>1538.407594558</v>
      </c>
      <c r="G13">
        <v>1546.4342191533</v>
      </c>
      <c r="H13">
        <v>1554.8128814366</v>
      </c>
      <c r="I13">
        <v>1561.9184256323</v>
      </c>
      <c r="J13">
        <v>1538.4023959816</v>
      </c>
      <c r="K13">
        <v>1546.6710504436</v>
      </c>
      <c r="L13">
        <v>1554.755253478</v>
      </c>
      <c r="M13">
        <v>1561.8805140132</v>
      </c>
    </row>
    <row r="14" spans="1:13">
      <c r="A14" t="s">
        <v>1883</v>
      </c>
      <c r="B14">
        <v>1538.6327273703</v>
      </c>
      <c r="C14">
        <v>1546.4655455945</v>
      </c>
      <c r="D14">
        <v>1555.0345781971</v>
      </c>
      <c r="E14">
        <v>1562.032961291</v>
      </c>
      <c r="F14">
        <v>1538.4048992743</v>
      </c>
      <c r="G14">
        <v>1546.4348030296</v>
      </c>
      <c r="H14">
        <v>1554.8138638558</v>
      </c>
      <c r="I14">
        <v>1561.9416476746</v>
      </c>
      <c r="J14">
        <v>1538.4002785411</v>
      </c>
      <c r="K14">
        <v>1546.6729966617</v>
      </c>
      <c r="L14">
        <v>1554.755253478</v>
      </c>
      <c r="M14">
        <v>1561.8817052105</v>
      </c>
    </row>
    <row r="15" spans="1:13">
      <c r="A15" t="s">
        <v>1884</v>
      </c>
      <c r="B15">
        <v>1538.6306092958</v>
      </c>
      <c r="C15">
        <v>1546.4635998985</v>
      </c>
      <c r="D15">
        <v>1555.0312339517</v>
      </c>
      <c r="E15">
        <v>1562.0305784367</v>
      </c>
      <c r="F15">
        <v>1538.4047072922</v>
      </c>
      <c r="G15">
        <v>1546.4322735362</v>
      </c>
      <c r="H15">
        <v>1554.8138638558</v>
      </c>
      <c r="I15">
        <v>1561.9061193357</v>
      </c>
      <c r="J15">
        <v>1538.4002785411</v>
      </c>
      <c r="K15">
        <v>1546.6712444945</v>
      </c>
      <c r="L15">
        <v>1554.7538770418</v>
      </c>
      <c r="M15">
        <v>1561.8832941231</v>
      </c>
    </row>
    <row r="16" spans="1:13">
      <c r="A16" t="s">
        <v>1885</v>
      </c>
      <c r="B16">
        <v>1538.6323414096</v>
      </c>
      <c r="C16">
        <v>1546.464961695</v>
      </c>
      <c r="D16">
        <v>1555.0322166468</v>
      </c>
      <c r="E16">
        <v>1562.0355420778</v>
      </c>
      <c r="F16">
        <v>1538.4054771032</v>
      </c>
      <c r="G16">
        <v>1546.4344131448</v>
      </c>
      <c r="H16">
        <v>1554.8126853375</v>
      </c>
      <c r="I16">
        <v>1561.9325170942</v>
      </c>
      <c r="J16">
        <v>1538.4010483477</v>
      </c>
      <c r="K16">
        <v>1546.6712444945</v>
      </c>
      <c r="L16">
        <v>1554.7536809575</v>
      </c>
      <c r="M16">
        <v>1561.8850789861</v>
      </c>
    </row>
    <row r="17" spans="1:13">
      <c r="A17" t="s">
        <v>1886</v>
      </c>
      <c r="B17">
        <v>1538.6302233361</v>
      </c>
      <c r="C17">
        <v>1546.4647676959</v>
      </c>
      <c r="D17">
        <v>1555.031430106</v>
      </c>
      <c r="E17">
        <v>1562.0532100244</v>
      </c>
      <c r="F17">
        <v>1538.4068247448</v>
      </c>
      <c r="G17">
        <v>1546.4348030296</v>
      </c>
      <c r="H17">
        <v>1554.8120951177</v>
      </c>
      <c r="I17">
        <v>1561.8926220172</v>
      </c>
      <c r="J17">
        <v>1538.4002785411</v>
      </c>
      <c r="K17">
        <v>1546.6710504436</v>
      </c>
      <c r="L17">
        <v>1554.7550573934</v>
      </c>
      <c r="M17">
        <v>1561.8848810989</v>
      </c>
    </row>
    <row r="18" spans="1:13">
      <c r="A18" t="s">
        <v>1887</v>
      </c>
      <c r="B18">
        <v>1538.6313793329</v>
      </c>
      <c r="C18">
        <v>1546.465935495</v>
      </c>
      <c r="D18">
        <v>1555.0320204923</v>
      </c>
      <c r="E18">
        <v>1562.0456654422</v>
      </c>
      <c r="F18">
        <v>1538.4056690855</v>
      </c>
      <c r="G18">
        <v>1546.4353869063</v>
      </c>
      <c r="H18">
        <v>1554.8105205596</v>
      </c>
      <c r="I18">
        <v>1561.9422433197</v>
      </c>
      <c r="J18">
        <v>1538.4010483477</v>
      </c>
      <c r="K18">
        <v>1546.6706604397</v>
      </c>
      <c r="L18">
        <v>1554.7540750485</v>
      </c>
      <c r="M18">
        <v>1561.8864680779</v>
      </c>
    </row>
    <row r="19" spans="1:13">
      <c r="A19" t="s">
        <v>1888</v>
      </c>
      <c r="B19">
        <v>1538.6311854115</v>
      </c>
      <c r="C19">
        <v>1546.4635998985</v>
      </c>
      <c r="D19">
        <v>1555.031430106</v>
      </c>
      <c r="E19">
        <v>1562.0256148271</v>
      </c>
      <c r="F19">
        <v>1538.4079804059</v>
      </c>
      <c r="G19">
        <v>1546.432857411</v>
      </c>
      <c r="H19">
        <v>1554.8138638558</v>
      </c>
      <c r="I19">
        <v>1561.9360909296</v>
      </c>
      <c r="J19">
        <v>1538.403551636</v>
      </c>
      <c r="K19">
        <v>1546.6702704359</v>
      </c>
      <c r="L19">
        <v>1554.755253478</v>
      </c>
      <c r="M19">
        <v>1561.8884527762</v>
      </c>
    </row>
    <row r="20" spans="1:13">
      <c r="A20" t="s">
        <v>1889</v>
      </c>
      <c r="B20">
        <v>1538.6317634103</v>
      </c>
      <c r="C20">
        <v>1546.4630160005</v>
      </c>
      <c r="D20">
        <v>1555.0322166468</v>
      </c>
      <c r="E20">
        <v>1562.0420930458</v>
      </c>
      <c r="F20">
        <v>1538.4062469149</v>
      </c>
      <c r="G20">
        <v>1546.4324675271</v>
      </c>
      <c r="H20">
        <v>1554.8120951177</v>
      </c>
      <c r="I20">
        <v>1561.9364867299</v>
      </c>
      <c r="J20">
        <v>1538.401818155</v>
      </c>
      <c r="K20">
        <v>1546.6712444945</v>
      </c>
      <c r="L20">
        <v>1554.7538770418</v>
      </c>
      <c r="M20">
        <v>1561.8815073242</v>
      </c>
    </row>
    <row r="21" spans="1:13">
      <c r="A21" t="s">
        <v>1890</v>
      </c>
      <c r="B21">
        <v>1538.6308013343</v>
      </c>
      <c r="C21">
        <v>1546.4639897981</v>
      </c>
      <c r="D21">
        <v>1555.0341839638</v>
      </c>
      <c r="E21">
        <v>1562.0351442868</v>
      </c>
      <c r="F21">
        <v>1538.4041294639</v>
      </c>
      <c r="G21">
        <v>1546.4334412863</v>
      </c>
      <c r="H21">
        <v>1554.8115048984</v>
      </c>
      <c r="I21">
        <v>1561.9341061102</v>
      </c>
      <c r="J21">
        <v>1538.3997007161</v>
      </c>
      <c r="K21">
        <v>1546.6706604397</v>
      </c>
      <c r="L21">
        <v>1554.7550573934</v>
      </c>
      <c r="M21">
        <v>1561.8858744154</v>
      </c>
    </row>
    <row r="22" spans="1:13">
      <c r="A22" t="s">
        <v>1891</v>
      </c>
      <c r="B22">
        <v>1538.6311854115</v>
      </c>
      <c r="C22">
        <v>1546.4635998985</v>
      </c>
      <c r="D22">
        <v>1555.032610879</v>
      </c>
      <c r="E22">
        <v>1562.0216447383</v>
      </c>
      <c r="F22">
        <v>1538.4054771032</v>
      </c>
      <c r="G22">
        <v>1546.4322735362</v>
      </c>
      <c r="H22">
        <v>1554.8138638558</v>
      </c>
      <c r="I22">
        <v>1561.9267605761</v>
      </c>
      <c r="J22">
        <v>1538.4008544843</v>
      </c>
      <c r="K22">
        <v>1546.6735807183</v>
      </c>
      <c r="L22">
        <v>1554.755253478</v>
      </c>
      <c r="M22">
        <v>1561.8811096116</v>
      </c>
    </row>
    <row r="23" spans="1:13">
      <c r="A23" t="s">
        <v>1892</v>
      </c>
      <c r="B23">
        <v>1538.6302233361</v>
      </c>
      <c r="C23">
        <v>1546.4634058998</v>
      </c>
      <c r="D23">
        <v>1555.0308397201</v>
      </c>
      <c r="E23">
        <v>1562.0440781396</v>
      </c>
      <c r="F23">
        <v>1538.4048992743</v>
      </c>
      <c r="G23">
        <v>1546.43266342</v>
      </c>
      <c r="H23">
        <v>1554.8138638558</v>
      </c>
      <c r="I23">
        <v>1561.9370823711</v>
      </c>
      <c r="J23">
        <v>1538.4002785411</v>
      </c>
      <c r="K23">
        <v>1546.6700763853</v>
      </c>
      <c r="L23">
        <v>1554.7540750485</v>
      </c>
      <c r="M23">
        <v>1561.8848810989</v>
      </c>
    </row>
    <row r="24" spans="1:13">
      <c r="A24" t="s">
        <v>1893</v>
      </c>
      <c r="B24">
        <v>1538.6329194094</v>
      </c>
      <c r="C24">
        <v>1546.4647676959</v>
      </c>
      <c r="D24">
        <v>1555.0304454888</v>
      </c>
      <c r="E24">
        <v>1562.0186681551</v>
      </c>
      <c r="F24">
        <v>1538.4045134279</v>
      </c>
      <c r="G24">
        <v>1546.4334412863</v>
      </c>
      <c r="H24">
        <v>1554.8117009972</v>
      </c>
      <c r="I24">
        <v>1561.8940111224</v>
      </c>
      <c r="J24">
        <v>1538.3995068531</v>
      </c>
      <c r="K24">
        <v>1546.6716325963</v>
      </c>
      <c r="L24">
        <v>1554.7528946984</v>
      </c>
      <c r="M24">
        <v>1561.8815073242</v>
      </c>
    </row>
    <row r="25" spans="1:13">
      <c r="A25" t="s">
        <v>1894</v>
      </c>
      <c r="B25">
        <v>1538.6317634103</v>
      </c>
      <c r="C25">
        <v>1546.4647676959</v>
      </c>
      <c r="D25">
        <v>1555.031430106</v>
      </c>
      <c r="E25">
        <v>1562.0426887674</v>
      </c>
      <c r="F25">
        <v>1538.4058610679</v>
      </c>
      <c r="G25">
        <v>1546.434025162</v>
      </c>
      <c r="H25">
        <v>1554.8136677564</v>
      </c>
      <c r="I25">
        <v>1561.9454194543</v>
      </c>
      <c r="J25">
        <v>1538.4027799447</v>
      </c>
      <c r="K25">
        <v>1546.6700763853</v>
      </c>
      <c r="L25">
        <v>1554.755253478</v>
      </c>
      <c r="M25">
        <v>1561.885674588</v>
      </c>
    </row>
    <row r="26" spans="1:13">
      <c r="A26" t="s">
        <v>1895</v>
      </c>
      <c r="B26">
        <v>1538.6309933728</v>
      </c>
      <c r="C26">
        <v>1546.4647676959</v>
      </c>
      <c r="D26">
        <v>1555.0308397201</v>
      </c>
      <c r="E26">
        <v>1562.0351442868</v>
      </c>
      <c r="F26">
        <v>1538.4043214458</v>
      </c>
      <c r="G26">
        <v>1546.4346090381</v>
      </c>
      <c r="H26">
        <v>1554.8168149659</v>
      </c>
      <c r="I26">
        <v>1561.9472063994</v>
      </c>
      <c r="J26">
        <v>1538.4010483477</v>
      </c>
      <c r="K26">
        <v>1546.6712444945</v>
      </c>
      <c r="L26">
        <v>1554.7585984589</v>
      </c>
      <c r="M26">
        <v>1561.8860723029</v>
      </c>
    </row>
    <row r="27" spans="1:13">
      <c r="A27" t="s">
        <v>1896</v>
      </c>
      <c r="B27">
        <v>1538.6309933728</v>
      </c>
      <c r="C27">
        <v>1546.4634058998</v>
      </c>
      <c r="D27">
        <v>1555.0328070337</v>
      </c>
      <c r="E27">
        <v>1562.0498355225</v>
      </c>
      <c r="F27">
        <v>1538.4074025751</v>
      </c>
      <c r="G27">
        <v>1546.4346090381</v>
      </c>
      <c r="H27">
        <v>1554.8111107782</v>
      </c>
      <c r="I27">
        <v>1561.9376780126</v>
      </c>
      <c r="J27">
        <v>1538.4029738086</v>
      </c>
      <c r="K27">
        <v>1546.6706604397</v>
      </c>
      <c r="L27">
        <v>1554.7540750485</v>
      </c>
      <c r="M27">
        <v>1561.885674588</v>
      </c>
    </row>
    <row r="28" spans="1:13">
      <c r="A28" t="s">
        <v>1897</v>
      </c>
      <c r="B28">
        <v>1538.6298373767</v>
      </c>
      <c r="C28">
        <v>1546.4635998985</v>
      </c>
      <c r="D28">
        <v>1555.0341839638</v>
      </c>
      <c r="E28">
        <v>1562.0393123705</v>
      </c>
      <c r="F28">
        <v>1538.4037436178</v>
      </c>
      <c r="G28">
        <v>1546.4334412863</v>
      </c>
      <c r="H28">
        <v>1554.813471657</v>
      </c>
      <c r="I28">
        <v>1561.9319214565</v>
      </c>
      <c r="J28">
        <v>1538.3993148723</v>
      </c>
      <c r="K28">
        <v>1546.6696863817</v>
      </c>
      <c r="L28">
        <v>1554.7536809575</v>
      </c>
      <c r="M28">
        <v>1561.8813074978</v>
      </c>
    </row>
    <row r="29" spans="1:13">
      <c r="A29" t="s">
        <v>1898</v>
      </c>
      <c r="B29">
        <v>1538.6311854115</v>
      </c>
      <c r="C29">
        <v>1546.4663253958</v>
      </c>
      <c r="D29">
        <v>1555.032610879</v>
      </c>
      <c r="E29">
        <v>1562.0331592157</v>
      </c>
      <c r="F29">
        <v>1538.4058610679</v>
      </c>
      <c r="G29">
        <v>1546.4355808981</v>
      </c>
      <c r="H29">
        <v>1554.8132736351</v>
      </c>
      <c r="I29">
        <v>1561.9251735152</v>
      </c>
      <c r="J29">
        <v>1538.4014323102</v>
      </c>
      <c r="K29">
        <v>1546.6687142275</v>
      </c>
      <c r="L29">
        <v>1554.7562377468</v>
      </c>
      <c r="M29">
        <v>1561.8809117254</v>
      </c>
    </row>
    <row r="30" spans="1:13">
      <c r="A30" t="s">
        <v>1899</v>
      </c>
      <c r="B30">
        <v>1538.6315713716</v>
      </c>
      <c r="C30">
        <v>1546.4665193953</v>
      </c>
      <c r="D30">
        <v>1555.0339878088</v>
      </c>
      <c r="E30">
        <v>1562.0270041689</v>
      </c>
      <c r="F30">
        <v>1538.4043214458</v>
      </c>
      <c r="G30">
        <v>1546.4351929147</v>
      </c>
      <c r="H30">
        <v>1554.811306877</v>
      </c>
      <c r="I30">
        <v>1561.921997463</v>
      </c>
      <c r="J30">
        <v>1538.4004705221</v>
      </c>
      <c r="K30">
        <v>1546.6702704359</v>
      </c>
      <c r="L30">
        <v>1554.7542711329</v>
      </c>
      <c r="M30">
        <v>1561.8823008098</v>
      </c>
    </row>
    <row r="31" spans="1:13">
      <c r="A31" t="s">
        <v>1900</v>
      </c>
      <c r="B31">
        <v>1538.6302233361</v>
      </c>
      <c r="C31">
        <v>1546.4657414957</v>
      </c>
      <c r="D31">
        <v>1555.0296589497</v>
      </c>
      <c r="E31">
        <v>1562.0351442868</v>
      </c>
      <c r="F31">
        <v>1538.4060549325</v>
      </c>
      <c r="G31">
        <v>1546.4336352775</v>
      </c>
      <c r="H31">
        <v>1554.8126853375</v>
      </c>
      <c r="I31">
        <v>1561.9309300216</v>
      </c>
      <c r="J31">
        <v>1538.4016261736</v>
      </c>
      <c r="K31">
        <v>1546.6720226008</v>
      </c>
      <c r="L31">
        <v>1554.7566318391</v>
      </c>
      <c r="M31">
        <v>1561.882698523</v>
      </c>
    </row>
    <row r="32" spans="1:13">
      <c r="A32" t="s">
        <v>1901</v>
      </c>
      <c r="B32">
        <v>1538.6315713716</v>
      </c>
      <c r="C32">
        <v>1546.4667133948</v>
      </c>
      <c r="D32">
        <v>1555.0320204923</v>
      </c>
      <c r="E32">
        <v>1562.0275998791</v>
      </c>
      <c r="F32">
        <v>1538.4079804059</v>
      </c>
      <c r="G32">
        <v>1546.4348030296</v>
      </c>
      <c r="H32">
        <v>1554.8140618778</v>
      </c>
      <c r="I32">
        <v>1561.9150497725</v>
      </c>
      <c r="J32">
        <v>1538.403551636</v>
      </c>
      <c r="K32">
        <v>1546.6712444945</v>
      </c>
      <c r="L32">
        <v>1554.7542711329</v>
      </c>
      <c r="M32">
        <v>1561.8793228177</v>
      </c>
    </row>
    <row r="33" spans="1:13">
      <c r="A33" t="s">
        <v>1902</v>
      </c>
      <c r="B33">
        <v>1538.6306092958</v>
      </c>
      <c r="C33">
        <v>1546.4643777959</v>
      </c>
      <c r="D33">
        <v>1555.031430106</v>
      </c>
      <c r="E33">
        <v>1562.0444739947</v>
      </c>
      <c r="F33">
        <v>1538.4077865408</v>
      </c>
      <c r="G33">
        <v>1546.4330514021</v>
      </c>
      <c r="H33">
        <v>1554.8140618778</v>
      </c>
      <c r="I33">
        <v>1561.9416476746</v>
      </c>
      <c r="J33">
        <v>1538.4039355997</v>
      </c>
      <c r="K33">
        <v>1546.6726066567</v>
      </c>
      <c r="L33">
        <v>1554.7542711329</v>
      </c>
      <c r="M33">
        <v>1561.8864680779</v>
      </c>
    </row>
    <row r="34" spans="1:13">
      <c r="A34" t="s">
        <v>1903</v>
      </c>
      <c r="B34">
        <v>1538.6302233361</v>
      </c>
      <c r="C34">
        <v>1546.4643777959</v>
      </c>
      <c r="D34">
        <v>1555.031430106</v>
      </c>
      <c r="E34">
        <v>1562.0264103996</v>
      </c>
      <c r="F34">
        <v>1538.4068247448</v>
      </c>
      <c r="G34">
        <v>1546.4348030296</v>
      </c>
      <c r="H34">
        <v>1554.8126853375</v>
      </c>
      <c r="I34">
        <v>1561.9408541286</v>
      </c>
      <c r="J34">
        <v>1538.4022040001</v>
      </c>
      <c r="K34">
        <v>1546.6706604397</v>
      </c>
      <c r="L34">
        <v>1554.7544672174</v>
      </c>
      <c r="M34">
        <v>1561.8868657932</v>
      </c>
    </row>
    <row r="35" spans="1:13">
      <c r="A35" t="s">
        <v>1904</v>
      </c>
      <c r="B35">
        <v>1538.6315713716</v>
      </c>
      <c r="C35">
        <v>1546.464961695</v>
      </c>
      <c r="D35">
        <v>1555.0341839638</v>
      </c>
      <c r="E35">
        <v>1562.0512249074</v>
      </c>
      <c r="F35">
        <v>1538.4077865408</v>
      </c>
      <c r="G35">
        <v>1546.4336352775</v>
      </c>
      <c r="H35">
        <v>1554.8138638558</v>
      </c>
      <c r="I35">
        <v>1561.9233866205</v>
      </c>
      <c r="J35">
        <v>1538.4020101364</v>
      </c>
      <c r="K35">
        <v>1546.6712444945</v>
      </c>
      <c r="L35">
        <v>1554.7548613088</v>
      </c>
      <c r="M35">
        <v>1561.8823008098</v>
      </c>
    </row>
    <row r="36" spans="1:13">
      <c r="A36" t="s">
        <v>1905</v>
      </c>
      <c r="B36">
        <v>1538.6294533002</v>
      </c>
      <c r="C36">
        <v>1546.464183797</v>
      </c>
      <c r="D36">
        <v>1555.0339878088</v>
      </c>
      <c r="E36">
        <v>1562.0420930458</v>
      </c>
      <c r="F36">
        <v>1538.4056690855</v>
      </c>
      <c r="G36">
        <v>1546.4334412863</v>
      </c>
      <c r="H36">
        <v>1554.8122912167</v>
      </c>
      <c r="I36">
        <v>1561.9479999519</v>
      </c>
      <c r="J36">
        <v>1538.4004705221</v>
      </c>
      <c r="K36">
        <v>1546.6710504436</v>
      </c>
      <c r="L36">
        <v>1554.752500608</v>
      </c>
      <c r="M36">
        <v>1561.8817052105</v>
      </c>
    </row>
    <row r="37" spans="1:13">
      <c r="A37" t="s">
        <v>1906</v>
      </c>
      <c r="B37">
        <v>1538.6325353313</v>
      </c>
      <c r="C37">
        <v>1546.4643777959</v>
      </c>
      <c r="D37">
        <v>1555.0330031884</v>
      </c>
      <c r="E37">
        <v>1562.0514228367</v>
      </c>
      <c r="F37">
        <v>1538.4066327622</v>
      </c>
      <c r="G37">
        <v>1546.4336352775</v>
      </c>
      <c r="H37">
        <v>1554.813471657</v>
      </c>
      <c r="I37">
        <v>1561.9289452153</v>
      </c>
      <c r="J37">
        <v>1538.4022040001</v>
      </c>
      <c r="K37">
        <v>1546.6700763853</v>
      </c>
      <c r="L37">
        <v>1554.7546633019</v>
      </c>
      <c r="M37">
        <v>1561.882698523</v>
      </c>
    </row>
    <row r="38" spans="1:13">
      <c r="A38" t="s">
        <v>1907</v>
      </c>
      <c r="B38">
        <v>1538.6302233361</v>
      </c>
      <c r="C38">
        <v>1546.4665193953</v>
      </c>
      <c r="D38">
        <v>1555.0341839638</v>
      </c>
      <c r="E38">
        <v>1562.034746496</v>
      </c>
      <c r="F38">
        <v>1538.4047072922</v>
      </c>
      <c r="G38">
        <v>1546.4351929147</v>
      </c>
      <c r="H38">
        <v>1554.8122912167</v>
      </c>
      <c r="I38">
        <v>1561.9422433197</v>
      </c>
      <c r="J38">
        <v>1538.4014323102</v>
      </c>
      <c r="K38">
        <v>1546.6722166519</v>
      </c>
      <c r="L38">
        <v>1554.7554514851</v>
      </c>
      <c r="M38">
        <v>1561.8862701904</v>
      </c>
    </row>
    <row r="39" spans="1:13">
      <c r="A39" t="s">
        <v>1908</v>
      </c>
      <c r="B39">
        <v>1538.6311854115</v>
      </c>
      <c r="C39">
        <v>1546.4637957993</v>
      </c>
      <c r="D39">
        <v>1555.0320204923</v>
      </c>
      <c r="E39">
        <v>1562.0264103996</v>
      </c>
      <c r="F39">
        <v>1538.4066327622</v>
      </c>
      <c r="G39">
        <v>1546.4344131448</v>
      </c>
      <c r="H39">
        <v>1554.8142579773</v>
      </c>
      <c r="I39">
        <v>1561.9331127323</v>
      </c>
      <c r="J39">
        <v>1538.4027799447</v>
      </c>
      <c r="K39">
        <v>1546.6702704359</v>
      </c>
      <c r="L39">
        <v>1554.7556475699</v>
      </c>
      <c r="M39">
        <v>1561.8842854976</v>
      </c>
    </row>
    <row r="40" spans="1:13">
      <c r="A40" t="s">
        <v>1909</v>
      </c>
      <c r="B40">
        <v>1538.6323414096</v>
      </c>
      <c r="C40">
        <v>1546.4634058998</v>
      </c>
      <c r="D40">
        <v>1555.031430106</v>
      </c>
      <c r="E40">
        <v>1562.0367315712</v>
      </c>
      <c r="F40">
        <v>1538.4066327622</v>
      </c>
      <c r="G40">
        <v>1546.4334412863</v>
      </c>
      <c r="H40">
        <v>1554.8124873158</v>
      </c>
      <c r="I40">
        <v>1561.9350975491</v>
      </c>
      <c r="J40">
        <v>1538.4022040001</v>
      </c>
      <c r="K40">
        <v>1546.6712444945</v>
      </c>
      <c r="L40">
        <v>1554.7540750485</v>
      </c>
      <c r="M40">
        <v>1561.8836898967</v>
      </c>
    </row>
    <row r="41" spans="1:13">
      <c r="A41" t="s">
        <v>1910</v>
      </c>
      <c r="B41">
        <v>1538.6323414096</v>
      </c>
      <c r="C41">
        <v>1546.4665193953</v>
      </c>
      <c r="D41">
        <v>1555.0308397201</v>
      </c>
      <c r="E41">
        <v>1562.0430846218</v>
      </c>
      <c r="F41">
        <v>1538.4068247448</v>
      </c>
      <c r="G41">
        <v>1546.4357767917</v>
      </c>
      <c r="H41">
        <v>1554.813471657</v>
      </c>
      <c r="I41">
        <v>1561.9354952892</v>
      </c>
      <c r="J41">
        <v>1538.4023959816</v>
      </c>
      <c r="K41">
        <v>1546.6722166519</v>
      </c>
      <c r="L41">
        <v>1554.7550573934</v>
      </c>
      <c r="M41">
        <v>1561.8832941231</v>
      </c>
    </row>
    <row r="42" spans="1:13">
      <c r="A42" t="s">
        <v>1911</v>
      </c>
      <c r="B42">
        <v>1538.6292593793</v>
      </c>
      <c r="C42">
        <v>1546.4667133948</v>
      </c>
      <c r="D42">
        <v>1555.0271012611</v>
      </c>
      <c r="E42">
        <v>1562.0337549305</v>
      </c>
      <c r="F42">
        <v>1538.4054771032</v>
      </c>
      <c r="G42">
        <v>1546.4348030296</v>
      </c>
      <c r="H42">
        <v>1554.8144540769</v>
      </c>
      <c r="I42">
        <v>1561.9295408507</v>
      </c>
      <c r="J42">
        <v>1538.4008544843</v>
      </c>
      <c r="K42">
        <v>1546.6706604397</v>
      </c>
      <c r="L42">
        <v>1554.7562377468</v>
      </c>
      <c r="M42">
        <v>1561.8821029234</v>
      </c>
    </row>
    <row r="43" spans="1:13">
      <c r="A43" t="s">
        <v>1912</v>
      </c>
      <c r="B43">
        <v>1538.6317634103</v>
      </c>
      <c r="C43">
        <v>1546.465935495</v>
      </c>
      <c r="D43">
        <v>1555.0320204923</v>
      </c>
      <c r="E43">
        <v>1562.0315719386</v>
      </c>
      <c r="F43">
        <v>1538.4058610679</v>
      </c>
      <c r="G43">
        <v>1546.4346090381</v>
      </c>
      <c r="H43">
        <v>1554.8120951177</v>
      </c>
      <c r="I43">
        <v>1561.9313258194</v>
      </c>
      <c r="J43">
        <v>1538.4014323102</v>
      </c>
      <c r="K43">
        <v>1546.6712444945</v>
      </c>
      <c r="L43">
        <v>1554.7562377468</v>
      </c>
      <c r="M43">
        <v>1561.8868657932</v>
      </c>
    </row>
    <row r="44" spans="1:13">
      <c r="A44" t="s">
        <v>1913</v>
      </c>
      <c r="B44">
        <v>1538.6323414096</v>
      </c>
      <c r="C44">
        <v>1546.4624321029</v>
      </c>
      <c r="D44">
        <v>1555.0339878088</v>
      </c>
      <c r="E44">
        <v>1562.0542016146</v>
      </c>
      <c r="F44">
        <v>1538.4043214458</v>
      </c>
      <c r="G44">
        <v>1546.4330514021</v>
      </c>
      <c r="H44">
        <v>1554.8140618778</v>
      </c>
      <c r="I44">
        <v>1561.9386713963</v>
      </c>
      <c r="J44">
        <v>1538.3993148723</v>
      </c>
      <c r="K44">
        <v>1546.6692982809</v>
      </c>
      <c r="L44">
        <v>1554.7568279241</v>
      </c>
      <c r="M44">
        <v>1561.8838877836</v>
      </c>
    </row>
    <row r="45" spans="1:13">
      <c r="A45" t="s">
        <v>1914</v>
      </c>
      <c r="B45">
        <v>1538.6309933728</v>
      </c>
      <c r="C45">
        <v>1546.464961695</v>
      </c>
      <c r="D45">
        <v>1555.0302493347</v>
      </c>
      <c r="E45">
        <v>1562.0365336456</v>
      </c>
      <c r="F45">
        <v>1538.4054771032</v>
      </c>
      <c r="G45">
        <v>1546.4338311706</v>
      </c>
      <c r="H45">
        <v>1554.8148481988</v>
      </c>
      <c r="I45">
        <v>1561.9283495804</v>
      </c>
      <c r="J45">
        <v>1538.4016261736</v>
      </c>
      <c r="K45">
        <v>1546.6700763853</v>
      </c>
      <c r="L45">
        <v>1554.7566318391</v>
      </c>
      <c r="M45">
        <v>1561.8864680779</v>
      </c>
    </row>
    <row r="46" spans="1:13">
      <c r="A46" t="s">
        <v>1915</v>
      </c>
      <c r="B46">
        <v>1538.6294533002</v>
      </c>
      <c r="C46">
        <v>1546.4655455945</v>
      </c>
      <c r="D46">
        <v>1555.0278877975</v>
      </c>
      <c r="E46">
        <v>1562.0268062458</v>
      </c>
      <c r="F46">
        <v>1538.4068247448</v>
      </c>
      <c r="G46">
        <v>1546.4348030296</v>
      </c>
      <c r="H46">
        <v>1554.8138638558</v>
      </c>
      <c r="I46">
        <v>1561.9301364865</v>
      </c>
      <c r="J46">
        <v>1538.4029738086</v>
      </c>
      <c r="K46">
        <v>1546.6716325963</v>
      </c>
      <c r="L46">
        <v>1554.7564338317</v>
      </c>
      <c r="M46">
        <v>1561.8858744154</v>
      </c>
    </row>
    <row r="47" spans="1:13">
      <c r="A47" t="s">
        <v>1916</v>
      </c>
      <c r="B47">
        <v>1538.6302233361</v>
      </c>
      <c r="C47">
        <v>1546.4651575961</v>
      </c>
      <c r="D47">
        <v>1555.0306435659</v>
      </c>
      <c r="E47">
        <v>1562.0385187253</v>
      </c>
      <c r="F47">
        <v>1538.4081723889</v>
      </c>
      <c r="G47">
        <v>1546.4338311706</v>
      </c>
      <c r="H47">
        <v>1554.8132736351</v>
      </c>
      <c r="I47">
        <v>1561.9047302089</v>
      </c>
      <c r="J47">
        <v>1538.4037436178</v>
      </c>
      <c r="K47">
        <v>1546.6710504436</v>
      </c>
      <c r="L47">
        <v>1554.7548613088</v>
      </c>
      <c r="M47">
        <v>1561.878529335</v>
      </c>
    </row>
    <row r="48" spans="1:13">
      <c r="A48" t="s">
        <v>1917</v>
      </c>
      <c r="B48">
        <v>1538.6315713716</v>
      </c>
      <c r="C48">
        <v>1546.4647676959</v>
      </c>
      <c r="D48">
        <v>1555.0345781971</v>
      </c>
      <c r="E48">
        <v>1562.0357400032</v>
      </c>
      <c r="F48">
        <v>1538.4060549325</v>
      </c>
      <c r="G48">
        <v>1546.4348030296</v>
      </c>
      <c r="H48">
        <v>1554.8132736351</v>
      </c>
      <c r="I48">
        <v>1561.9305322839</v>
      </c>
      <c r="J48">
        <v>1538.4022040001</v>
      </c>
      <c r="K48">
        <v>1546.6722166519</v>
      </c>
      <c r="L48">
        <v>1554.7534848733</v>
      </c>
      <c r="M48">
        <v>1561.8854767007</v>
      </c>
    </row>
    <row r="49" spans="1:13">
      <c r="A49" t="s">
        <v>1918</v>
      </c>
      <c r="B49">
        <v>1538.6319573319</v>
      </c>
      <c r="C49">
        <v>1546.465935495</v>
      </c>
      <c r="D49">
        <v>1555.0328070337</v>
      </c>
      <c r="E49">
        <v>1562.0270041689</v>
      </c>
      <c r="F49">
        <v>1538.4074025751</v>
      </c>
      <c r="G49">
        <v>1546.4351929147</v>
      </c>
      <c r="H49">
        <v>1554.8144540769</v>
      </c>
      <c r="I49">
        <v>1561.9416476746</v>
      </c>
      <c r="J49">
        <v>1538.4027799447</v>
      </c>
      <c r="K49">
        <v>1546.6712444945</v>
      </c>
      <c r="L49">
        <v>1554.7554514851</v>
      </c>
      <c r="M49">
        <v>1561.8868657932</v>
      </c>
    </row>
    <row r="50" spans="1:13">
      <c r="A50" t="s">
        <v>1919</v>
      </c>
      <c r="B50">
        <v>1538.6321493707</v>
      </c>
      <c r="C50">
        <v>1546.4645736969</v>
      </c>
      <c r="D50">
        <v>1555.0322166468</v>
      </c>
      <c r="E50">
        <v>1562.0313720738</v>
      </c>
      <c r="F50">
        <v>1538.4066327622</v>
      </c>
      <c r="G50">
        <v>1546.4332472951</v>
      </c>
      <c r="H50">
        <v>1554.8130775359</v>
      </c>
      <c r="I50">
        <v>1561.9416476746</v>
      </c>
      <c r="J50">
        <v>1538.4014323102</v>
      </c>
      <c r="K50">
        <v>1546.6722166519</v>
      </c>
      <c r="L50">
        <v>1554.7528946984</v>
      </c>
      <c r="M50">
        <v>1561.8850789861</v>
      </c>
    </row>
    <row r="51" spans="1:13">
      <c r="A51" t="s">
        <v>1920</v>
      </c>
      <c r="B51">
        <v>1538.6323414096</v>
      </c>
      <c r="C51">
        <v>1546.4632119011</v>
      </c>
      <c r="D51">
        <v>1555.0335935759</v>
      </c>
      <c r="E51">
        <v>1562.0387166514</v>
      </c>
      <c r="F51">
        <v>1538.4050912565</v>
      </c>
      <c r="G51">
        <v>1546.4324675271</v>
      </c>
      <c r="H51">
        <v>1554.8156345205</v>
      </c>
      <c r="I51">
        <v>1561.9221953596</v>
      </c>
      <c r="J51">
        <v>1538.4004705221</v>
      </c>
      <c r="K51">
        <v>1546.6702704359</v>
      </c>
      <c r="L51">
        <v>1554.7546633019</v>
      </c>
      <c r="M51">
        <v>1561.8838877836</v>
      </c>
    </row>
    <row r="52" spans="1:13">
      <c r="A52" t="s">
        <v>1921</v>
      </c>
      <c r="B52">
        <v>1538.6308013343</v>
      </c>
      <c r="C52">
        <v>1546.4637957993</v>
      </c>
      <c r="D52">
        <v>1555.0294627959</v>
      </c>
      <c r="E52">
        <v>1562.0317698629</v>
      </c>
      <c r="F52">
        <v>1538.4064388975</v>
      </c>
      <c r="G52">
        <v>1546.4332472951</v>
      </c>
      <c r="H52">
        <v>1554.8150442985</v>
      </c>
      <c r="I52">
        <v>1561.9194170513</v>
      </c>
      <c r="J52">
        <v>1538.401818155</v>
      </c>
      <c r="K52">
        <v>1546.6716325963</v>
      </c>
      <c r="L52">
        <v>1554.7587945444</v>
      </c>
      <c r="M52">
        <v>1561.8840876106</v>
      </c>
    </row>
    <row r="53" spans="1:13">
      <c r="A53" t="s">
        <v>1922</v>
      </c>
      <c r="B53">
        <v>1538.6321493707</v>
      </c>
      <c r="C53">
        <v>1546.4645736969</v>
      </c>
      <c r="D53">
        <v>1555.0316262603</v>
      </c>
      <c r="E53">
        <v>1562.05043125</v>
      </c>
      <c r="F53">
        <v>1538.407594558</v>
      </c>
      <c r="G53">
        <v>1546.434025162</v>
      </c>
      <c r="H53">
        <v>1554.8136677564</v>
      </c>
      <c r="I53">
        <v>1561.9537566265</v>
      </c>
      <c r="J53">
        <v>1538.4037436178</v>
      </c>
      <c r="K53">
        <v>1546.6720226008</v>
      </c>
      <c r="L53">
        <v>1554.7566318391</v>
      </c>
      <c r="M53">
        <v>1561.8910330856</v>
      </c>
    </row>
    <row r="54" spans="1:13">
      <c r="A54" t="s">
        <v>1923</v>
      </c>
      <c r="B54">
        <v>1538.6306092958</v>
      </c>
      <c r="C54">
        <v>1546.4643777959</v>
      </c>
      <c r="D54">
        <v>1555.0278877975</v>
      </c>
      <c r="E54">
        <v>1562.0289911648</v>
      </c>
      <c r="F54">
        <v>1538.407594558</v>
      </c>
      <c r="G54">
        <v>1546.4342191533</v>
      </c>
      <c r="H54">
        <v>1554.8148481988</v>
      </c>
      <c r="I54">
        <v>1561.8979805624</v>
      </c>
      <c r="J54">
        <v>1538.401818155</v>
      </c>
      <c r="K54">
        <v>1546.6706604397</v>
      </c>
      <c r="L54">
        <v>1554.7568279241</v>
      </c>
      <c r="M54">
        <v>1561.8817052105</v>
      </c>
    </row>
    <row r="55" spans="1:13">
      <c r="A55" t="s">
        <v>1924</v>
      </c>
      <c r="B55">
        <v>1538.6315713716</v>
      </c>
      <c r="C55">
        <v>1546.464961695</v>
      </c>
      <c r="D55">
        <v>1555.0367416758</v>
      </c>
      <c r="E55">
        <v>1562.0514228367</v>
      </c>
      <c r="F55">
        <v>1538.4056690855</v>
      </c>
      <c r="G55">
        <v>1546.4344131448</v>
      </c>
      <c r="H55">
        <v>1554.8140618778</v>
      </c>
      <c r="I55">
        <v>1561.920608308</v>
      </c>
      <c r="J55">
        <v>1538.4004705221</v>
      </c>
      <c r="K55">
        <v>1546.6726066567</v>
      </c>
      <c r="L55">
        <v>1554.7564338317</v>
      </c>
      <c r="M55">
        <v>1561.8801182412</v>
      </c>
    </row>
    <row r="56" spans="1:13">
      <c r="A56" t="s">
        <v>1925</v>
      </c>
      <c r="B56">
        <v>1538.6313793329</v>
      </c>
      <c r="C56">
        <v>1546.4651575961</v>
      </c>
      <c r="D56">
        <v>1555.032610879</v>
      </c>
      <c r="E56">
        <v>1562.0464590946</v>
      </c>
      <c r="F56">
        <v>1538.4041294639</v>
      </c>
      <c r="G56">
        <v>1546.4344131448</v>
      </c>
      <c r="H56">
        <v>1554.8128814366</v>
      </c>
      <c r="I56">
        <v>1561.9468086534</v>
      </c>
      <c r="J56">
        <v>1538.3995068531</v>
      </c>
      <c r="K56">
        <v>1546.6710504436</v>
      </c>
      <c r="L56">
        <v>1554.7550573934</v>
      </c>
      <c r="M56">
        <v>1561.8876592843</v>
      </c>
    </row>
    <row r="57" spans="1:13">
      <c r="A57" t="s">
        <v>1926</v>
      </c>
      <c r="B57">
        <v>1538.6309933728</v>
      </c>
      <c r="C57">
        <v>1546.4653515952</v>
      </c>
      <c r="D57">
        <v>1555.0355608964</v>
      </c>
      <c r="E57">
        <v>1562.0393123705</v>
      </c>
      <c r="F57">
        <v>1538.4047072922</v>
      </c>
      <c r="G57">
        <v>1546.4359707835</v>
      </c>
      <c r="H57">
        <v>1554.813471657</v>
      </c>
      <c r="I57">
        <v>1561.9331127323</v>
      </c>
      <c r="J57">
        <v>1538.4008544843</v>
      </c>
      <c r="K57">
        <v>1546.6712444945</v>
      </c>
      <c r="L57">
        <v>1554.755253478</v>
      </c>
      <c r="M57">
        <v>1561.8876592843</v>
      </c>
    </row>
    <row r="58" spans="1:13">
      <c r="A58" t="s">
        <v>1927</v>
      </c>
      <c r="B58">
        <v>1538.6300312977</v>
      </c>
      <c r="C58">
        <v>1546.4635998985</v>
      </c>
      <c r="D58">
        <v>1555.0302493347</v>
      </c>
      <c r="E58">
        <v>1562.0472546884</v>
      </c>
      <c r="F58">
        <v>1538.4068247448</v>
      </c>
      <c r="G58">
        <v>1546.4334412863</v>
      </c>
      <c r="H58">
        <v>1554.8126853375</v>
      </c>
      <c r="I58">
        <v>1561.9325170942</v>
      </c>
      <c r="J58">
        <v>1538.4023959816</v>
      </c>
      <c r="K58">
        <v>1546.6710504436</v>
      </c>
      <c r="L58">
        <v>1554.7556475699</v>
      </c>
      <c r="M58">
        <v>1561.8842854976</v>
      </c>
    </row>
    <row r="59" spans="1:13">
      <c r="A59" t="s">
        <v>1928</v>
      </c>
      <c r="B59">
        <v>1538.6304153746</v>
      </c>
      <c r="C59">
        <v>1546.464961695</v>
      </c>
      <c r="D59">
        <v>1555.0300531807</v>
      </c>
      <c r="E59">
        <v>1562.0422909728</v>
      </c>
      <c r="F59">
        <v>1538.4047072922</v>
      </c>
      <c r="G59">
        <v>1546.4336352775</v>
      </c>
      <c r="H59">
        <v>1554.8132736351</v>
      </c>
      <c r="I59">
        <v>1561.9360909296</v>
      </c>
      <c r="J59">
        <v>1538.3997007161</v>
      </c>
      <c r="K59">
        <v>1546.6720226008</v>
      </c>
      <c r="L59">
        <v>1554.7528946984</v>
      </c>
      <c r="M59">
        <v>1561.882698523</v>
      </c>
    </row>
    <row r="60" spans="1:13">
      <c r="A60" t="s">
        <v>1929</v>
      </c>
      <c r="B60">
        <v>1538.6296453384</v>
      </c>
      <c r="C60">
        <v>1546.4655455945</v>
      </c>
      <c r="D60">
        <v>1555.031430106</v>
      </c>
      <c r="E60">
        <v>1562.0277997428</v>
      </c>
      <c r="F60">
        <v>1538.4064388975</v>
      </c>
      <c r="G60">
        <v>1546.4355808981</v>
      </c>
      <c r="H60">
        <v>1554.8128814366</v>
      </c>
      <c r="I60">
        <v>1561.9259670453</v>
      </c>
      <c r="J60">
        <v>1538.4025879631</v>
      </c>
      <c r="K60">
        <v>1546.6710504436</v>
      </c>
      <c r="L60">
        <v>1554.7532868667</v>
      </c>
      <c r="M60">
        <v>1561.8834920099</v>
      </c>
    </row>
    <row r="61" spans="1:13">
      <c r="A61" t="s">
        <v>1930</v>
      </c>
      <c r="B61">
        <v>1538.6302233361</v>
      </c>
      <c r="C61">
        <v>1546.464183797</v>
      </c>
      <c r="D61">
        <v>1555.0328070337</v>
      </c>
      <c r="E61">
        <v>1562.0508271084</v>
      </c>
      <c r="F61">
        <v>1538.4054771032</v>
      </c>
      <c r="G61">
        <v>1546.43266342</v>
      </c>
      <c r="H61">
        <v>1554.8117009972</v>
      </c>
      <c r="I61">
        <v>1561.9466107506</v>
      </c>
      <c r="J61">
        <v>1538.4010483477</v>
      </c>
      <c r="K61">
        <v>1546.6710504436</v>
      </c>
      <c r="L61">
        <v>1554.7538770418</v>
      </c>
      <c r="M61">
        <v>1561.8884527762</v>
      </c>
    </row>
    <row r="62" spans="1:13">
      <c r="A62" t="s">
        <v>1931</v>
      </c>
      <c r="B62">
        <v>1538.6315713716</v>
      </c>
      <c r="C62">
        <v>1546.4637957993</v>
      </c>
      <c r="D62">
        <v>1555.0296589497</v>
      </c>
      <c r="E62">
        <v>1562.0468568914</v>
      </c>
      <c r="F62">
        <v>1538.4062469149</v>
      </c>
      <c r="G62">
        <v>1546.4338311706</v>
      </c>
      <c r="H62">
        <v>1554.8117009972</v>
      </c>
      <c r="I62">
        <v>1561.927556048</v>
      </c>
      <c r="J62">
        <v>1538.401818155</v>
      </c>
      <c r="K62">
        <v>1546.6702704359</v>
      </c>
      <c r="L62">
        <v>1554.7566318391</v>
      </c>
      <c r="M62">
        <v>1561.8838877836</v>
      </c>
    </row>
    <row r="63" spans="1:13">
      <c r="A63" t="s">
        <v>1932</v>
      </c>
      <c r="B63">
        <v>1538.6325353313</v>
      </c>
      <c r="C63">
        <v>1546.4626280033</v>
      </c>
      <c r="D63">
        <v>1555.033397421</v>
      </c>
      <c r="E63">
        <v>1562.0361377945</v>
      </c>
      <c r="F63">
        <v>1538.409328052</v>
      </c>
      <c r="G63">
        <v>1546.4318836526</v>
      </c>
      <c r="H63">
        <v>1554.8126853375</v>
      </c>
      <c r="I63">
        <v>1561.9229908268</v>
      </c>
      <c r="J63">
        <v>1538.4060549325</v>
      </c>
      <c r="K63">
        <v>1546.6696863817</v>
      </c>
      <c r="L63">
        <v>1554.7550573934</v>
      </c>
      <c r="M63">
        <v>1561.885674588</v>
      </c>
    </row>
    <row r="64" spans="1:13">
      <c r="A64" t="s">
        <v>1933</v>
      </c>
      <c r="B64">
        <v>1538.6308013343</v>
      </c>
      <c r="C64">
        <v>1546.4637957993</v>
      </c>
      <c r="D64">
        <v>1555.0322166468</v>
      </c>
      <c r="E64">
        <v>1562.0194617802</v>
      </c>
      <c r="F64">
        <v>1538.4074025751</v>
      </c>
      <c r="G64">
        <v>1546.4332472951</v>
      </c>
      <c r="H64">
        <v>1554.8118970962</v>
      </c>
      <c r="I64">
        <v>1561.9180279009</v>
      </c>
      <c r="J64">
        <v>1538.4022040001</v>
      </c>
      <c r="K64">
        <v>1546.6710504436</v>
      </c>
      <c r="L64">
        <v>1554.7542711329</v>
      </c>
      <c r="M64">
        <v>1561.8832941231</v>
      </c>
    </row>
    <row r="65" spans="1:13">
      <c r="A65" t="s">
        <v>1934</v>
      </c>
      <c r="B65">
        <v>1538.6306092958</v>
      </c>
      <c r="C65">
        <v>1546.464961695</v>
      </c>
      <c r="D65">
        <v>1555.033397421</v>
      </c>
      <c r="E65">
        <v>1562.034746496</v>
      </c>
      <c r="F65">
        <v>1538.4047072922</v>
      </c>
      <c r="G65">
        <v>1546.4338311706</v>
      </c>
      <c r="H65">
        <v>1554.8140618778</v>
      </c>
      <c r="I65">
        <v>1561.9285474786</v>
      </c>
      <c r="J65">
        <v>1538.4002785411</v>
      </c>
      <c r="K65">
        <v>1546.6720226008</v>
      </c>
      <c r="L65">
        <v>1554.7542711329</v>
      </c>
      <c r="M65">
        <v>1561.8836898967</v>
      </c>
    </row>
    <row r="66" spans="1:13">
      <c r="A66" t="s">
        <v>1935</v>
      </c>
      <c r="B66">
        <v>1538.6296453384</v>
      </c>
      <c r="C66">
        <v>1546.4639897981</v>
      </c>
      <c r="D66">
        <v>1555.031430106</v>
      </c>
      <c r="E66">
        <v>1562.0418931783</v>
      </c>
      <c r="F66">
        <v>1538.4062469149</v>
      </c>
      <c r="G66">
        <v>1546.434025162</v>
      </c>
      <c r="H66">
        <v>1554.8140618778</v>
      </c>
      <c r="I66">
        <v>1561.9327169336</v>
      </c>
      <c r="J66">
        <v>1538.4023959816</v>
      </c>
      <c r="K66">
        <v>1546.6706604397</v>
      </c>
      <c r="L66">
        <v>1554.7562377468</v>
      </c>
      <c r="M66">
        <v>1561.8830942963</v>
      </c>
    </row>
    <row r="67" spans="1:13">
      <c r="A67" t="s">
        <v>1936</v>
      </c>
      <c r="B67">
        <v>1538.6298373767</v>
      </c>
      <c r="C67">
        <v>1546.4626280033</v>
      </c>
      <c r="D67">
        <v>1555.032610879</v>
      </c>
      <c r="E67">
        <v>1562.0327614259</v>
      </c>
      <c r="F67">
        <v>1538.4052832387</v>
      </c>
      <c r="G67">
        <v>1546.4332472951</v>
      </c>
      <c r="H67">
        <v>1554.8122912167</v>
      </c>
      <c r="I67">
        <v>1561.9321212958</v>
      </c>
      <c r="J67">
        <v>1538.4016261736</v>
      </c>
      <c r="K67">
        <v>1546.6702704359</v>
      </c>
      <c r="L67">
        <v>1554.7536809575</v>
      </c>
      <c r="M67">
        <v>1561.8862701904</v>
      </c>
    </row>
    <row r="68" spans="1:13">
      <c r="A68" t="s">
        <v>1937</v>
      </c>
      <c r="B68">
        <v>1538.6304153746</v>
      </c>
      <c r="C68">
        <v>1546.4647676959</v>
      </c>
      <c r="D68">
        <v>1555.0324128013</v>
      </c>
      <c r="E68">
        <v>1562.0166831259</v>
      </c>
      <c r="F68">
        <v>1538.4066327622</v>
      </c>
      <c r="G68">
        <v>1546.4334412863</v>
      </c>
      <c r="H68">
        <v>1554.8130775359</v>
      </c>
      <c r="I68">
        <v>1561.9225930931</v>
      </c>
      <c r="J68">
        <v>1538.4027799447</v>
      </c>
      <c r="K68">
        <v>1546.6706604397</v>
      </c>
      <c r="L68">
        <v>1554.7558436546</v>
      </c>
      <c r="M68">
        <v>1561.8775379679</v>
      </c>
    </row>
    <row r="69" spans="1:13">
      <c r="A69" t="s">
        <v>1938</v>
      </c>
      <c r="B69">
        <v>1538.6302233361</v>
      </c>
      <c r="C69">
        <v>1546.4657414957</v>
      </c>
      <c r="D69">
        <v>1555.0373320661</v>
      </c>
      <c r="E69">
        <v>1562.0385187253</v>
      </c>
      <c r="F69">
        <v>1538.4077865408</v>
      </c>
      <c r="G69">
        <v>1546.4344131448</v>
      </c>
      <c r="H69">
        <v>1554.8140618778</v>
      </c>
      <c r="I69">
        <v>1561.9184256323</v>
      </c>
      <c r="J69">
        <v>1538.403357772</v>
      </c>
      <c r="K69">
        <v>1546.6712444945</v>
      </c>
      <c r="L69">
        <v>1554.7544672174</v>
      </c>
      <c r="M69">
        <v>1561.8801182412</v>
      </c>
    </row>
    <row r="70" spans="1:13">
      <c r="A70" t="s">
        <v>1939</v>
      </c>
      <c r="B70">
        <v>1538.6309933728</v>
      </c>
      <c r="C70">
        <v>1546.4657414957</v>
      </c>
      <c r="D70">
        <v>1555.0294627959</v>
      </c>
      <c r="E70">
        <v>1562.037527155</v>
      </c>
      <c r="F70">
        <v>1538.4052832387</v>
      </c>
      <c r="G70">
        <v>1546.4355808981</v>
      </c>
      <c r="H70">
        <v>1554.8130775359</v>
      </c>
      <c r="I70">
        <v>1561.9247757804</v>
      </c>
      <c r="J70">
        <v>1538.4008544843</v>
      </c>
      <c r="K70">
        <v>1546.6706604397</v>
      </c>
      <c r="L70">
        <v>1554.7554514851</v>
      </c>
      <c r="M70">
        <v>1561.8850789861</v>
      </c>
    </row>
    <row r="71" spans="1:13">
      <c r="A71" t="s">
        <v>1940</v>
      </c>
      <c r="B71">
        <v>1538.6309933728</v>
      </c>
      <c r="C71">
        <v>1546.4626280033</v>
      </c>
      <c r="D71">
        <v>1555.0288724115</v>
      </c>
      <c r="E71">
        <v>1562.0490399261</v>
      </c>
      <c r="F71">
        <v>1538.4050912565</v>
      </c>
      <c r="G71">
        <v>1546.4318836526</v>
      </c>
      <c r="H71">
        <v>1554.8118970962</v>
      </c>
      <c r="I71">
        <v>1561.9418475164</v>
      </c>
      <c r="J71">
        <v>1538.4006625032</v>
      </c>
      <c r="K71">
        <v>1546.6710504436</v>
      </c>
      <c r="L71">
        <v>1554.7554514851</v>
      </c>
      <c r="M71">
        <v>1561.8838877836</v>
      </c>
    </row>
    <row r="72" spans="1:13">
      <c r="A72" t="s">
        <v>1941</v>
      </c>
      <c r="B72">
        <v>1538.6313793329</v>
      </c>
      <c r="C72">
        <v>1546.4647676959</v>
      </c>
      <c r="D72">
        <v>1555.0339878088</v>
      </c>
      <c r="E72">
        <v>1562.0450697182</v>
      </c>
      <c r="F72">
        <v>1538.4062469149</v>
      </c>
      <c r="G72">
        <v>1546.4334412863</v>
      </c>
      <c r="H72">
        <v>1554.8124873158</v>
      </c>
      <c r="I72">
        <v>1561.924379986</v>
      </c>
      <c r="J72">
        <v>1538.4010483477</v>
      </c>
      <c r="K72">
        <v>1546.6729966617</v>
      </c>
      <c r="L72">
        <v>1554.7546633019</v>
      </c>
      <c r="M72">
        <v>1561.8824986964</v>
      </c>
    </row>
    <row r="73" spans="1:13">
      <c r="A73" t="s">
        <v>1942</v>
      </c>
      <c r="B73">
        <v>1538.6321493707</v>
      </c>
      <c r="C73">
        <v>1546.4645736969</v>
      </c>
      <c r="D73">
        <v>1555.0359551304</v>
      </c>
      <c r="E73">
        <v>1562.0272040325</v>
      </c>
      <c r="F73">
        <v>1538.4047072922</v>
      </c>
      <c r="G73">
        <v>1546.4351929147</v>
      </c>
      <c r="H73">
        <v>1554.8132736351</v>
      </c>
      <c r="I73">
        <v>1561.9348996493</v>
      </c>
      <c r="J73">
        <v>1538.4008544843</v>
      </c>
      <c r="K73">
        <v>1546.6720226008</v>
      </c>
      <c r="L73">
        <v>1554.7562377468</v>
      </c>
      <c r="M73">
        <v>1561.8848810989</v>
      </c>
    </row>
    <row r="74" spans="1:13">
      <c r="A74" t="s">
        <v>1943</v>
      </c>
      <c r="B74">
        <v>1538.6313793329</v>
      </c>
      <c r="C74">
        <v>1546.4663253958</v>
      </c>
      <c r="D74">
        <v>1555.0322166468</v>
      </c>
      <c r="E74">
        <v>1562.0456654422</v>
      </c>
      <c r="F74">
        <v>1538.4037436178</v>
      </c>
      <c r="G74">
        <v>1546.4363606692</v>
      </c>
      <c r="H74">
        <v>1554.8140618778</v>
      </c>
      <c r="I74">
        <v>1561.938075754</v>
      </c>
      <c r="J74">
        <v>1538.4004705221</v>
      </c>
      <c r="K74">
        <v>1546.6706604397</v>
      </c>
      <c r="L74">
        <v>1554.7564338317</v>
      </c>
      <c r="M74">
        <v>1561.8852788134</v>
      </c>
    </row>
    <row r="75" spans="1:13">
      <c r="A75" t="s">
        <v>1944</v>
      </c>
      <c r="B75">
        <v>1538.6308013343</v>
      </c>
      <c r="C75">
        <v>1546.464183797</v>
      </c>
      <c r="D75">
        <v>1555.032610879</v>
      </c>
      <c r="E75">
        <v>1562.0331592157</v>
      </c>
      <c r="F75">
        <v>1538.4074025751</v>
      </c>
      <c r="G75">
        <v>1546.43266342</v>
      </c>
      <c r="H75">
        <v>1554.8126853375</v>
      </c>
      <c r="I75">
        <v>1561.9335104713</v>
      </c>
      <c r="J75">
        <v>1538.403551636</v>
      </c>
      <c r="K75">
        <v>1546.6710504436</v>
      </c>
      <c r="L75">
        <v>1554.7576141872</v>
      </c>
      <c r="M75">
        <v>1561.8852788134</v>
      </c>
    </row>
    <row r="76" spans="1:13">
      <c r="A76" t="s">
        <v>1945</v>
      </c>
      <c r="B76">
        <v>1538.6298373767</v>
      </c>
      <c r="C76">
        <v>1546.4637957993</v>
      </c>
      <c r="D76">
        <v>1555.0316262603</v>
      </c>
      <c r="E76">
        <v>1562.0571802737</v>
      </c>
      <c r="F76">
        <v>1538.403551636</v>
      </c>
      <c r="G76">
        <v>1546.4330514021</v>
      </c>
      <c r="H76">
        <v>1554.8138638558</v>
      </c>
      <c r="I76">
        <v>1561.9313258194</v>
      </c>
      <c r="J76">
        <v>1538.3997007161</v>
      </c>
      <c r="K76">
        <v>1546.6702704359</v>
      </c>
      <c r="L76">
        <v>1554.7570240092</v>
      </c>
      <c r="M76">
        <v>1561.8840876106</v>
      </c>
    </row>
    <row r="77" spans="1:13">
      <c r="A77" t="s">
        <v>1946</v>
      </c>
      <c r="B77">
        <v>1538.6319573319</v>
      </c>
      <c r="C77">
        <v>1546.4628220019</v>
      </c>
      <c r="D77">
        <v>1555.0353647411</v>
      </c>
      <c r="E77">
        <v>1562.0462611665</v>
      </c>
      <c r="F77">
        <v>1538.4054771032</v>
      </c>
      <c r="G77">
        <v>1546.4322735362</v>
      </c>
      <c r="H77">
        <v>1554.8126853375</v>
      </c>
      <c r="I77">
        <v>1561.9503825542</v>
      </c>
      <c r="J77">
        <v>1538.4002785411</v>
      </c>
      <c r="K77">
        <v>1546.6702704359</v>
      </c>
      <c r="L77">
        <v>1554.7548613088</v>
      </c>
      <c r="M77">
        <v>1561.8878591123</v>
      </c>
    </row>
    <row r="78" spans="1:13">
      <c r="A78" t="s">
        <v>1947</v>
      </c>
      <c r="B78">
        <v>1538.6315713716</v>
      </c>
      <c r="C78">
        <v>1546.4637957993</v>
      </c>
      <c r="D78">
        <v>1555.0351685858</v>
      </c>
      <c r="E78">
        <v>1562.0508271084</v>
      </c>
      <c r="F78">
        <v>1538.4054771032</v>
      </c>
      <c r="G78">
        <v>1546.434025162</v>
      </c>
      <c r="H78">
        <v>1554.8124873158</v>
      </c>
      <c r="I78">
        <v>1561.921203937</v>
      </c>
      <c r="J78">
        <v>1538.4008544843</v>
      </c>
      <c r="K78">
        <v>1546.6702704359</v>
      </c>
      <c r="L78">
        <v>1554.7558436546</v>
      </c>
      <c r="M78">
        <v>1561.8838877836</v>
      </c>
    </row>
    <row r="79" spans="1:13">
      <c r="A79" t="s">
        <v>1948</v>
      </c>
      <c r="B79">
        <v>1538.6300312977</v>
      </c>
      <c r="C79">
        <v>1546.4645736969</v>
      </c>
      <c r="D79">
        <v>1555.0271012611</v>
      </c>
      <c r="E79">
        <v>1562.0395122373</v>
      </c>
      <c r="F79">
        <v>1538.4062469149</v>
      </c>
      <c r="G79">
        <v>1546.4332472951</v>
      </c>
      <c r="H79">
        <v>1554.8138638558</v>
      </c>
      <c r="I79">
        <v>1561.9350975491</v>
      </c>
      <c r="J79">
        <v>1538.401818155</v>
      </c>
      <c r="K79">
        <v>1546.6706604397</v>
      </c>
      <c r="L79">
        <v>1554.7564338317</v>
      </c>
      <c r="M79">
        <v>1561.8823008098</v>
      </c>
    </row>
    <row r="80" spans="1:13">
      <c r="A80" t="s">
        <v>1949</v>
      </c>
      <c r="B80">
        <v>1538.6336894488</v>
      </c>
      <c r="C80">
        <v>1546.464183797</v>
      </c>
      <c r="D80">
        <v>1555.0302493347</v>
      </c>
      <c r="E80">
        <v>1562.0438782717</v>
      </c>
      <c r="F80">
        <v>1538.4048992743</v>
      </c>
      <c r="G80">
        <v>1546.4334412863</v>
      </c>
      <c r="H80">
        <v>1554.8144540769</v>
      </c>
      <c r="I80">
        <v>1561.94105203</v>
      </c>
      <c r="J80">
        <v>1538.4010483477</v>
      </c>
      <c r="K80">
        <v>1546.6696863817</v>
      </c>
      <c r="L80">
        <v>1554.7562377468</v>
      </c>
      <c r="M80">
        <v>1561.8819030969</v>
      </c>
    </row>
    <row r="81" spans="1:13">
      <c r="A81" t="s">
        <v>1950</v>
      </c>
      <c r="B81">
        <v>1538.6306092958</v>
      </c>
      <c r="C81">
        <v>1546.464961695</v>
      </c>
      <c r="D81">
        <v>1555.0312339517</v>
      </c>
      <c r="E81">
        <v>1562.0462611665</v>
      </c>
      <c r="F81">
        <v>1538.4068247448</v>
      </c>
      <c r="G81">
        <v>1546.4344131448</v>
      </c>
      <c r="H81">
        <v>1554.8136677564</v>
      </c>
      <c r="I81">
        <v>1561.9009586257</v>
      </c>
      <c r="J81">
        <v>1538.4023959816</v>
      </c>
      <c r="K81">
        <v>1546.6720226008</v>
      </c>
      <c r="L81">
        <v>1554.7536809575</v>
      </c>
      <c r="M81">
        <v>1561.8815073242</v>
      </c>
    </row>
    <row r="82" spans="1:13">
      <c r="A82" t="s">
        <v>1951</v>
      </c>
      <c r="B82">
        <v>1538.6317634103</v>
      </c>
      <c r="C82">
        <v>1546.4634058998</v>
      </c>
      <c r="D82">
        <v>1555.0353647411</v>
      </c>
      <c r="E82">
        <v>1562.0430846218</v>
      </c>
      <c r="F82">
        <v>1538.4043214458</v>
      </c>
      <c r="G82">
        <v>1546.4334412863</v>
      </c>
      <c r="H82">
        <v>1554.8142579773</v>
      </c>
      <c r="I82">
        <v>1561.9376780126</v>
      </c>
      <c r="J82">
        <v>1538.399892697</v>
      </c>
      <c r="K82">
        <v>1546.6700763853</v>
      </c>
      <c r="L82">
        <v>1554.7564338317</v>
      </c>
      <c r="M82">
        <v>1561.8846832118</v>
      </c>
    </row>
    <row r="83" spans="1:13">
      <c r="A83" t="s">
        <v>1952</v>
      </c>
      <c r="B83">
        <v>1538.6296453384</v>
      </c>
      <c r="C83">
        <v>1546.4635998985</v>
      </c>
      <c r="D83">
        <v>1555.0308397201</v>
      </c>
      <c r="E83">
        <v>1562.0367315712</v>
      </c>
      <c r="F83">
        <v>1538.4077865408</v>
      </c>
      <c r="G83">
        <v>1546.4330514021</v>
      </c>
      <c r="H83">
        <v>1554.8126853375</v>
      </c>
      <c r="I83">
        <v>1561.927951844</v>
      </c>
      <c r="J83">
        <v>1538.4039355997</v>
      </c>
      <c r="K83">
        <v>1546.6720226008</v>
      </c>
      <c r="L83">
        <v>1554.7556475699</v>
      </c>
      <c r="M83">
        <v>1561.8819030969</v>
      </c>
    </row>
    <row r="84" spans="1:13">
      <c r="A84" t="s">
        <v>1953</v>
      </c>
      <c r="B84">
        <v>1538.6302233361</v>
      </c>
      <c r="C84">
        <v>1546.4628220019</v>
      </c>
      <c r="D84">
        <v>1555.0322166468</v>
      </c>
      <c r="E84">
        <v>1562.034746496</v>
      </c>
      <c r="F84">
        <v>1538.4054771032</v>
      </c>
      <c r="G84">
        <v>1546.43266342</v>
      </c>
      <c r="H84">
        <v>1554.8128814366</v>
      </c>
      <c r="I84">
        <v>1561.9227909898</v>
      </c>
      <c r="J84">
        <v>1538.4002785411</v>
      </c>
      <c r="K84">
        <v>1546.6702704359</v>
      </c>
      <c r="L84">
        <v>1554.7546633019</v>
      </c>
      <c r="M84">
        <v>1561.885674588</v>
      </c>
    </row>
    <row r="85" spans="1:13">
      <c r="A85" t="s">
        <v>1954</v>
      </c>
      <c r="B85">
        <v>1538.6311854115</v>
      </c>
      <c r="C85">
        <v>1546.4653515952</v>
      </c>
      <c r="D85">
        <v>1555.0328070337</v>
      </c>
      <c r="E85">
        <v>1562.0262105362</v>
      </c>
      <c r="F85">
        <v>1538.4072105924</v>
      </c>
      <c r="G85">
        <v>1546.4346090381</v>
      </c>
      <c r="H85">
        <v>1554.8115048984</v>
      </c>
      <c r="I85">
        <v>1561.9366865704</v>
      </c>
      <c r="J85">
        <v>1538.4027799447</v>
      </c>
      <c r="K85">
        <v>1546.6712444945</v>
      </c>
      <c r="L85">
        <v>1554.7536809575</v>
      </c>
      <c r="M85">
        <v>1561.8876592843</v>
      </c>
    </row>
    <row r="86" spans="1:13">
      <c r="A86" t="s">
        <v>1955</v>
      </c>
      <c r="B86">
        <v>1538.6306092958</v>
      </c>
      <c r="C86">
        <v>1546.4651575961</v>
      </c>
      <c r="D86">
        <v>1555.0318224147</v>
      </c>
      <c r="E86">
        <v>1562.0379230068</v>
      </c>
      <c r="F86">
        <v>1538.4068247448</v>
      </c>
      <c r="G86">
        <v>1546.4336352775</v>
      </c>
      <c r="H86">
        <v>1554.8140618778</v>
      </c>
      <c r="I86">
        <v>1561.927556048</v>
      </c>
      <c r="J86">
        <v>1538.4029738086</v>
      </c>
      <c r="K86">
        <v>1546.6702704359</v>
      </c>
      <c r="L86">
        <v>1554.7548613088</v>
      </c>
      <c r="M86">
        <v>1561.885674588</v>
      </c>
    </row>
    <row r="87" spans="1:13">
      <c r="A87" t="s">
        <v>1956</v>
      </c>
      <c r="B87">
        <v>1538.6321493707</v>
      </c>
      <c r="C87">
        <v>1546.4635998985</v>
      </c>
      <c r="D87">
        <v>1555.0302493347</v>
      </c>
      <c r="E87">
        <v>1562.0385187253</v>
      </c>
      <c r="F87">
        <v>1538.4068247448</v>
      </c>
      <c r="G87">
        <v>1546.434025162</v>
      </c>
      <c r="H87">
        <v>1554.8128814366</v>
      </c>
      <c r="I87">
        <v>1561.938075754</v>
      </c>
      <c r="J87">
        <v>1538.4023959816</v>
      </c>
      <c r="K87">
        <v>1546.6691042305</v>
      </c>
      <c r="L87">
        <v>1554.7554514851</v>
      </c>
      <c r="M87">
        <v>1561.8864680779</v>
      </c>
    </row>
    <row r="88" spans="1:13">
      <c r="A88" t="s">
        <v>1957</v>
      </c>
      <c r="B88">
        <v>1538.6308013343</v>
      </c>
      <c r="C88">
        <v>1546.4647676959</v>
      </c>
      <c r="D88">
        <v>1555.0355608964</v>
      </c>
      <c r="E88">
        <v>1562.0506291792</v>
      </c>
      <c r="F88">
        <v>1538.4050912565</v>
      </c>
      <c r="G88">
        <v>1546.4348030296</v>
      </c>
      <c r="H88">
        <v>1554.8118970962</v>
      </c>
      <c r="I88">
        <v>1561.9426410634</v>
      </c>
      <c r="J88">
        <v>1538.4014323102</v>
      </c>
      <c r="K88">
        <v>1546.6710504436</v>
      </c>
      <c r="L88">
        <v>1554.7542711329</v>
      </c>
      <c r="M88">
        <v>1561.8809117254</v>
      </c>
    </row>
    <row r="89" spans="1:13">
      <c r="A89" t="s">
        <v>1958</v>
      </c>
      <c r="B89">
        <v>1538.6317634103</v>
      </c>
      <c r="C89">
        <v>1546.4647676959</v>
      </c>
      <c r="D89">
        <v>1555.0296589497</v>
      </c>
      <c r="E89">
        <v>1562.0206531895</v>
      </c>
      <c r="F89">
        <v>1538.4050912565</v>
      </c>
      <c r="G89">
        <v>1546.4348030296</v>
      </c>
      <c r="H89">
        <v>1554.8148481988</v>
      </c>
      <c r="I89">
        <v>1561.9337083708</v>
      </c>
      <c r="J89">
        <v>1538.4004705221</v>
      </c>
      <c r="K89">
        <v>1546.6702704359</v>
      </c>
      <c r="L89">
        <v>1554.7566318391</v>
      </c>
      <c r="M89">
        <v>1561.8834920099</v>
      </c>
    </row>
    <row r="90" spans="1:13">
      <c r="A90" t="s">
        <v>1959</v>
      </c>
      <c r="B90">
        <v>1538.6296453384</v>
      </c>
      <c r="C90">
        <v>1546.464183797</v>
      </c>
      <c r="D90">
        <v>1555.0341839638</v>
      </c>
      <c r="E90">
        <v>1562.0343506458</v>
      </c>
      <c r="F90">
        <v>1538.4060549325</v>
      </c>
      <c r="G90">
        <v>1546.434025162</v>
      </c>
      <c r="H90">
        <v>1554.8136677564</v>
      </c>
      <c r="I90">
        <v>1561.9297387492</v>
      </c>
      <c r="J90">
        <v>1538.4022040001</v>
      </c>
      <c r="K90">
        <v>1546.6691042305</v>
      </c>
      <c r="L90">
        <v>1554.7560416619</v>
      </c>
      <c r="M90">
        <v>1561.8848810989</v>
      </c>
    </row>
    <row r="91" spans="1:13">
      <c r="A91" t="s">
        <v>1960</v>
      </c>
      <c r="B91">
        <v>1538.6302233361</v>
      </c>
      <c r="C91">
        <v>1546.4663253958</v>
      </c>
      <c r="D91">
        <v>1555.0328070337</v>
      </c>
      <c r="E91">
        <v>1562.0349463616</v>
      </c>
      <c r="F91">
        <v>1538.4048992743</v>
      </c>
      <c r="G91">
        <v>1546.4349970212</v>
      </c>
      <c r="H91">
        <v>1554.8156345205</v>
      </c>
      <c r="I91">
        <v>1561.9370823711</v>
      </c>
      <c r="J91">
        <v>1538.4004705221</v>
      </c>
      <c r="K91">
        <v>1546.6712444945</v>
      </c>
      <c r="L91">
        <v>1554.7544672174</v>
      </c>
      <c r="M91">
        <v>1561.8868657932</v>
      </c>
    </row>
    <row r="92" spans="1:13">
      <c r="A92" t="s">
        <v>1961</v>
      </c>
      <c r="B92">
        <v>1538.6306092958</v>
      </c>
      <c r="C92">
        <v>1546.4632119011</v>
      </c>
      <c r="D92">
        <v>1555.0269051079</v>
      </c>
      <c r="E92">
        <v>1562.0349463616</v>
      </c>
      <c r="F92">
        <v>1538.4047072922</v>
      </c>
      <c r="G92">
        <v>1546.4324675271</v>
      </c>
      <c r="H92">
        <v>1554.8115048984</v>
      </c>
      <c r="I92">
        <v>1561.9354952892</v>
      </c>
      <c r="J92">
        <v>1538.4014323102</v>
      </c>
      <c r="K92">
        <v>1546.6710504436</v>
      </c>
      <c r="L92">
        <v>1554.7536809575</v>
      </c>
      <c r="M92">
        <v>1561.8834920099</v>
      </c>
    </row>
    <row r="93" spans="1:13">
      <c r="A93" t="s">
        <v>1962</v>
      </c>
      <c r="B93">
        <v>1538.6325353313</v>
      </c>
      <c r="C93">
        <v>1546.4657414957</v>
      </c>
      <c r="D93">
        <v>1555.0320204923</v>
      </c>
      <c r="E93">
        <v>1562.0311741496</v>
      </c>
      <c r="F93">
        <v>1538.4058610679</v>
      </c>
      <c r="G93">
        <v>1546.4344131448</v>
      </c>
      <c r="H93">
        <v>1554.8130775359</v>
      </c>
      <c r="I93">
        <v>1561.89639356</v>
      </c>
      <c r="J93">
        <v>1538.4014323102</v>
      </c>
      <c r="K93">
        <v>1546.6720226008</v>
      </c>
      <c r="L93">
        <v>1554.7566318391</v>
      </c>
      <c r="M93">
        <v>1561.8821029234</v>
      </c>
    </row>
    <row r="94" spans="1:13">
      <c r="A94" t="s">
        <v>1963</v>
      </c>
      <c r="B94">
        <v>1538.6302233361</v>
      </c>
      <c r="C94">
        <v>1546.4643777959</v>
      </c>
      <c r="D94">
        <v>1555.0292666421</v>
      </c>
      <c r="E94">
        <v>1562.0468568914</v>
      </c>
      <c r="F94">
        <v>1538.4060549325</v>
      </c>
      <c r="G94">
        <v>1546.4344131448</v>
      </c>
      <c r="H94">
        <v>1554.8138638558</v>
      </c>
      <c r="I94">
        <v>1561.921997463</v>
      </c>
      <c r="J94">
        <v>1538.4022040001</v>
      </c>
      <c r="K94">
        <v>1546.6720226008</v>
      </c>
      <c r="L94">
        <v>1554.7558436546</v>
      </c>
      <c r="M94">
        <v>1561.8795226435</v>
      </c>
    </row>
    <row r="95" spans="1:13">
      <c r="A95" t="s">
        <v>1964</v>
      </c>
      <c r="B95">
        <v>1538.6308013343</v>
      </c>
      <c r="C95">
        <v>1546.464961695</v>
      </c>
      <c r="D95">
        <v>1555.0316262603</v>
      </c>
      <c r="E95">
        <v>1562.0367315712</v>
      </c>
      <c r="F95">
        <v>1538.4054771032</v>
      </c>
      <c r="G95">
        <v>1546.4349970212</v>
      </c>
      <c r="H95">
        <v>1554.8124873158</v>
      </c>
      <c r="I95">
        <v>1561.9384715554</v>
      </c>
      <c r="J95">
        <v>1538.4010483477</v>
      </c>
      <c r="K95">
        <v>1546.6700763853</v>
      </c>
      <c r="L95">
        <v>1554.7530907825</v>
      </c>
      <c r="M95">
        <v>1561.8868657932</v>
      </c>
    </row>
    <row r="96" spans="1:13">
      <c r="A96" t="s">
        <v>1965</v>
      </c>
      <c r="B96">
        <v>1538.6300312977</v>
      </c>
      <c r="C96">
        <v>1546.4639897981</v>
      </c>
      <c r="D96">
        <v>1555.0288724115</v>
      </c>
      <c r="E96">
        <v>1562.0355420778</v>
      </c>
      <c r="F96">
        <v>1538.4062469149</v>
      </c>
      <c r="G96">
        <v>1546.43266342</v>
      </c>
      <c r="H96">
        <v>1554.8124873158</v>
      </c>
      <c r="I96">
        <v>1561.9176301697</v>
      </c>
      <c r="J96">
        <v>1538.4023959816</v>
      </c>
      <c r="K96">
        <v>1546.6706604397</v>
      </c>
      <c r="L96">
        <v>1554.7540750485</v>
      </c>
      <c r="M96">
        <v>1561.8817052105</v>
      </c>
    </row>
    <row r="97" spans="1:13">
      <c r="A97" t="s">
        <v>1966</v>
      </c>
      <c r="B97">
        <v>1538.6313793329</v>
      </c>
      <c r="C97">
        <v>1546.464961695</v>
      </c>
      <c r="D97">
        <v>1555.0328070337</v>
      </c>
      <c r="E97">
        <v>1562.052216495</v>
      </c>
      <c r="F97">
        <v>1538.407594558</v>
      </c>
      <c r="G97">
        <v>1546.4349970212</v>
      </c>
      <c r="H97">
        <v>1554.8148481988</v>
      </c>
      <c r="I97">
        <v>1561.9360909296</v>
      </c>
      <c r="J97">
        <v>1538.4037436178</v>
      </c>
      <c r="K97">
        <v>1546.6720226008</v>
      </c>
      <c r="L97">
        <v>1554.755253478</v>
      </c>
      <c r="M97">
        <v>1561.885674588</v>
      </c>
    </row>
    <row r="98" spans="1:13">
      <c r="A98" t="s">
        <v>1967</v>
      </c>
      <c r="B98">
        <v>1538.6300312977</v>
      </c>
      <c r="C98">
        <v>1546.4651575961</v>
      </c>
      <c r="D98">
        <v>1555.0274954908</v>
      </c>
      <c r="E98">
        <v>1562.0349463616</v>
      </c>
      <c r="F98">
        <v>1538.4054771032</v>
      </c>
      <c r="G98">
        <v>1546.4349970212</v>
      </c>
      <c r="H98">
        <v>1554.8144540769</v>
      </c>
      <c r="I98">
        <v>1561.9297387492</v>
      </c>
      <c r="J98">
        <v>1538.4016261736</v>
      </c>
      <c r="K98">
        <v>1546.6702704359</v>
      </c>
      <c r="L98">
        <v>1554.7554514851</v>
      </c>
      <c r="M98">
        <v>1561.8860723029</v>
      </c>
    </row>
    <row r="99" spans="1:13">
      <c r="A99" t="s">
        <v>1968</v>
      </c>
      <c r="B99">
        <v>1538.6296453384</v>
      </c>
      <c r="C99">
        <v>1546.4661294944</v>
      </c>
      <c r="D99">
        <v>1555.0312339517</v>
      </c>
      <c r="E99">
        <v>1562.0327614259</v>
      </c>
      <c r="F99">
        <v>1538.4062469149</v>
      </c>
      <c r="G99">
        <v>1546.4342191533</v>
      </c>
      <c r="H99">
        <v>1554.8132736351</v>
      </c>
      <c r="I99">
        <v>1561.9150497725</v>
      </c>
      <c r="J99">
        <v>1538.401818155</v>
      </c>
      <c r="K99">
        <v>1546.6716325963</v>
      </c>
      <c r="L99">
        <v>1554.7548613088</v>
      </c>
      <c r="M99">
        <v>1561.8823008098</v>
      </c>
    </row>
    <row r="100" spans="1:13">
      <c r="A100" t="s">
        <v>1969</v>
      </c>
      <c r="B100">
        <v>1538.6321493707</v>
      </c>
      <c r="C100">
        <v>1546.4626280033</v>
      </c>
      <c r="D100">
        <v>1555.0290685652</v>
      </c>
      <c r="E100">
        <v>1562.0377250809</v>
      </c>
      <c r="F100">
        <v>1538.4062469149</v>
      </c>
      <c r="G100">
        <v>1546.4332472951</v>
      </c>
      <c r="H100">
        <v>1554.8118970962</v>
      </c>
      <c r="I100">
        <v>1561.9382736547</v>
      </c>
      <c r="J100">
        <v>1538.401818155</v>
      </c>
      <c r="K100">
        <v>1546.6692982809</v>
      </c>
      <c r="L100">
        <v>1554.7542711329</v>
      </c>
      <c r="M100">
        <v>1561.8858744154</v>
      </c>
    </row>
    <row r="101" spans="1:13">
      <c r="A101" t="s">
        <v>1970</v>
      </c>
      <c r="B101">
        <v>1538.6313793329</v>
      </c>
      <c r="C101">
        <v>1546.4643777959</v>
      </c>
      <c r="D101">
        <v>1555.0300531807</v>
      </c>
      <c r="E101">
        <v>1562.0466589632</v>
      </c>
      <c r="F101">
        <v>1538.4064388975</v>
      </c>
      <c r="G101">
        <v>1546.4336352775</v>
      </c>
      <c r="H101">
        <v>1554.8148481988</v>
      </c>
      <c r="I101">
        <v>1561.9382736547</v>
      </c>
      <c r="J101">
        <v>1538.401818155</v>
      </c>
      <c r="K101">
        <v>1546.6726066567</v>
      </c>
      <c r="L101">
        <v>1554.7572200944</v>
      </c>
      <c r="M101">
        <v>1561.8834920099</v>
      </c>
    </row>
    <row r="102" spans="1:13">
      <c r="A102" t="s">
        <v>1971</v>
      </c>
      <c r="B102">
        <v>1538.6315713716</v>
      </c>
      <c r="C102">
        <v>1546.4639897981</v>
      </c>
      <c r="D102">
        <v>1555.0306435659</v>
      </c>
      <c r="E102">
        <v>1562.0526142947</v>
      </c>
      <c r="F102">
        <v>1538.4048992743</v>
      </c>
      <c r="G102">
        <v>1546.434025162</v>
      </c>
      <c r="H102">
        <v>1554.8120951177</v>
      </c>
      <c r="I102">
        <v>1561.9317235575</v>
      </c>
      <c r="J102">
        <v>1538.3997007161</v>
      </c>
      <c r="K102">
        <v>1546.6679361245</v>
      </c>
      <c r="L102">
        <v>1554.7554514851</v>
      </c>
      <c r="M102">
        <v>1561.8860723029</v>
      </c>
    </row>
    <row r="103" spans="1:13">
      <c r="A103" t="s">
        <v>1972</v>
      </c>
      <c r="B103">
        <v>1538.6329194094</v>
      </c>
      <c r="C103">
        <v>1546.465935495</v>
      </c>
      <c r="D103">
        <v>1555.0310358743</v>
      </c>
      <c r="E103">
        <v>1562.0450697182</v>
      </c>
      <c r="F103">
        <v>1538.4068247448</v>
      </c>
      <c r="G103">
        <v>1546.4346090381</v>
      </c>
      <c r="H103">
        <v>1554.813471657</v>
      </c>
      <c r="I103">
        <v>1561.9458171996</v>
      </c>
      <c r="J103">
        <v>1538.4023959816</v>
      </c>
      <c r="K103">
        <v>1546.6726066567</v>
      </c>
      <c r="L103">
        <v>1554.7546633019</v>
      </c>
      <c r="M103">
        <v>1561.8824986964</v>
      </c>
    </row>
    <row r="104" spans="1:13">
      <c r="A104" t="s">
        <v>1973</v>
      </c>
      <c r="B104">
        <v>1538.6302233361</v>
      </c>
      <c r="C104">
        <v>1546.4657414957</v>
      </c>
      <c r="D104">
        <v>1555.0345781971</v>
      </c>
      <c r="E104">
        <v>1562.0559888087</v>
      </c>
      <c r="F104">
        <v>1538.4074025751</v>
      </c>
      <c r="G104">
        <v>1546.4357767917</v>
      </c>
      <c r="H104">
        <v>1554.8140618778</v>
      </c>
      <c r="I104">
        <v>1561.9237843546</v>
      </c>
      <c r="J104">
        <v>1538.4016261736</v>
      </c>
      <c r="K104">
        <v>1546.6702704359</v>
      </c>
      <c r="L104">
        <v>1554.7568279241</v>
      </c>
      <c r="M104">
        <v>1561.8846832118</v>
      </c>
    </row>
    <row r="105" spans="1:13">
      <c r="A105" t="s">
        <v>1974</v>
      </c>
      <c r="B105">
        <v>1538.6315713716</v>
      </c>
      <c r="C105">
        <v>1546.4665193953</v>
      </c>
      <c r="D105">
        <v>1555.032610879</v>
      </c>
      <c r="E105">
        <v>1562.0359379286</v>
      </c>
      <c r="F105">
        <v>1538.4041294639</v>
      </c>
      <c r="G105">
        <v>1546.4365546611</v>
      </c>
      <c r="H105">
        <v>1554.8146520991</v>
      </c>
      <c r="I105">
        <v>1561.8924241281</v>
      </c>
      <c r="J105">
        <v>1538.4002785411</v>
      </c>
      <c r="K105">
        <v>1546.6710504436</v>
      </c>
      <c r="L105">
        <v>1554.7542711329</v>
      </c>
      <c r="M105">
        <v>1561.8864680779</v>
      </c>
    </row>
    <row r="106" spans="1:13">
      <c r="A106" t="s">
        <v>1975</v>
      </c>
      <c r="B106">
        <v>1538.6296453384</v>
      </c>
      <c r="C106">
        <v>1546.4655455945</v>
      </c>
      <c r="D106">
        <v>1555.0355608964</v>
      </c>
      <c r="E106">
        <v>1562.037129363</v>
      </c>
      <c r="F106">
        <v>1538.4054771032</v>
      </c>
      <c r="G106">
        <v>1546.434025162</v>
      </c>
      <c r="H106">
        <v>1554.8128814366</v>
      </c>
      <c r="I106">
        <v>1561.942045418</v>
      </c>
      <c r="J106">
        <v>1538.4016261736</v>
      </c>
      <c r="K106">
        <v>1546.6729966617</v>
      </c>
      <c r="L106">
        <v>1554.7566318391</v>
      </c>
      <c r="M106">
        <v>1561.8886526044</v>
      </c>
    </row>
    <row r="107" spans="1:13">
      <c r="A107" t="s">
        <v>1976</v>
      </c>
      <c r="B107">
        <v>1538.6311854115</v>
      </c>
      <c r="C107">
        <v>1546.464961695</v>
      </c>
      <c r="D107">
        <v>1555.033397421</v>
      </c>
      <c r="E107">
        <v>1562.0184682937</v>
      </c>
      <c r="F107">
        <v>1538.4054771032</v>
      </c>
      <c r="G107">
        <v>1546.4336352775</v>
      </c>
      <c r="H107">
        <v>1554.8107166583</v>
      </c>
      <c r="I107">
        <v>1561.9267605761</v>
      </c>
      <c r="J107">
        <v>1538.4016261736</v>
      </c>
      <c r="K107">
        <v>1546.6726066567</v>
      </c>
      <c r="L107">
        <v>1554.7550573934</v>
      </c>
      <c r="M107">
        <v>1561.8797205293</v>
      </c>
    </row>
    <row r="108" spans="1:13">
      <c r="A108" t="s">
        <v>1977</v>
      </c>
      <c r="B108">
        <v>1538.6317634103</v>
      </c>
      <c r="C108">
        <v>1546.4645736969</v>
      </c>
      <c r="D108">
        <v>1555.031430106</v>
      </c>
      <c r="E108">
        <v>1562.0466589632</v>
      </c>
      <c r="F108">
        <v>1538.4056690855</v>
      </c>
      <c r="G108">
        <v>1546.4338311706</v>
      </c>
      <c r="H108">
        <v>1554.8150442985</v>
      </c>
      <c r="I108">
        <v>1561.9478020487</v>
      </c>
      <c r="J108">
        <v>1538.4004705221</v>
      </c>
      <c r="K108">
        <v>1546.6729966617</v>
      </c>
      <c r="L108">
        <v>1554.7574181019</v>
      </c>
      <c r="M108">
        <v>1561.8880570002</v>
      </c>
    </row>
    <row r="109" spans="1:13">
      <c r="A109" t="s">
        <v>1978</v>
      </c>
      <c r="B109">
        <v>1538.6300312977</v>
      </c>
      <c r="C109">
        <v>1546.4637957993</v>
      </c>
      <c r="D109">
        <v>1555.031430106</v>
      </c>
      <c r="E109">
        <v>1562.0397101636</v>
      </c>
      <c r="F109">
        <v>1538.407594558</v>
      </c>
      <c r="G109">
        <v>1546.4338311706</v>
      </c>
      <c r="H109">
        <v>1554.8140618778</v>
      </c>
      <c r="I109">
        <v>1561.9446259045</v>
      </c>
      <c r="J109">
        <v>1538.4023959816</v>
      </c>
      <c r="K109">
        <v>1546.6710504436</v>
      </c>
      <c r="L109">
        <v>1554.7568279241</v>
      </c>
      <c r="M109">
        <v>1561.8904394197</v>
      </c>
    </row>
    <row r="110" spans="1:13">
      <c r="A110" t="s">
        <v>1979</v>
      </c>
      <c r="B110">
        <v>1538.6290673411</v>
      </c>
      <c r="C110">
        <v>1546.4635998985</v>
      </c>
      <c r="D110">
        <v>1555.0328070337</v>
      </c>
      <c r="E110">
        <v>1562.0500334514</v>
      </c>
      <c r="F110">
        <v>1538.4064388975</v>
      </c>
      <c r="G110">
        <v>1546.4330514021</v>
      </c>
      <c r="H110">
        <v>1554.8148481988</v>
      </c>
      <c r="I110">
        <v>1561.9400605835</v>
      </c>
      <c r="J110">
        <v>1538.4014323102</v>
      </c>
      <c r="K110">
        <v>1546.6706604397</v>
      </c>
      <c r="L110">
        <v>1554.7560416619</v>
      </c>
      <c r="M110">
        <v>1561.8898438141</v>
      </c>
    </row>
    <row r="111" spans="1:13">
      <c r="A111" t="s">
        <v>1980</v>
      </c>
      <c r="B111">
        <v>1538.6313793329</v>
      </c>
      <c r="C111">
        <v>1546.4663253958</v>
      </c>
      <c r="D111">
        <v>1555.0296589497</v>
      </c>
      <c r="E111">
        <v>1562.0236297802</v>
      </c>
      <c r="F111">
        <v>1538.4050912565</v>
      </c>
      <c r="G111">
        <v>1546.4357767917</v>
      </c>
      <c r="H111">
        <v>1554.8105205596</v>
      </c>
      <c r="I111">
        <v>1561.9287453769</v>
      </c>
      <c r="J111">
        <v>1538.4006625032</v>
      </c>
      <c r="K111">
        <v>1546.6712444945</v>
      </c>
      <c r="L111">
        <v>1554.7542711329</v>
      </c>
      <c r="M111">
        <v>1561.8876592843</v>
      </c>
    </row>
    <row r="112" spans="1:13">
      <c r="A112" t="s">
        <v>1981</v>
      </c>
      <c r="B112">
        <v>1538.6329194094</v>
      </c>
      <c r="C112">
        <v>1546.4643777959</v>
      </c>
      <c r="D112">
        <v>1555.032610879</v>
      </c>
      <c r="E112">
        <v>1562.0236297802</v>
      </c>
      <c r="F112">
        <v>1538.4070167275</v>
      </c>
      <c r="G112">
        <v>1546.4336352775</v>
      </c>
      <c r="H112">
        <v>1554.8130775359</v>
      </c>
      <c r="I112">
        <v>1561.9178300054</v>
      </c>
      <c r="J112">
        <v>1538.4025879631</v>
      </c>
      <c r="K112">
        <v>1546.6712444945</v>
      </c>
      <c r="L112">
        <v>1554.7566318391</v>
      </c>
      <c r="M112">
        <v>1561.8838877836</v>
      </c>
    </row>
    <row r="113" spans="1:13">
      <c r="A113" t="s">
        <v>1982</v>
      </c>
      <c r="B113">
        <v>1538.6308013343</v>
      </c>
      <c r="C113">
        <v>1546.464183797</v>
      </c>
      <c r="D113">
        <v>1555.0310358743</v>
      </c>
      <c r="E113">
        <v>1562.0458633701</v>
      </c>
      <c r="F113">
        <v>1538.4048992743</v>
      </c>
      <c r="G113">
        <v>1546.43266342</v>
      </c>
      <c r="H113">
        <v>1554.8128814366</v>
      </c>
      <c r="I113">
        <v>1561.9436325132</v>
      </c>
      <c r="J113">
        <v>1538.4010483477</v>
      </c>
      <c r="K113">
        <v>1546.6696863817</v>
      </c>
      <c r="L113">
        <v>1554.7554514851</v>
      </c>
      <c r="M113">
        <v>1561.8850789861</v>
      </c>
    </row>
    <row r="114" spans="1:13">
      <c r="A114" t="s">
        <v>1983</v>
      </c>
      <c r="B114">
        <v>1538.6319573319</v>
      </c>
      <c r="C114">
        <v>1546.4653515952</v>
      </c>
      <c r="D114">
        <v>1555.0300531807</v>
      </c>
      <c r="E114">
        <v>1562.0218446005</v>
      </c>
      <c r="F114">
        <v>1538.4060549325</v>
      </c>
      <c r="G114">
        <v>1546.4351929147</v>
      </c>
      <c r="H114">
        <v>1554.8142579773</v>
      </c>
      <c r="I114">
        <v>1561.9299366477</v>
      </c>
      <c r="J114">
        <v>1538.4008544843</v>
      </c>
      <c r="K114">
        <v>1546.6700763853</v>
      </c>
      <c r="L114">
        <v>1554.7558436546</v>
      </c>
      <c r="M114">
        <v>1561.8874613965</v>
      </c>
    </row>
    <row r="115" spans="1:13">
      <c r="A115" t="s">
        <v>1984</v>
      </c>
      <c r="B115">
        <v>1538.6306092958</v>
      </c>
      <c r="C115">
        <v>1546.4643777959</v>
      </c>
      <c r="D115">
        <v>1555.0316262603</v>
      </c>
      <c r="E115">
        <v>1562.0277997428</v>
      </c>
      <c r="F115">
        <v>1538.4066327622</v>
      </c>
      <c r="G115">
        <v>1546.4344131448</v>
      </c>
      <c r="H115">
        <v>1554.8162247429</v>
      </c>
      <c r="I115">
        <v>1561.9507783618</v>
      </c>
      <c r="J115">
        <v>1538.4016261736</v>
      </c>
      <c r="K115">
        <v>1546.6700763853</v>
      </c>
      <c r="L115">
        <v>1554.7560416619</v>
      </c>
      <c r="M115">
        <v>1561.8834920099</v>
      </c>
    </row>
    <row r="116" spans="1:13">
      <c r="A116" t="s">
        <v>1985</v>
      </c>
      <c r="B116">
        <v>1538.6304153746</v>
      </c>
      <c r="C116">
        <v>1546.4639897981</v>
      </c>
      <c r="D116">
        <v>1555.0353647411</v>
      </c>
      <c r="E116">
        <v>1562.0442760671</v>
      </c>
      <c r="F116">
        <v>1538.4058610679</v>
      </c>
      <c r="G116">
        <v>1546.4334412863</v>
      </c>
      <c r="H116">
        <v>1554.8144540769</v>
      </c>
      <c r="I116">
        <v>1561.9315256585</v>
      </c>
      <c r="J116">
        <v>1538.4020101364</v>
      </c>
      <c r="K116">
        <v>1546.6720226008</v>
      </c>
      <c r="L116">
        <v>1554.755253478</v>
      </c>
      <c r="M116">
        <v>1561.8819030969</v>
      </c>
    </row>
    <row r="117" spans="1:13">
      <c r="A117" t="s">
        <v>1986</v>
      </c>
      <c r="B117">
        <v>1538.6321493707</v>
      </c>
      <c r="C117">
        <v>1546.4645736969</v>
      </c>
      <c r="D117">
        <v>1555.0339878088</v>
      </c>
      <c r="E117">
        <v>1562.0563866103</v>
      </c>
      <c r="F117">
        <v>1538.4074025751</v>
      </c>
      <c r="G117">
        <v>1546.4344131448</v>
      </c>
      <c r="H117">
        <v>1554.8128814366</v>
      </c>
      <c r="I117">
        <v>1561.9241801487</v>
      </c>
      <c r="J117">
        <v>1538.4029738086</v>
      </c>
      <c r="K117">
        <v>1546.6722166519</v>
      </c>
      <c r="L117">
        <v>1554.7538770418</v>
      </c>
      <c r="M117">
        <v>1561.8823008098</v>
      </c>
    </row>
    <row r="118" spans="1:13">
      <c r="A118" t="s">
        <v>1987</v>
      </c>
      <c r="B118">
        <v>1538.6306092958</v>
      </c>
      <c r="C118">
        <v>1546.4647676959</v>
      </c>
      <c r="D118">
        <v>1555.0332012662</v>
      </c>
      <c r="E118">
        <v>1562.0446738628</v>
      </c>
      <c r="F118">
        <v>1538.4074025751</v>
      </c>
      <c r="G118">
        <v>1546.4346090381</v>
      </c>
      <c r="H118">
        <v>1554.8117009972</v>
      </c>
      <c r="I118">
        <v>1561.9432367092</v>
      </c>
      <c r="J118">
        <v>1538.4022040001</v>
      </c>
      <c r="K118">
        <v>1546.6712444945</v>
      </c>
      <c r="L118">
        <v>1554.7556475699</v>
      </c>
      <c r="M118">
        <v>1561.8874613965</v>
      </c>
    </row>
    <row r="119" spans="1:13">
      <c r="A119" t="s">
        <v>1988</v>
      </c>
      <c r="B119">
        <v>1538.628875303</v>
      </c>
      <c r="C119">
        <v>1546.4643777959</v>
      </c>
      <c r="D119">
        <v>1555.0320204923</v>
      </c>
      <c r="E119">
        <v>1562.0192638589</v>
      </c>
      <c r="F119">
        <v>1538.4054771032</v>
      </c>
      <c r="G119">
        <v>1546.4344131448</v>
      </c>
      <c r="H119">
        <v>1554.8126853375</v>
      </c>
      <c r="I119">
        <v>1561.8842854976</v>
      </c>
      <c r="J119">
        <v>1538.4016261736</v>
      </c>
      <c r="K119">
        <v>1546.6706604397</v>
      </c>
      <c r="L119">
        <v>1554.7556475699</v>
      </c>
      <c r="M119">
        <v>1561.8817052105</v>
      </c>
    </row>
    <row r="120" spans="1:13">
      <c r="A120" t="s">
        <v>1989</v>
      </c>
      <c r="B120">
        <v>1538.6327273703</v>
      </c>
      <c r="C120">
        <v>1546.4645736969</v>
      </c>
      <c r="D120">
        <v>1555.0320204923</v>
      </c>
      <c r="E120">
        <v>1562.0391144442</v>
      </c>
      <c r="F120">
        <v>1538.4066327622</v>
      </c>
      <c r="G120">
        <v>1546.43266342</v>
      </c>
      <c r="H120">
        <v>1554.8120951177</v>
      </c>
      <c r="I120">
        <v>1561.9223951964</v>
      </c>
      <c r="J120">
        <v>1538.403357772</v>
      </c>
      <c r="K120">
        <v>1546.6700763853</v>
      </c>
      <c r="L120">
        <v>1554.7536809575</v>
      </c>
      <c r="M120">
        <v>1561.8819030969</v>
      </c>
    </row>
    <row r="121" spans="1:13">
      <c r="A121" t="s">
        <v>1990</v>
      </c>
      <c r="B121">
        <v>1538.6327273703</v>
      </c>
      <c r="C121">
        <v>1546.4637957993</v>
      </c>
      <c r="D121">
        <v>1555.0322166468</v>
      </c>
      <c r="E121">
        <v>1562.051820636</v>
      </c>
      <c r="F121">
        <v>1538.4068247448</v>
      </c>
      <c r="G121">
        <v>1546.4355808981</v>
      </c>
      <c r="H121">
        <v>1554.8142579773</v>
      </c>
      <c r="I121">
        <v>1561.938075754</v>
      </c>
      <c r="J121">
        <v>1538.4016261736</v>
      </c>
      <c r="K121">
        <v>1546.6716325963</v>
      </c>
      <c r="L121">
        <v>1554.7546633019</v>
      </c>
      <c r="M121">
        <v>1561.8842854976</v>
      </c>
    </row>
    <row r="122" spans="1:13">
      <c r="A122" t="s">
        <v>1991</v>
      </c>
      <c r="B122">
        <v>1538.6306092958</v>
      </c>
      <c r="C122">
        <v>1546.4645736969</v>
      </c>
      <c r="D122">
        <v>1555.0290685652</v>
      </c>
      <c r="E122">
        <v>1562.0355420778</v>
      </c>
      <c r="F122">
        <v>1538.4072105924</v>
      </c>
      <c r="G122">
        <v>1546.4332472951</v>
      </c>
      <c r="H122">
        <v>1554.8142579773</v>
      </c>
      <c r="I122">
        <v>1561.9293410121</v>
      </c>
      <c r="J122">
        <v>1538.4014323102</v>
      </c>
      <c r="K122">
        <v>1546.673190713</v>
      </c>
      <c r="L122">
        <v>1554.7562377468</v>
      </c>
      <c r="M122">
        <v>1561.8876592843</v>
      </c>
    </row>
    <row r="123" spans="1:13">
      <c r="A123" t="s">
        <v>1992</v>
      </c>
      <c r="B123">
        <v>1538.6300312977</v>
      </c>
      <c r="C123">
        <v>1546.4655455945</v>
      </c>
      <c r="D123">
        <v>1555.0339878088</v>
      </c>
      <c r="E123">
        <v>1562.0496356531</v>
      </c>
      <c r="F123">
        <v>1538.4060549325</v>
      </c>
      <c r="G123">
        <v>1546.4336352775</v>
      </c>
      <c r="H123">
        <v>1554.8118970962</v>
      </c>
      <c r="I123">
        <v>1561.9384715554</v>
      </c>
      <c r="J123">
        <v>1538.4022040001</v>
      </c>
      <c r="K123">
        <v>1546.6702704359</v>
      </c>
      <c r="L123">
        <v>1554.7540750485</v>
      </c>
      <c r="M123">
        <v>1561.882698523</v>
      </c>
    </row>
    <row r="124" spans="1:13">
      <c r="A124" t="s">
        <v>1993</v>
      </c>
      <c r="B124">
        <v>1538.6290673411</v>
      </c>
      <c r="C124">
        <v>1546.4661294944</v>
      </c>
      <c r="D124">
        <v>1555.0332012662</v>
      </c>
      <c r="E124">
        <v>1562.0587676028</v>
      </c>
      <c r="F124">
        <v>1538.4048992743</v>
      </c>
      <c r="G124">
        <v>1546.4348030296</v>
      </c>
      <c r="H124">
        <v>1554.8140618778</v>
      </c>
      <c r="I124">
        <v>1561.9327169336</v>
      </c>
      <c r="J124">
        <v>1538.399892697</v>
      </c>
      <c r="K124">
        <v>1546.6722166519</v>
      </c>
      <c r="L124">
        <v>1554.7554514851</v>
      </c>
      <c r="M124">
        <v>1561.8799184152</v>
      </c>
    </row>
    <row r="125" spans="1:13">
      <c r="A125" t="s">
        <v>1994</v>
      </c>
      <c r="B125">
        <v>1538.6323414096</v>
      </c>
      <c r="C125">
        <v>1546.4653515952</v>
      </c>
      <c r="D125">
        <v>1555.0349705074</v>
      </c>
      <c r="E125">
        <v>1562.038916518</v>
      </c>
      <c r="F125">
        <v>1538.4062469149</v>
      </c>
      <c r="G125">
        <v>1546.4346090381</v>
      </c>
      <c r="H125">
        <v>1554.8124873158</v>
      </c>
      <c r="I125">
        <v>1561.94105203</v>
      </c>
      <c r="J125">
        <v>1538.4029738086</v>
      </c>
      <c r="K125">
        <v>1546.6700763853</v>
      </c>
      <c r="L125">
        <v>1554.7542711329</v>
      </c>
      <c r="M125">
        <v>1561.8854767007</v>
      </c>
    </row>
    <row r="126" spans="1:13">
      <c r="A126" t="s">
        <v>1995</v>
      </c>
      <c r="B126">
        <v>1538.6304153746</v>
      </c>
      <c r="C126">
        <v>1546.464183797</v>
      </c>
      <c r="D126">
        <v>1555.0276916441</v>
      </c>
      <c r="E126">
        <v>1562.0299827243</v>
      </c>
      <c r="F126">
        <v>1538.4054771032</v>
      </c>
      <c r="G126">
        <v>1546.434025162</v>
      </c>
      <c r="H126">
        <v>1554.8118970962</v>
      </c>
      <c r="I126">
        <v>1561.9374801121</v>
      </c>
      <c r="J126">
        <v>1538.4004705221</v>
      </c>
      <c r="K126">
        <v>1546.6683242247</v>
      </c>
      <c r="L126">
        <v>1554.7542711329</v>
      </c>
      <c r="M126">
        <v>1561.8858744154</v>
      </c>
    </row>
    <row r="127" spans="1:13">
      <c r="A127" t="s">
        <v>1996</v>
      </c>
      <c r="B127">
        <v>1538.6304153746</v>
      </c>
      <c r="C127">
        <v>1546.4651575961</v>
      </c>
      <c r="D127">
        <v>1555.0328070337</v>
      </c>
      <c r="E127">
        <v>1562.0520185655</v>
      </c>
      <c r="F127">
        <v>1538.4048992743</v>
      </c>
      <c r="G127">
        <v>1546.4344131448</v>
      </c>
      <c r="H127">
        <v>1554.8128814366</v>
      </c>
      <c r="I127">
        <v>1561.9295408507</v>
      </c>
      <c r="J127">
        <v>1538.3997007161</v>
      </c>
      <c r="K127">
        <v>1546.6702704359</v>
      </c>
      <c r="L127">
        <v>1554.7554514851</v>
      </c>
      <c r="M127">
        <v>1561.8860723029</v>
      </c>
    </row>
    <row r="128" spans="1:13">
      <c r="A128" t="s">
        <v>1997</v>
      </c>
      <c r="B128">
        <v>1538.6302233361</v>
      </c>
      <c r="C128">
        <v>1546.4635998985</v>
      </c>
      <c r="D128">
        <v>1555.033397421</v>
      </c>
      <c r="E128">
        <v>1562.0313720738</v>
      </c>
      <c r="F128">
        <v>1538.4056690855</v>
      </c>
      <c r="G128">
        <v>1546.4336352775</v>
      </c>
      <c r="H128">
        <v>1554.8128814366</v>
      </c>
      <c r="I128">
        <v>1561.9104846244</v>
      </c>
      <c r="J128">
        <v>1538.4010483477</v>
      </c>
      <c r="K128">
        <v>1546.6712444945</v>
      </c>
      <c r="L128">
        <v>1554.7564338317</v>
      </c>
      <c r="M128">
        <v>1561.8864680779</v>
      </c>
    </row>
    <row r="129" spans="1:13">
      <c r="A129" t="s">
        <v>1998</v>
      </c>
      <c r="B129">
        <v>1538.6309933728</v>
      </c>
      <c r="C129">
        <v>1546.4667133948</v>
      </c>
      <c r="D129">
        <v>1555.032610879</v>
      </c>
      <c r="E129">
        <v>1562.0224383664</v>
      </c>
      <c r="F129">
        <v>1538.4054771032</v>
      </c>
      <c r="G129">
        <v>1546.4353869063</v>
      </c>
      <c r="H129">
        <v>1554.8130775359</v>
      </c>
      <c r="I129">
        <v>1561.9150497725</v>
      </c>
      <c r="J129">
        <v>1538.4010483477</v>
      </c>
      <c r="K129">
        <v>1546.673190713</v>
      </c>
      <c r="L129">
        <v>1554.7572200944</v>
      </c>
      <c r="M129">
        <v>1561.8830942963</v>
      </c>
    </row>
    <row r="130" spans="1:13">
      <c r="A130" t="s">
        <v>1999</v>
      </c>
      <c r="B130">
        <v>1538.6302233361</v>
      </c>
      <c r="C130">
        <v>1546.4657414957</v>
      </c>
      <c r="D130">
        <v>1555.0328070337</v>
      </c>
      <c r="E130">
        <v>1562.0542016146</v>
      </c>
      <c r="F130">
        <v>1538.4072105924</v>
      </c>
      <c r="G130">
        <v>1546.4336352775</v>
      </c>
      <c r="H130">
        <v>1554.8142579773</v>
      </c>
      <c r="I130">
        <v>1561.9432367092</v>
      </c>
      <c r="J130">
        <v>1538.4027799447</v>
      </c>
      <c r="K130">
        <v>1546.6720226008</v>
      </c>
      <c r="L130">
        <v>1554.7566318391</v>
      </c>
      <c r="M130">
        <v>1561.8824986964</v>
      </c>
    </row>
    <row r="131" spans="1:13">
      <c r="A131" t="s">
        <v>2000</v>
      </c>
      <c r="B131">
        <v>1538.6308013343</v>
      </c>
      <c r="C131">
        <v>1546.4661294944</v>
      </c>
      <c r="D131">
        <v>1555.0330031884</v>
      </c>
      <c r="E131">
        <v>1562.0361377945</v>
      </c>
      <c r="F131">
        <v>1538.4072105924</v>
      </c>
      <c r="G131">
        <v>1546.4342191533</v>
      </c>
      <c r="H131">
        <v>1554.8138638558</v>
      </c>
      <c r="I131">
        <v>1561.9084998701</v>
      </c>
      <c r="J131">
        <v>1538.4022040001</v>
      </c>
      <c r="K131">
        <v>1546.6716325963</v>
      </c>
      <c r="L131">
        <v>1554.7542711329</v>
      </c>
      <c r="M131">
        <v>1561.8830942963</v>
      </c>
    </row>
    <row r="132" spans="1:13">
      <c r="A132" t="s">
        <v>2001</v>
      </c>
      <c r="B132">
        <v>1538.6327273703</v>
      </c>
      <c r="C132">
        <v>1546.4647676959</v>
      </c>
      <c r="D132">
        <v>1555.0302493347</v>
      </c>
      <c r="E132">
        <v>1562.0397101636</v>
      </c>
      <c r="F132">
        <v>1538.4050912565</v>
      </c>
      <c r="G132">
        <v>1546.4348030296</v>
      </c>
      <c r="H132">
        <v>1554.8128814366</v>
      </c>
      <c r="I132">
        <v>1561.9368844707</v>
      </c>
      <c r="J132">
        <v>1538.4012403289</v>
      </c>
      <c r="K132">
        <v>1546.6702704359</v>
      </c>
      <c r="L132">
        <v>1554.7540750485</v>
      </c>
      <c r="M132">
        <v>1561.8860723029</v>
      </c>
    </row>
    <row r="133" spans="1:13">
      <c r="A133" t="s">
        <v>2002</v>
      </c>
      <c r="B133">
        <v>1538.6304153746</v>
      </c>
      <c r="C133">
        <v>1546.4645736969</v>
      </c>
      <c r="D133">
        <v>1555.0302493347</v>
      </c>
      <c r="E133">
        <v>1562.0321657118</v>
      </c>
      <c r="F133">
        <v>1538.4060549325</v>
      </c>
      <c r="G133">
        <v>1546.4336352775</v>
      </c>
      <c r="H133">
        <v>1554.8144540769</v>
      </c>
      <c r="I133">
        <v>1561.9221953596</v>
      </c>
      <c r="J133">
        <v>1538.4022040001</v>
      </c>
      <c r="K133">
        <v>1546.6696863817</v>
      </c>
      <c r="L133">
        <v>1554.7548613088</v>
      </c>
      <c r="M133">
        <v>1561.8830942963</v>
      </c>
    </row>
    <row r="134" spans="1:13">
      <c r="A134" t="s">
        <v>2003</v>
      </c>
      <c r="B134">
        <v>1538.6296453384</v>
      </c>
      <c r="C134">
        <v>1546.464961695</v>
      </c>
      <c r="D134">
        <v>1555.0288724115</v>
      </c>
      <c r="E134">
        <v>1562.0321657118</v>
      </c>
      <c r="F134">
        <v>1538.4068247448</v>
      </c>
      <c r="G134">
        <v>1546.4338311706</v>
      </c>
      <c r="H134">
        <v>1554.8146520991</v>
      </c>
      <c r="I134">
        <v>1561.9267605761</v>
      </c>
      <c r="J134">
        <v>1538.4023959816</v>
      </c>
      <c r="K134">
        <v>1546.6726066567</v>
      </c>
      <c r="L134">
        <v>1554.7576141872</v>
      </c>
      <c r="M134">
        <v>1561.8842854976</v>
      </c>
    </row>
    <row r="135" spans="1:13">
      <c r="A135" t="s">
        <v>2004</v>
      </c>
      <c r="B135">
        <v>1538.6309933728</v>
      </c>
      <c r="C135">
        <v>1546.4634058998</v>
      </c>
      <c r="D135">
        <v>1555.0324128013</v>
      </c>
      <c r="E135">
        <v>1562.0438782717</v>
      </c>
      <c r="F135">
        <v>1538.4054771032</v>
      </c>
      <c r="G135">
        <v>1546.4332472951</v>
      </c>
      <c r="H135">
        <v>1554.8138638558</v>
      </c>
      <c r="I135">
        <v>1561.9214018334</v>
      </c>
      <c r="J135">
        <v>1538.4010483477</v>
      </c>
      <c r="K135">
        <v>1546.6712444945</v>
      </c>
      <c r="L135">
        <v>1554.7550573934</v>
      </c>
      <c r="M135">
        <v>1561.8864680779</v>
      </c>
    </row>
    <row r="136" spans="1:13">
      <c r="A136" t="s">
        <v>2005</v>
      </c>
      <c r="B136">
        <v>1538.6329194094</v>
      </c>
      <c r="C136">
        <v>1546.4639897981</v>
      </c>
      <c r="D136">
        <v>1555.0328070337</v>
      </c>
      <c r="E136">
        <v>1562.0373272888</v>
      </c>
      <c r="F136">
        <v>1538.4066327622</v>
      </c>
      <c r="G136">
        <v>1546.434025162</v>
      </c>
      <c r="H136">
        <v>1554.8144540769</v>
      </c>
      <c r="I136">
        <v>1561.9319214565</v>
      </c>
      <c r="J136">
        <v>1538.4022040001</v>
      </c>
      <c r="K136">
        <v>1546.6712444945</v>
      </c>
      <c r="L136">
        <v>1554.7560416619</v>
      </c>
      <c r="M136">
        <v>1561.8844833846</v>
      </c>
    </row>
    <row r="137" spans="1:13">
      <c r="A137" t="s">
        <v>2006</v>
      </c>
      <c r="B137">
        <v>1538.6300312977</v>
      </c>
      <c r="C137">
        <v>1546.4651575961</v>
      </c>
      <c r="D137">
        <v>1555.032610879</v>
      </c>
      <c r="E137">
        <v>1562.0486440687</v>
      </c>
      <c r="F137">
        <v>1538.4050912565</v>
      </c>
      <c r="G137">
        <v>1546.4351929147</v>
      </c>
      <c r="H137">
        <v>1554.8117009972</v>
      </c>
      <c r="I137">
        <v>1561.9444280022</v>
      </c>
      <c r="J137">
        <v>1538.4012403289</v>
      </c>
      <c r="K137">
        <v>1546.6702704359</v>
      </c>
      <c r="L137">
        <v>1554.7530907825</v>
      </c>
      <c r="M137">
        <v>1561.8874613965</v>
      </c>
    </row>
    <row r="138" spans="1:13">
      <c r="A138" t="s">
        <v>2007</v>
      </c>
      <c r="B138">
        <v>1538.6306092958</v>
      </c>
      <c r="C138">
        <v>1546.4639897981</v>
      </c>
      <c r="D138">
        <v>1555.0337916539</v>
      </c>
      <c r="E138">
        <v>1562.0341507804</v>
      </c>
      <c r="F138">
        <v>1538.4066327622</v>
      </c>
      <c r="G138">
        <v>1546.4346090381</v>
      </c>
      <c r="H138">
        <v>1554.8132736351</v>
      </c>
      <c r="I138">
        <v>1561.9378759132</v>
      </c>
      <c r="J138">
        <v>1538.4016261736</v>
      </c>
      <c r="K138">
        <v>1546.6700763853</v>
      </c>
      <c r="L138">
        <v>1554.7560416619</v>
      </c>
      <c r="M138">
        <v>1561.8834920099</v>
      </c>
    </row>
    <row r="139" spans="1:13">
      <c r="A139" t="s">
        <v>2008</v>
      </c>
      <c r="B139">
        <v>1538.6294533002</v>
      </c>
      <c r="C139">
        <v>1546.4643777959</v>
      </c>
      <c r="D139">
        <v>1555.0330031884</v>
      </c>
      <c r="E139">
        <v>1562.0420930458</v>
      </c>
      <c r="F139">
        <v>1538.4052832387</v>
      </c>
      <c r="G139">
        <v>1546.4336352775</v>
      </c>
      <c r="H139">
        <v>1554.8099303415</v>
      </c>
      <c r="I139">
        <v>1561.8862701904</v>
      </c>
      <c r="J139">
        <v>1538.4014323102</v>
      </c>
      <c r="K139">
        <v>1546.6706604397</v>
      </c>
      <c r="L139">
        <v>1554.752500608</v>
      </c>
      <c r="M139">
        <v>1561.879124932</v>
      </c>
    </row>
    <row r="140" spans="1:13">
      <c r="A140" t="s">
        <v>2009</v>
      </c>
      <c r="B140">
        <v>1538.6315713716</v>
      </c>
      <c r="C140">
        <v>1546.4657414957</v>
      </c>
      <c r="D140">
        <v>1555.033397421</v>
      </c>
      <c r="E140">
        <v>1562.0494377242</v>
      </c>
      <c r="F140">
        <v>1538.4060549325</v>
      </c>
      <c r="G140">
        <v>1546.4349970212</v>
      </c>
      <c r="H140">
        <v>1554.8142579773</v>
      </c>
      <c r="I140">
        <v>1561.9386713963</v>
      </c>
      <c r="J140">
        <v>1538.4022040001</v>
      </c>
      <c r="K140">
        <v>1546.6700763853</v>
      </c>
      <c r="L140">
        <v>1554.755253478</v>
      </c>
      <c r="M140">
        <v>1561.8846832118</v>
      </c>
    </row>
    <row r="141" spans="1:13">
      <c r="A141" t="s">
        <v>2010</v>
      </c>
      <c r="B141">
        <v>1538.6286813823</v>
      </c>
      <c r="C141">
        <v>1546.464961695</v>
      </c>
      <c r="D141">
        <v>1555.0322166468</v>
      </c>
      <c r="E141">
        <v>1562.0331592157</v>
      </c>
      <c r="F141">
        <v>1538.4062469149</v>
      </c>
      <c r="G141">
        <v>1546.4344131448</v>
      </c>
      <c r="H141">
        <v>1554.8144540769</v>
      </c>
      <c r="I141">
        <v>1561.9297387492</v>
      </c>
      <c r="J141">
        <v>1538.4010483477</v>
      </c>
      <c r="K141">
        <v>1546.6692982809</v>
      </c>
      <c r="L141">
        <v>1554.7560416619</v>
      </c>
      <c r="M141">
        <v>1561.8840876106</v>
      </c>
    </row>
    <row r="142" spans="1:13">
      <c r="A142" t="s">
        <v>2011</v>
      </c>
      <c r="B142">
        <v>1538.6315713716</v>
      </c>
      <c r="C142">
        <v>1546.4657414957</v>
      </c>
      <c r="D142">
        <v>1555.0339878088</v>
      </c>
      <c r="E142">
        <v>1562.0468568914</v>
      </c>
      <c r="F142">
        <v>1538.4081723889</v>
      </c>
      <c r="G142">
        <v>1546.4349970212</v>
      </c>
      <c r="H142">
        <v>1554.8150442985</v>
      </c>
      <c r="I142">
        <v>1561.9374801121</v>
      </c>
      <c r="J142">
        <v>1538.4037436178</v>
      </c>
      <c r="K142">
        <v>1546.6700763853</v>
      </c>
      <c r="L142">
        <v>1554.7566318391</v>
      </c>
      <c r="M142">
        <v>1561.8846832118</v>
      </c>
    </row>
    <row r="143" spans="1:13">
      <c r="A143" t="s">
        <v>2012</v>
      </c>
      <c r="B143">
        <v>1538.6306092958</v>
      </c>
      <c r="C143">
        <v>1546.4665193953</v>
      </c>
      <c r="D143">
        <v>1555.0341839638</v>
      </c>
      <c r="E143">
        <v>1562.0285933771</v>
      </c>
      <c r="F143">
        <v>1538.4068247448</v>
      </c>
      <c r="G143">
        <v>1546.4357767917</v>
      </c>
      <c r="H143">
        <v>1554.8130775359</v>
      </c>
      <c r="I143">
        <v>1561.9331127323</v>
      </c>
      <c r="J143">
        <v>1538.4023959816</v>
      </c>
      <c r="K143">
        <v>1546.6710504436</v>
      </c>
      <c r="L143">
        <v>1554.7574181019</v>
      </c>
      <c r="M143">
        <v>1561.8854767007</v>
      </c>
    </row>
    <row r="144" spans="1:13">
      <c r="A144" t="s">
        <v>2013</v>
      </c>
      <c r="B144">
        <v>1538.6315713716</v>
      </c>
      <c r="C144">
        <v>1546.4639897981</v>
      </c>
      <c r="D144">
        <v>1555.0322166468</v>
      </c>
      <c r="E144">
        <v>1562.038916518</v>
      </c>
      <c r="F144">
        <v>1538.4060549325</v>
      </c>
      <c r="G144">
        <v>1546.4334412863</v>
      </c>
      <c r="H144">
        <v>1554.8138638558</v>
      </c>
      <c r="I144">
        <v>1561.9305322839</v>
      </c>
      <c r="J144">
        <v>1538.4022040001</v>
      </c>
      <c r="K144">
        <v>1546.6700763853</v>
      </c>
      <c r="L144">
        <v>1554.7554514851</v>
      </c>
      <c r="M144">
        <v>1561.8860723029</v>
      </c>
    </row>
    <row r="145" spans="1:13">
      <c r="A145" t="s">
        <v>2014</v>
      </c>
      <c r="B145">
        <v>1538.6292593793</v>
      </c>
      <c r="C145">
        <v>1546.4639897981</v>
      </c>
      <c r="D145">
        <v>1555.0337916539</v>
      </c>
      <c r="E145">
        <v>1562.0383207992</v>
      </c>
      <c r="F145">
        <v>1538.4062469149</v>
      </c>
      <c r="G145">
        <v>1546.4346090381</v>
      </c>
      <c r="H145">
        <v>1554.811306877</v>
      </c>
      <c r="I145">
        <v>1561.9341061102</v>
      </c>
      <c r="J145">
        <v>1538.4016261736</v>
      </c>
      <c r="K145">
        <v>1546.6706604397</v>
      </c>
      <c r="L145">
        <v>1554.7548613088</v>
      </c>
      <c r="M145">
        <v>1561.8763467769</v>
      </c>
    </row>
    <row r="146" spans="1:13">
      <c r="A146" t="s">
        <v>2015</v>
      </c>
      <c r="B146">
        <v>1538.6331114485</v>
      </c>
      <c r="C146">
        <v>1546.4645736969</v>
      </c>
      <c r="D146">
        <v>1555.0335935759</v>
      </c>
      <c r="E146">
        <v>1562.0480483425</v>
      </c>
      <c r="F146">
        <v>1538.4047072922</v>
      </c>
      <c r="G146">
        <v>1546.4346090381</v>
      </c>
      <c r="H146">
        <v>1554.8122912167</v>
      </c>
      <c r="I146">
        <v>1561.9315256585</v>
      </c>
      <c r="J146">
        <v>1538.4008544843</v>
      </c>
      <c r="K146">
        <v>1546.6700763853</v>
      </c>
      <c r="L146">
        <v>1554.7546633019</v>
      </c>
      <c r="M146">
        <v>1561.8872635087</v>
      </c>
    </row>
    <row r="147" spans="1:13">
      <c r="A147" t="s">
        <v>2016</v>
      </c>
      <c r="B147">
        <v>1538.6298373767</v>
      </c>
      <c r="C147">
        <v>1546.4639897981</v>
      </c>
      <c r="D147">
        <v>1555.0286762578</v>
      </c>
      <c r="E147">
        <v>1562.0377250809</v>
      </c>
      <c r="F147">
        <v>1538.4081723889</v>
      </c>
      <c r="G147">
        <v>1546.43266342</v>
      </c>
      <c r="H147">
        <v>1554.8132736351</v>
      </c>
      <c r="I147">
        <v>1561.9458171996</v>
      </c>
      <c r="J147">
        <v>1538.403551636</v>
      </c>
      <c r="K147">
        <v>1546.6706604397</v>
      </c>
      <c r="L147">
        <v>1554.7536809575</v>
      </c>
      <c r="M147">
        <v>1561.8872635087</v>
      </c>
    </row>
    <row r="148" spans="1:13">
      <c r="A148" t="s">
        <v>2017</v>
      </c>
      <c r="B148">
        <v>1538.6319573319</v>
      </c>
      <c r="C148">
        <v>1546.4637957993</v>
      </c>
      <c r="D148">
        <v>1555.0312339517</v>
      </c>
      <c r="E148">
        <v>1562.0500334514</v>
      </c>
      <c r="F148">
        <v>1538.4060549325</v>
      </c>
      <c r="G148">
        <v>1546.43266342</v>
      </c>
      <c r="H148">
        <v>1554.8128814366</v>
      </c>
      <c r="I148">
        <v>1561.9335104713</v>
      </c>
      <c r="J148">
        <v>1538.4008544843</v>
      </c>
      <c r="K148">
        <v>1546.6702704359</v>
      </c>
      <c r="L148">
        <v>1554.7544672174</v>
      </c>
      <c r="M148">
        <v>1561.8846832118</v>
      </c>
    </row>
    <row r="149" spans="1:13">
      <c r="A149" t="s">
        <v>2018</v>
      </c>
      <c r="B149">
        <v>1538.6319573319</v>
      </c>
      <c r="C149">
        <v>1546.4655455945</v>
      </c>
      <c r="D149">
        <v>1555.0328070337</v>
      </c>
      <c r="E149">
        <v>1562.0450697182</v>
      </c>
      <c r="F149">
        <v>1538.4081723889</v>
      </c>
      <c r="G149">
        <v>1546.4342191533</v>
      </c>
      <c r="H149">
        <v>1554.8144540769</v>
      </c>
      <c r="I149">
        <v>1561.9400605835</v>
      </c>
      <c r="J149">
        <v>1538.4037436178</v>
      </c>
      <c r="K149">
        <v>1546.6696863817</v>
      </c>
      <c r="L149">
        <v>1554.7554514851</v>
      </c>
      <c r="M149">
        <v>1561.8819030969</v>
      </c>
    </row>
    <row r="150" spans="1:13">
      <c r="A150" t="s">
        <v>2019</v>
      </c>
      <c r="B150">
        <v>1538.6286813823</v>
      </c>
      <c r="C150">
        <v>1546.4647676959</v>
      </c>
      <c r="D150">
        <v>1555.0322166468</v>
      </c>
      <c r="E150">
        <v>1562.0458633701</v>
      </c>
      <c r="F150">
        <v>1538.4060549325</v>
      </c>
      <c r="G150">
        <v>1546.4348030296</v>
      </c>
      <c r="H150">
        <v>1554.8130775359</v>
      </c>
      <c r="I150">
        <v>1561.9448238068</v>
      </c>
      <c r="J150">
        <v>1538.4022040001</v>
      </c>
      <c r="K150">
        <v>1546.6702704359</v>
      </c>
      <c r="L150">
        <v>1554.7556475699</v>
      </c>
      <c r="M150">
        <v>1561.8876592843</v>
      </c>
    </row>
    <row r="151" spans="1:13">
      <c r="A151" t="s">
        <v>2020</v>
      </c>
      <c r="B151">
        <v>1538.6311854115</v>
      </c>
      <c r="C151">
        <v>1546.4637957993</v>
      </c>
      <c r="D151">
        <v>1555.0361512859</v>
      </c>
      <c r="E151">
        <v>1562.03633572</v>
      </c>
      <c r="F151">
        <v>1538.4050912565</v>
      </c>
      <c r="G151">
        <v>1546.4338311706</v>
      </c>
      <c r="H151">
        <v>1554.8124873158</v>
      </c>
      <c r="I151">
        <v>1561.9102867308</v>
      </c>
      <c r="J151">
        <v>1538.401818155</v>
      </c>
      <c r="K151">
        <v>1546.6706604397</v>
      </c>
      <c r="L151">
        <v>1554.7554514851</v>
      </c>
      <c r="M151">
        <v>1561.8815073242</v>
      </c>
    </row>
    <row r="152" spans="1:13">
      <c r="A152" t="s">
        <v>2021</v>
      </c>
      <c r="B152">
        <v>1538.6313793329</v>
      </c>
      <c r="C152">
        <v>1546.4630160005</v>
      </c>
      <c r="D152">
        <v>1555.0328070337</v>
      </c>
      <c r="E152">
        <v>1562.0466589632</v>
      </c>
      <c r="F152">
        <v>1538.4064388975</v>
      </c>
      <c r="G152">
        <v>1546.4322735362</v>
      </c>
      <c r="H152">
        <v>1554.8124873158</v>
      </c>
      <c r="I152">
        <v>1561.9348996493</v>
      </c>
      <c r="J152">
        <v>1538.4025879631</v>
      </c>
      <c r="K152">
        <v>1546.6700763853</v>
      </c>
      <c r="L152">
        <v>1554.7548613088</v>
      </c>
      <c r="M152">
        <v>1561.8834920099</v>
      </c>
    </row>
    <row r="153" spans="1:13">
      <c r="A153" t="s">
        <v>2022</v>
      </c>
      <c r="B153">
        <v>1538.6300312977</v>
      </c>
      <c r="C153">
        <v>1546.465935495</v>
      </c>
      <c r="D153">
        <v>1555.0302493347</v>
      </c>
      <c r="E153">
        <v>1562.0365336456</v>
      </c>
      <c r="F153">
        <v>1538.4074025751</v>
      </c>
      <c r="G153">
        <v>1546.4353869063</v>
      </c>
      <c r="H153">
        <v>1554.8142579773</v>
      </c>
      <c r="I153">
        <v>1561.9315256585</v>
      </c>
      <c r="J153">
        <v>1538.403551636</v>
      </c>
      <c r="K153">
        <v>1546.6712444945</v>
      </c>
      <c r="L153">
        <v>1554.7554514851</v>
      </c>
      <c r="M153">
        <v>1561.8864680779</v>
      </c>
    </row>
    <row r="154" spans="1:13">
      <c r="A154" t="s">
        <v>2023</v>
      </c>
      <c r="B154">
        <v>1538.6304153746</v>
      </c>
      <c r="C154">
        <v>1546.4643777959</v>
      </c>
      <c r="D154">
        <v>1555.0347743522</v>
      </c>
      <c r="E154">
        <v>1562.0275998791</v>
      </c>
      <c r="F154">
        <v>1538.4068247448</v>
      </c>
      <c r="G154">
        <v>1546.4318836526</v>
      </c>
      <c r="H154">
        <v>1554.8126853375</v>
      </c>
      <c r="I154">
        <v>1561.9261649429</v>
      </c>
      <c r="J154">
        <v>1538.4023959816</v>
      </c>
      <c r="K154">
        <v>1546.6706604397</v>
      </c>
      <c r="L154">
        <v>1554.7564338317</v>
      </c>
      <c r="M154">
        <v>1561.8844833846</v>
      </c>
    </row>
    <row r="155" spans="1:13">
      <c r="A155" t="s">
        <v>2024</v>
      </c>
      <c r="B155">
        <v>1538.6309933728</v>
      </c>
      <c r="C155">
        <v>1546.4624321029</v>
      </c>
      <c r="D155">
        <v>1555.0353647411</v>
      </c>
      <c r="E155">
        <v>1562.048246271</v>
      </c>
      <c r="F155">
        <v>1538.4056690855</v>
      </c>
      <c r="G155">
        <v>1546.4322735362</v>
      </c>
      <c r="H155">
        <v>1554.8126853375</v>
      </c>
      <c r="I155">
        <v>1561.9424412214</v>
      </c>
      <c r="J155">
        <v>1538.401818155</v>
      </c>
      <c r="K155">
        <v>1546.6706604397</v>
      </c>
      <c r="L155">
        <v>1554.7556475699</v>
      </c>
      <c r="M155">
        <v>1561.8872635087</v>
      </c>
    </row>
    <row r="156" spans="1:13">
      <c r="A156" t="s">
        <v>2025</v>
      </c>
      <c r="B156">
        <v>1538.6313793329</v>
      </c>
      <c r="C156">
        <v>1546.4647676959</v>
      </c>
      <c r="D156">
        <v>1555.0341839638</v>
      </c>
      <c r="E156">
        <v>1562.0293870123</v>
      </c>
      <c r="F156">
        <v>1538.4050912565</v>
      </c>
      <c r="G156">
        <v>1546.434025162</v>
      </c>
      <c r="H156">
        <v>1554.8118970962</v>
      </c>
      <c r="I156">
        <v>1561.9392670391</v>
      </c>
      <c r="J156">
        <v>1538.4012403289</v>
      </c>
      <c r="K156">
        <v>1546.6687142275</v>
      </c>
      <c r="L156">
        <v>1554.7534848733</v>
      </c>
      <c r="M156">
        <v>1561.8850789861</v>
      </c>
    </row>
    <row r="157" spans="1:13">
      <c r="A157" t="s">
        <v>2026</v>
      </c>
      <c r="B157">
        <v>1538.6294533002</v>
      </c>
      <c r="C157">
        <v>1546.4624321029</v>
      </c>
      <c r="D157">
        <v>1555.0341839638</v>
      </c>
      <c r="E157">
        <v>1562.0422909728</v>
      </c>
      <c r="F157">
        <v>1538.4037436178</v>
      </c>
      <c r="G157">
        <v>1546.432857411</v>
      </c>
      <c r="H157">
        <v>1554.8130775359</v>
      </c>
      <c r="I157">
        <v>1561.9186235279</v>
      </c>
      <c r="J157">
        <v>1538.399892697</v>
      </c>
      <c r="K157">
        <v>1546.6700763853</v>
      </c>
      <c r="L157">
        <v>1554.7554514851</v>
      </c>
      <c r="M157">
        <v>1561.8866679055</v>
      </c>
    </row>
    <row r="158" spans="1:13">
      <c r="A158" t="s">
        <v>2027</v>
      </c>
      <c r="B158">
        <v>1538.6306092958</v>
      </c>
      <c r="C158">
        <v>1546.4643777959</v>
      </c>
      <c r="D158">
        <v>1555.0320204923</v>
      </c>
      <c r="E158">
        <v>1562.0357400032</v>
      </c>
      <c r="F158">
        <v>1538.4060549325</v>
      </c>
      <c r="G158">
        <v>1546.4338311706</v>
      </c>
      <c r="H158">
        <v>1554.8140618778</v>
      </c>
      <c r="I158">
        <v>1561.9440302576</v>
      </c>
      <c r="J158">
        <v>1538.4008544843</v>
      </c>
      <c r="K158">
        <v>1546.6712444945</v>
      </c>
      <c r="L158">
        <v>1554.7556475699</v>
      </c>
      <c r="M158">
        <v>1561.8852788134</v>
      </c>
    </row>
    <row r="159" spans="1:13">
      <c r="A159" t="s">
        <v>2028</v>
      </c>
      <c r="B159">
        <v>1538.6313793329</v>
      </c>
      <c r="C159">
        <v>1546.4651575961</v>
      </c>
      <c r="D159">
        <v>1555.0294627959</v>
      </c>
      <c r="E159">
        <v>1562.0323655767</v>
      </c>
      <c r="F159">
        <v>1538.4077865408</v>
      </c>
      <c r="G159">
        <v>1546.4351929147</v>
      </c>
      <c r="H159">
        <v>1554.8138638558</v>
      </c>
      <c r="I159">
        <v>1561.9329148329</v>
      </c>
      <c r="J159">
        <v>1538.4027799447</v>
      </c>
      <c r="K159">
        <v>1546.6710504436</v>
      </c>
      <c r="L159">
        <v>1554.7566318391</v>
      </c>
      <c r="M159">
        <v>1561.8834920099</v>
      </c>
    </row>
    <row r="160" spans="1:13">
      <c r="A160" t="s">
        <v>2029</v>
      </c>
      <c r="B160">
        <v>1538.6315713716</v>
      </c>
      <c r="C160">
        <v>1546.4637957993</v>
      </c>
      <c r="D160">
        <v>1555.0320204923</v>
      </c>
      <c r="E160">
        <v>1562.0426887674</v>
      </c>
      <c r="F160">
        <v>1538.4039355997</v>
      </c>
      <c r="G160">
        <v>1546.4330514021</v>
      </c>
      <c r="H160">
        <v>1554.8109146795</v>
      </c>
      <c r="I160">
        <v>1561.9202105755</v>
      </c>
      <c r="J160">
        <v>1538.3993148723</v>
      </c>
      <c r="K160">
        <v>1546.6687142275</v>
      </c>
      <c r="L160">
        <v>1554.7538770418</v>
      </c>
      <c r="M160">
        <v>1561.8842854976</v>
      </c>
    </row>
    <row r="161" spans="1:13">
      <c r="A161" t="s">
        <v>2030</v>
      </c>
      <c r="B161">
        <v>1538.6311854115</v>
      </c>
      <c r="C161">
        <v>1546.465935495</v>
      </c>
      <c r="D161">
        <v>1555.0332012662</v>
      </c>
      <c r="E161">
        <v>1562.0416952514</v>
      </c>
      <c r="F161">
        <v>1538.4058610679</v>
      </c>
      <c r="G161">
        <v>1546.4353869063</v>
      </c>
      <c r="H161">
        <v>1554.8126853375</v>
      </c>
      <c r="I161">
        <v>1561.9416476746</v>
      </c>
      <c r="J161">
        <v>1538.4008544843</v>
      </c>
      <c r="K161">
        <v>1546.6700763853</v>
      </c>
      <c r="L161">
        <v>1554.7560416619</v>
      </c>
      <c r="M161">
        <v>1561.8838877836</v>
      </c>
    </row>
    <row r="162" spans="1:13">
      <c r="A162" t="s">
        <v>2031</v>
      </c>
      <c r="B162">
        <v>1538.6315713716</v>
      </c>
      <c r="C162">
        <v>1546.4645736969</v>
      </c>
      <c r="D162">
        <v>1555.0322166468</v>
      </c>
      <c r="E162">
        <v>1562.0218446005</v>
      </c>
      <c r="F162">
        <v>1538.4072105924</v>
      </c>
      <c r="G162">
        <v>1546.4351929147</v>
      </c>
      <c r="H162">
        <v>1554.8115048984</v>
      </c>
      <c r="I162">
        <v>1561.9329148329</v>
      </c>
      <c r="J162">
        <v>1538.403357772</v>
      </c>
      <c r="K162">
        <v>1546.6716325963</v>
      </c>
      <c r="L162">
        <v>1554.7550573934</v>
      </c>
      <c r="M162">
        <v>1561.885674588</v>
      </c>
    </row>
    <row r="163" spans="1:13">
      <c r="A163" t="s">
        <v>2032</v>
      </c>
      <c r="B163">
        <v>1538.6315713716</v>
      </c>
      <c r="C163">
        <v>1546.4637957993</v>
      </c>
      <c r="D163">
        <v>1555.0306435659</v>
      </c>
      <c r="E163">
        <v>1562.0365336456</v>
      </c>
      <c r="F163">
        <v>1538.4048992743</v>
      </c>
      <c r="G163">
        <v>1546.4338311706</v>
      </c>
      <c r="H163">
        <v>1554.8126853375</v>
      </c>
      <c r="I163">
        <v>1561.9198147834</v>
      </c>
      <c r="J163">
        <v>1538.4002785411</v>
      </c>
      <c r="K163">
        <v>1546.6702704359</v>
      </c>
      <c r="L163">
        <v>1554.7528946984</v>
      </c>
      <c r="M163">
        <v>1561.8838877836</v>
      </c>
    </row>
    <row r="164" spans="1:13">
      <c r="A164" t="s">
        <v>2033</v>
      </c>
      <c r="B164">
        <v>1538.6317634103</v>
      </c>
      <c r="C164">
        <v>1546.464183797</v>
      </c>
      <c r="D164">
        <v>1555.0320204923</v>
      </c>
      <c r="E164">
        <v>1562.0188660762</v>
      </c>
      <c r="F164">
        <v>1538.4058610679</v>
      </c>
      <c r="G164">
        <v>1546.4314956711</v>
      </c>
      <c r="H164">
        <v>1554.8138638558</v>
      </c>
      <c r="I164">
        <v>1561.9067149536</v>
      </c>
      <c r="J164">
        <v>1538.4014323102</v>
      </c>
      <c r="K164">
        <v>1546.6710504436</v>
      </c>
      <c r="L164">
        <v>1554.7540750485</v>
      </c>
      <c r="M164">
        <v>1561.882698523</v>
      </c>
    </row>
    <row r="165" spans="1:13">
      <c r="A165" t="s">
        <v>2034</v>
      </c>
      <c r="B165">
        <v>1538.6294533002</v>
      </c>
      <c r="C165">
        <v>1546.4639897981</v>
      </c>
      <c r="D165">
        <v>1555.0308397201</v>
      </c>
      <c r="E165">
        <v>1562.0236297802</v>
      </c>
      <c r="F165">
        <v>1538.4072105924</v>
      </c>
      <c r="G165">
        <v>1546.434025162</v>
      </c>
      <c r="H165">
        <v>1554.8146520991</v>
      </c>
      <c r="I165">
        <v>1561.8910330856</v>
      </c>
      <c r="J165">
        <v>1538.4027799447</v>
      </c>
      <c r="K165">
        <v>1546.6712444945</v>
      </c>
      <c r="L165">
        <v>1554.7564338317</v>
      </c>
      <c r="M165">
        <v>1561.8793228177</v>
      </c>
    </row>
    <row r="166" spans="1:13">
      <c r="A166" t="s">
        <v>2035</v>
      </c>
      <c r="B166">
        <v>1538.6300312977</v>
      </c>
      <c r="C166">
        <v>1546.4647676959</v>
      </c>
      <c r="D166">
        <v>1555.0308397201</v>
      </c>
      <c r="E166">
        <v>1562.032961291</v>
      </c>
      <c r="F166">
        <v>1538.4060549325</v>
      </c>
      <c r="G166">
        <v>1546.4342191533</v>
      </c>
      <c r="H166">
        <v>1554.813471657</v>
      </c>
      <c r="I166">
        <v>1561.89202641</v>
      </c>
      <c r="J166">
        <v>1538.4008544843</v>
      </c>
      <c r="K166">
        <v>1546.6716325963</v>
      </c>
      <c r="L166">
        <v>1554.7556475699</v>
      </c>
      <c r="M166">
        <v>1561.8823008098</v>
      </c>
    </row>
    <row r="167" spans="1:13">
      <c r="A167" t="s">
        <v>2036</v>
      </c>
      <c r="B167">
        <v>1538.6321493707</v>
      </c>
      <c r="C167">
        <v>1546.4651575961</v>
      </c>
      <c r="D167">
        <v>1555.0308397201</v>
      </c>
      <c r="E167">
        <v>1562.0436803443</v>
      </c>
      <c r="F167">
        <v>1538.4054771032</v>
      </c>
      <c r="G167">
        <v>1546.4338311706</v>
      </c>
      <c r="H167">
        <v>1554.8120951177</v>
      </c>
      <c r="I167">
        <v>1561.9462130049</v>
      </c>
      <c r="J167">
        <v>1538.4010483477</v>
      </c>
      <c r="K167">
        <v>1546.6696863817</v>
      </c>
      <c r="L167">
        <v>1554.7544672174</v>
      </c>
      <c r="M167">
        <v>1561.8846832118</v>
      </c>
    </row>
    <row r="168" spans="1:13">
      <c r="A168" t="s">
        <v>2037</v>
      </c>
      <c r="B168">
        <v>1538.6315713716</v>
      </c>
      <c r="C168">
        <v>1546.4632119011</v>
      </c>
      <c r="D168">
        <v>1555.0308397201</v>
      </c>
      <c r="E168">
        <v>1562.0460632385</v>
      </c>
      <c r="F168">
        <v>1538.4072105924</v>
      </c>
      <c r="G168">
        <v>1546.4318836526</v>
      </c>
      <c r="H168">
        <v>1554.8128814366</v>
      </c>
      <c r="I168">
        <v>1561.94105203</v>
      </c>
      <c r="J168">
        <v>1538.4016261736</v>
      </c>
      <c r="K168">
        <v>1546.6722166519</v>
      </c>
      <c r="L168">
        <v>1554.7544672174</v>
      </c>
      <c r="M168">
        <v>1561.8848810989</v>
      </c>
    </row>
    <row r="169" spans="1:13">
      <c r="A169" t="s">
        <v>2038</v>
      </c>
      <c r="B169">
        <v>1538.6306092958</v>
      </c>
      <c r="C169">
        <v>1546.4639897981</v>
      </c>
      <c r="D169">
        <v>1555.0300531807</v>
      </c>
      <c r="E169">
        <v>1562.0409016038</v>
      </c>
      <c r="F169">
        <v>1538.4068247448</v>
      </c>
      <c r="G169">
        <v>1546.43266342</v>
      </c>
      <c r="H169">
        <v>1554.8117009972</v>
      </c>
      <c r="I169">
        <v>1561.9245778832</v>
      </c>
      <c r="J169">
        <v>1538.4029738086</v>
      </c>
      <c r="K169">
        <v>1546.6712444945</v>
      </c>
      <c r="L169">
        <v>1554.7564338317</v>
      </c>
      <c r="M169">
        <v>1561.8809117254</v>
      </c>
    </row>
    <row r="170" spans="1:13">
      <c r="A170" t="s">
        <v>2039</v>
      </c>
      <c r="B170">
        <v>1538.6323414096</v>
      </c>
      <c r="C170">
        <v>1546.4653515952</v>
      </c>
      <c r="D170">
        <v>1555.0308397201</v>
      </c>
      <c r="E170">
        <v>1562.0281955897</v>
      </c>
      <c r="F170">
        <v>1538.4056690855</v>
      </c>
      <c r="G170">
        <v>1546.4346090381</v>
      </c>
      <c r="H170">
        <v>1554.813471657</v>
      </c>
      <c r="I170">
        <v>1561.9339062704</v>
      </c>
      <c r="J170">
        <v>1538.401818155</v>
      </c>
      <c r="K170">
        <v>1546.6706604397</v>
      </c>
      <c r="L170">
        <v>1554.7570240092</v>
      </c>
      <c r="M170">
        <v>1561.8824986964</v>
      </c>
    </row>
    <row r="171" spans="1:13">
      <c r="A171" t="s">
        <v>2040</v>
      </c>
      <c r="B171">
        <v>1538.6313793329</v>
      </c>
      <c r="C171">
        <v>1546.4647676959</v>
      </c>
      <c r="D171">
        <v>1555.031430106</v>
      </c>
      <c r="E171">
        <v>1562.03633572</v>
      </c>
      <c r="F171">
        <v>1538.4045134279</v>
      </c>
      <c r="G171">
        <v>1546.4334412863</v>
      </c>
      <c r="H171">
        <v>1554.8128814366</v>
      </c>
      <c r="I171">
        <v>1561.9057216106</v>
      </c>
      <c r="J171">
        <v>1538.4000846779</v>
      </c>
      <c r="K171">
        <v>1546.6696863817</v>
      </c>
      <c r="L171">
        <v>1554.7558436546</v>
      </c>
      <c r="M171">
        <v>1561.8807138393</v>
      </c>
    </row>
    <row r="172" spans="1:13">
      <c r="A172" t="s">
        <v>2041</v>
      </c>
      <c r="B172">
        <v>1538.6309933728</v>
      </c>
      <c r="C172">
        <v>1546.464961695</v>
      </c>
      <c r="D172">
        <v>1555.0339878088</v>
      </c>
      <c r="E172">
        <v>1562.0414973246</v>
      </c>
      <c r="F172">
        <v>1538.4068247448</v>
      </c>
      <c r="G172">
        <v>1546.4344131448</v>
      </c>
      <c r="H172">
        <v>1554.8124873158</v>
      </c>
      <c r="I172">
        <v>1561.9331127323</v>
      </c>
      <c r="J172">
        <v>1538.4023959816</v>
      </c>
      <c r="K172">
        <v>1546.6706604397</v>
      </c>
      <c r="L172">
        <v>1554.7546633019</v>
      </c>
      <c r="M172">
        <v>1561.8848810989</v>
      </c>
    </row>
    <row r="173" spans="1:13">
      <c r="A173" t="s">
        <v>2042</v>
      </c>
      <c r="B173">
        <v>1538.6302233361</v>
      </c>
      <c r="C173">
        <v>1546.4657414957</v>
      </c>
      <c r="D173">
        <v>1555.032610879</v>
      </c>
      <c r="E173">
        <v>1562.0258146904</v>
      </c>
      <c r="F173">
        <v>1538.4074025751</v>
      </c>
      <c r="G173">
        <v>1546.4349970212</v>
      </c>
      <c r="H173">
        <v>1554.8138638558</v>
      </c>
      <c r="I173">
        <v>1561.9319214565</v>
      </c>
      <c r="J173">
        <v>1538.4022040001</v>
      </c>
      <c r="K173">
        <v>1546.6706604397</v>
      </c>
      <c r="L173">
        <v>1554.7560416619</v>
      </c>
      <c r="M173">
        <v>1561.8828964096</v>
      </c>
    </row>
    <row r="174" spans="1:13">
      <c r="A174" t="s">
        <v>2043</v>
      </c>
      <c r="B174">
        <v>1538.6331114485</v>
      </c>
      <c r="C174">
        <v>1546.4634058998</v>
      </c>
      <c r="D174">
        <v>1555.0339878088</v>
      </c>
      <c r="E174">
        <v>1562.0579739378</v>
      </c>
      <c r="F174">
        <v>1538.4056690855</v>
      </c>
      <c r="G174">
        <v>1546.4334412863</v>
      </c>
      <c r="H174">
        <v>1554.8128814366</v>
      </c>
      <c r="I174">
        <v>1561.9503825542</v>
      </c>
      <c r="J174">
        <v>1538.4004705221</v>
      </c>
      <c r="K174">
        <v>1546.6692982809</v>
      </c>
      <c r="L174">
        <v>1554.7558436546</v>
      </c>
      <c r="M174">
        <v>1561.8858744154</v>
      </c>
    </row>
    <row r="175" spans="1:13">
      <c r="A175" t="s">
        <v>2044</v>
      </c>
      <c r="B175">
        <v>1538.6325353313</v>
      </c>
      <c r="C175">
        <v>1546.4647676959</v>
      </c>
      <c r="D175">
        <v>1555.0312339517</v>
      </c>
      <c r="E175">
        <v>1562.0458633701</v>
      </c>
      <c r="F175">
        <v>1538.4068247448</v>
      </c>
      <c r="G175">
        <v>1546.4334412863</v>
      </c>
      <c r="H175">
        <v>1554.8124873158</v>
      </c>
      <c r="I175">
        <v>1561.9347017495</v>
      </c>
      <c r="J175">
        <v>1538.401818155</v>
      </c>
      <c r="K175">
        <v>1546.6716325963</v>
      </c>
      <c r="L175">
        <v>1554.7538770418</v>
      </c>
      <c r="M175">
        <v>1561.8862701904</v>
      </c>
    </row>
    <row r="176" spans="1:13">
      <c r="A176" t="s">
        <v>2045</v>
      </c>
      <c r="B176">
        <v>1538.6309933728</v>
      </c>
      <c r="C176">
        <v>1546.464961695</v>
      </c>
      <c r="D176">
        <v>1555.0316262603</v>
      </c>
      <c r="E176">
        <v>1562.0369314373</v>
      </c>
      <c r="F176">
        <v>1538.4054771032</v>
      </c>
      <c r="G176">
        <v>1546.4336352775</v>
      </c>
      <c r="H176">
        <v>1554.8124873158</v>
      </c>
      <c r="I176">
        <v>1561.9291431137</v>
      </c>
      <c r="J176">
        <v>1538.4016261736</v>
      </c>
      <c r="K176">
        <v>1546.6720226008</v>
      </c>
      <c r="L176">
        <v>1554.7542711329</v>
      </c>
      <c r="M176">
        <v>1561.8874613965</v>
      </c>
    </row>
    <row r="177" spans="1:13">
      <c r="A177" t="s">
        <v>2046</v>
      </c>
      <c r="B177">
        <v>1538.6309933728</v>
      </c>
      <c r="C177">
        <v>1546.4635998985</v>
      </c>
      <c r="D177">
        <v>1555.032610879</v>
      </c>
      <c r="E177">
        <v>1562.0303805126</v>
      </c>
      <c r="F177">
        <v>1538.4054771032</v>
      </c>
      <c r="G177">
        <v>1546.4316896618</v>
      </c>
      <c r="H177">
        <v>1554.8148481988</v>
      </c>
      <c r="I177">
        <v>1561.9350975491</v>
      </c>
      <c r="J177">
        <v>1538.3997007161</v>
      </c>
      <c r="K177">
        <v>1546.6706604397</v>
      </c>
      <c r="L177">
        <v>1554.7576141872</v>
      </c>
      <c r="M177">
        <v>1561.8842854976</v>
      </c>
    </row>
    <row r="178" spans="1:13">
      <c r="A178" t="s">
        <v>2047</v>
      </c>
      <c r="B178">
        <v>1538.6304153746</v>
      </c>
      <c r="C178">
        <v>1546.4630160005</v>
      </c>
      <c r="D178">
        <v>1555.0322166468</v>
      </c>
      <c r="E178">
        <v>1562.0496356531</v>
      </c>
      <c r="F178">
        <v>1538.4048992743</v>
      </c>
      <c r="G178">
        <v>1546.4318836526</v>
      </c>
      <c r="H178">
        <v>1554.8142579773</v>
      </c>
      <c r="I178">
        <v>1561.9396628411</v>
      </c>
      <c r="J178">
        <v>1538.4010483477</v>
      </c>
      <c r="K178">
        <v>1546.6706604397</v>
      </c>
      <c r="L178">
        <v>1554.7580082802</v>
      </c>
      <c r="M178">
        <v>1561.885674588</v>
      </c>
    </row>
    <row r="179" spans="1:13">
      <c r="A179" t="s">
        <v>2048</v>
      </c>
      <c r="B179">
        <v>1538.6319573319</v>
      </c>
      <c r="C179">
        <v>1546.464183797</v>
      </c>
      <c r="D179">
        <v>1555.0296589497</v>
      </c>
      <c r="E179">
        <v>1562.0416952514</v>
      </c>
      <c r="F179">
        <v>1538.4081723889</v>
      </c>
      <c r="G179">
        <v>1546.434025162</v>
      </c>
      <c r="H179">
        <v>1554.8144540769</v>
      </c>
      <c r="I179">
        <v>1561.9452215518</v>
      </c>
      <c r="J179">
        <v>1538.4037436178</v>
      </c>
      <c r="K179">
        <v>1546.6696863817</v>
      </c>
      <c r="L179">
        <v>1554.7542711329</v>
      </c>
      <c r="M179">
        <v>1561.8840876106</v>
      </c>
    </row>
    <row r="180" spans="1:13">
      <c r="A180" t="s">
        <v>2049</v>
      </c>
      <c r="B180">
        <v>1538.6311854115</v>
      </c>
      <c r="C180">
        <v>1546.4643777959</v>
      </c>
      <c r="D180">
        <v>1555.0322166468</v>
      </c>
      <c r="E180">
        <v>1562.0216447383</v>
      </c>
      <c r="F180">
        <v>1538.4074025751</v>
      </c>
      <c r="G180">
        <v>1546.4336352775</v>
      </c>
      <c r="H180">
        <v>1554.8140618778</v>
      </c>
      <c r="I180">
        <v>1561.9210060407</v>
      </c>
      <c r="J180">
        <v>1538.403551636</v>
      </c>
      <c r="K180">
        <v>1546.6692982809</v>
      </c>
      <c r="L180">
        <v>1554.7558436546</v>
      </c>
      <c r="M180">
        <v>1561.8799184152</v>
      </c>
    </row>
    <row r="181" spans="1:13">
      <c r="A181" t="s">
        <v>2050</v>
      </c>
      <c r="B181">
        <v>1538.6321493707</v>
      </c>
      <c r="C181">
        <v>1546.4639897981</v>
      </c>
      <c r="D181">
        <v>1555.0322166468</v>
      </c>
      <c r="E181">
        <v>1562.0315719386</v>
      </c>
      <c r="F181">
        <v>1538.4048992743</v>
      </c>
      <c r="G181">
        <v>1546.4332472951</v>
      </c>
      <c r="H181">
        <v>1554.8146520991</v>
      </c>
      <c r="I181">
        <v>1561.94105203</v>
      </c>
      <c r="J181">
        <v>1538.4016261736</v>
      </c>
      <c r="K181">
        <v>1546.6679361245</v>
      </c>
      <c r="L181">
        <v>1554.7556475699</v>
      </c>
      <c r="M181">
        <v>1561.8882548882</v>
      </c>
    </row>
    <row r="182" spans="1:13">
      <c r="A182" t="s">
        <v>2051</v>
      </c>
      <c r="B182">
        <v>1538.6304153746</v>
      </c>
      <c r="C182">
        <v>1546.4653515952</v>
      </c>
      <c r="D182">
        <v>1555.0302493347</v>
      </c>
      <c r="E182">
        <v>1562.0426887674</v>
      </c>
      <c r="F182">
        <v>1538.4056690855</v>
      </c>
      <c r="G182">
        <v>1546.4351929147</v>
      </c>
      <c r="H182">
        <v>1554.8128814366</v>
      </c>
      <c r="I182">
        <v>1561.9214018334</v>
      </c>
      <c r="J182">
        <v>1538.4012403289</v>
      </c>
      <c r="K182">
        <v>1546.6706604397</v>
      </c>
      <c r="L182">
        <v>1554.7560416619</v>
      </c>
      <c r="M182">
        <v>1561.8836898967</v>
      </c>
    </row>
    <row r="183" spans="1:13">
      <c r="A183" t="s">
        <v>2052</v>
      </c>
      <c r="B183">
        <v>1538.6315713716</v>
      </c>
      <c r="C183">
        <v>1546.4667133948</v>
      </c>
      <c r="D183">
        <v>1555.0330031884</v>
      </c>
      <c r="E183">
        <v>1562.0486440687</v>
      </c>
      <c r="F183">
        <v>1538.4037436178</v>
      </c>
      <c r="G183">
        <v>1546.4353869063</v>
      </c>
      <c r="H183">
        <v>1554.813471657</v>
      </c>
      <c r="I183">
        <v>1561.9235845174</v>
      </c>
      <c r="J183">
        <v>1538.399892697</v>
      </c>
      <c r="K183">
        <v>1546.6726066567</v>
      </c>
      <c r="L183">
        <v>1554.7538770418</v>
      </c>
      <c r="M183">
        <v>1561.8828964096</v>
      </c>
    </row>
    <row r="184" spans="1:13">
      <c r="A184" t="s">
        <v>2053</v>
      </c>
      <c r="B184">
        <v>1538.6315713716</v>
      </c>
      <c r="C184">
        <v>1546.4624321029</v>
      </c>
      <c r="D184">
        <v>1555.0302493347</v>
      </c>
      <c r="E184">
        <v>1562.0488419974</v>
      </c>
      <c r="F184">
        <v>1538.4068247448</v>
      </c>
      <c r="G184">
        <v>1546.4330514021</v>
      </c>
      <c r="H184">
        <v>1554.8150442985</v>
      </c>
      <c r="I184">
        <v>1561.9120735956</v>
      </c>
      <c r="J184">
        <v>1538.4016261736</v>
      </c>
      <c r="K184">
        <v>1546.6716325963</v>
      </c>
      <c r="L184">
        <v>1554.7560416619</v>
      </c>
      <c r="M184">
        <v>1561.8801182412</v>
      </c>
    </row>
    <row r="185" spans="1:13">
      <c r="A185" t="s">
        <v>2054</v>
      </c>
      <c r="B185">
        <v>1538.6309933728</v>
      </c>
      <c r="C185">
        <v>1546.4653515952</v>
      </c>
      <c r="D185">
        <v>1555.0359551304</v>
      </c>
      <c r="E185">
        <v>1562.0359379286</v>
      </c>
      <c r="F185">
        <v>1538.4048992743</v>
      </c>
      <c r="G185">
        <v>1546.4353869063</v>
      </c>
      <c r="H185">
        <v>1554.8136677564</v>
      </c>
      <c r="I185">
        <v>1561.9289452153</v>
      </c>
      <c r="J185">
        <v>1538.4016261736</v>
      </c>
      <c r="K185">
        <v>1546.6720226008</v>
      </c>
      <c r="L185">
        <v>1554.7564338317</v>
      </c>
      <c r="M185">
        <v>1561.8793228177</v>
      </c>
    </row>
    <row r="186" spans="1:13">
      <c r="A186" t="s">
        <v>2055</v>
      </c>
      <c r="B186">
        <v>1538.6309933728</v>
      </c>
      <c r="C186">
        <v>1546.4645736969</v>
      </c>
      <c r="D186">
        <v>1555.033397421</v>
      </c>
      <c r="E186">
        <v>1562.0405038101</v>
      </c>
      <c r="F186">
        <v>1538.4072105924</v>
      </c>
      <c r="G186">
        <v>1546.4338311706</v>
      </c>
      <c r="H186">
        <v>1554.8140618778</v>
      </c>
      <c r="I186">
        <v>1561.9370823711</v>
      </c>
      <c r="J186">
        <v>1538.4027799447</v>
      </c>
      <c r="K186">
        <v>1546.6729966617</v>
      </c>
      <c r="L186">
        <v>1554.7548613088</v>
      </c>
      <c r="M186">
        <v>1561.8870636809</v>
      </c>
    </row>
    <row r="187" spans="1:13">
      <c r="A187" t="s">
        <v>2056</v>
      </c>
      <c r="B187">
        <v>1538.6302233361</v>
      </c>
      <c r="C187">
        <v>1546.4651575961</v>
      </c>
      <c r="D187">
        <v>1555.0308397201</v>
      </c>
      <c r="E187">
        <v>1562.0405038101</v>
      </c>
      <c r="F187">
        <v>1538.4087502202</v>
      </c>
      <c r="G187">
        <v>1546.4346090381</v>
      </c>
      <c r="H187">
        <v>1554.8146520991</v>
      </c>
      <c r="I187">
        <v>1561.9204104118</v>
      </c>
      <c r="J187">
        <v>1538.403551636</v>
      </c>
      <c r="K187">
        <v>1546.6741628728</v>
      </c>
      <c r="L187">
        <v>1554.7564338317</v>
      </c>
      <c r="M187">
        <v>1561.882698523</v>
      </c>
    </row>
    <row r="188" spans="1:13">
      <c r="A188" t="s">
        <v>2057</v>
      </c>
      <c r="B188">
        <v>1538.6325353313</v>
      </c>
      <c r="C188">
        <v>1546.4637957993</v>
      </c>
      <c r="D188">
        <v>1555.0341839638</v>
      </c>
      <c r="E188">
        <v>1562.038916518</v>
      </c>
      <c r="F188">
        <v>1538.4043214458</v>
      </c>
      <c r="G188">
        <v>1546.4336352775</v>
      </c>
      <c r="H188">
        <v>1554.8144540769</v>
      </c>
      <c r="I188">
        <v>1561.9388692971</v>
      </c>
      <c r="J188">
        <v>1538.4010483477</v>
      </c>
      <c r="K188">
        <v>1546.6722166519</v>
      </c>
      <c r="L188">
        <v>1554.7570240092</v>
      </c>
      <c r="M188">
        <v>1561.8880570002</v>
      </c>
    </row>
    <row r="189" spans="1:13">
      <c r="A189" t="s">
        <v>2058</v>
      </c>
      <c r="B189">
        <v>1538.6294533002</v>
      </c>
      <c r="C189">
        <v>1546.4634058998</v>
      </c>
      <c r="D189">
        <v>1555.0308397201</v>
      </c>
      <c r="E189">
        <v>1562.0361377945</v>
      </c>
      <c r="F189">
        <v>1538.4056690855</v>
      </c>
      <c r="G189">
        <v>1546.43266342</v>
      </c>
      <c r="H189">
        <v>1554.8128814366</v>
      </c>
      <c r="I189">
        <v>1561.9235845174</v>
      </c>
      <c r="J189">
        <v>1538.4010483477</v>
      </c>
      <c r="K189">
        <v>1546.6692982809</v>
      </c>
      <c r="L189">
        <v>1554.755253478</v>
      </c>
      <c r="M189">
        <v>1561.8828964096</v>
      </c>
    </row>
    <row r="190" spans="1:13">
      <c r="A190" t="s">
        <v>2059</v>
      </c>
      <c r="B190">
        <v>1538.6311854115</v>
      </c>
      <c r="C190">
        <v>1546.4653515952</v>
      </c>
      <c r="D190">
        <v>1555.033397421</v>
      </c>
      <c r="E190">
        <v>1562.03633572</v>
      </c>
      <c r="F190">
        <v>1538.4050912565</v>
      </c>
      <c r="G190">
        <v>1546.4346090381</v>
      </c>
      <c r="H190">
        <v>1554.8136677564</v>
      </c>
      <c r="I190">
        <v>1561.9299366477</v>
      </c>
      <c r="J190">
        <v>1538.4012403289</v>
      </c>
      <c r="K190">
        <v>1546.6706604397</v>
      </c>
      <c r="L190">
        <v>1554.7532868667</v>
      </c>
      <c r="M190">
        <v>1561.8854767007</v>
      </c>
    </row>
    <row r="191" spans="1:13">
      <c r="A191" t="s">
        <v>2060</v>
      </c>
      <c r="B191">
        <v>1538.6317634103</v>
      </c>
      <c r="C191">
        <v>1546.4657414957</v>
      </c>
      <c r="D191">
        <v>1555.031430106</v>
      </c>
      <c r="E191">
        <v>1562.0432844896</v>
      </c>
      <c r="F191">
        <v>1538.4068247448</v>
      </c>
      <c r="G191">
        <v>1546.4349970212</v>
      </c>
      <c r="H191">
        <v>1554.8136677564</v>
      </c>
      <c r="I191">
        <v>1561.9285474786</v>
      </c>
      <c r="J191">
        <v>1538.4016261736</v>
      </c>
      <c r="K191">
        <v>1546.6720226008</v>
      </c>
      <c r="L191">
        <v>1554.7564338317</v>
      </c>
      <c r="M191">
        <v>1561.885674588</v>
      </c>
    </row>
    <row r="192" spans="1:13">
      <c r="A192" t="s">
        <v>2061</v>
      </c>
      <c r="B192">
        <v>1538.6296453384</v>
      </c>
      <c r="C192">
        <v>1546.4661294944</v>
      </c>
      <c r="D192">
        <v>1555.031430106</v>
      </c>
      <c r="E192">
        <v>1562.0460632385</v>
      </c>
      <c r="F192">
        <v>1538.4048992743</v>
      </c>
      <c r="G192">
        <v>1546.4348030296</v>
      </c>
      <c r="H192">
        <v>1554.813471657</v>
      </c>
      <c r="I192">
        <v>1561.9466107506</v>
      </c>
      <c r="J192">
        <v>1538.4010483477</v>
      </c>
      <c r="K192">
        <v>1546.6696863817</v>
      </c>
      <c r="L192">
        <v>1554.7550573934</v>
      </c>
      <c r="M192">
        <v>1561.8854767007</v>
      </c>
    </row>
    <row r="193" spans="1:13">
      <c r="A193" t="s">
        <v>2062</v>
      </c>
      <c r="B193">
        <v>1538.6308013343</v>
      </c>
      <c r="C193">
        <v>1546.4643777959</v>
      </c>
      <c r="D193">
        <v>1555.0339878088</v>
      </c>
      <c r="E193">
        <v>1562.037527155</v>
      </c>
      <c r="F193">
        <v>1538.4048992743</v>
      </c>
      <c r="G193">
        <v>1546.4338311706</v>
      </c>
      <c r="H193">
        <v>1554.8140618778</v>
      </c>
      <c r="I193">
        <v>1561.9319214565</v>
      </c>
      <c r="J193">
        <v>1538.4002785411</v>
      </c>
      <c r="K193">
        <v>1546.6720226008</v>
      </c>
      <c r="L193">
        <v>1554.7548613088</v>
      </c>
      <c r="M193">
        <v>1561.8830942963</v>
      </c>
    </row>
    <row r="194" spans="1:13">
      <c r="A194" t="s">
        <v>2063</v>
      </c>
      <c r="B194">
        <v>1538.6309933728</v>
      </c>
      <c r="C194">
        <v>1546.4655455945</v>
      </c>
      <c r="D194">
        <v>1555.0286762578</v>
      </c>
      <c r="E194">
        <v>1562.0365336456</v>
      </c>
      <c r="F194">
        <v>1538.4062469149</v>
      </c>
      <c r="G194">
        <v>1546.4348030296</v>
      </c>
      <c r="H194">
        <v>1554.8152403982</v>
      </c>
      <c r="I194">
        <v>1561.9458171996</v>
      </c>
      <c r="J194">
        <v>1538.4010483477</v>
      </c>
      <c r="K194">
        <v>1546.6696863817</v>
      </c>
      <c r="L194">
        <v>1554.7556475699</v>
      </c>
      <c r="M194">
        <v>1561.8864680779</v>
      </c>
    </row>
    <row r="195" spans="1:13">
      <c r="A195" t="s">
        <v>2064</v>
      </c>
      <c r="B195">
        <v>1538.6306092958</v>
      </c>
      <c r="C195">
        <v>1546.4634058998</v>
      </c>
      <c r="D195">
        <v>1555.0302493347</v>
      </c>
      <c r="E195">
        <v>1562.0474526167</v>
      </c>
      <c r="F195">
        <v>1538.4054771032</v>
      </c>
      <c r="G195">
        <v>1546.4318836526</v>
      </c>
      <c r="H195">
        <v>1554.8136677564</v>
      </c>
      <c r="I195">
        <v>1561.9418475164</v>
      </c>
      <c r="J195">
        <v>1538.4002785411</v>
      </c>
      <c r="K195">
        <v>1546.6706604397</v>
      </c>
      <c r="L195">
        <v>1554.7534848733</v>
      </c>
      <c r="M195">
        <v>1561.8852788134</v>
      </c>
    </row>
    <row r="196" spans="1:13">
      <c r="A196" t="s">
        <v>2065</v>
      </c>
      <c r="B196">
        <v>1538.6315713716</v>
      </c>
      <c r="C196">
        <v>1546.465935495</v>
      </c>
      <c r="D196">
        <v>1555.0282820276</v>
      </c>
      <c r="E196">
        <v>1562.0448717905</v>
      </c>
      <c r="F196">
        <v>1538.4068247448</v>
      </c>
      <c r="G196">
        <v>1546.4359707835</v>
      </c>
      <c r="H196">
        <v>1554.813471657</v>
      </c>
      <c r="I196">
        <v>1561.9343040098</v>
      </c>
      <c r="J196">
        <v>1538.4016261736</v>
      </c>
      <c r="K196">
        <v>1546.6700763853</v>
      </c>
      <c r="L196">
        <v>1554.7572200944</v>
      </c>
      <c r="M196">
        <v>1561.8840876106</v>
      </c>
    </row>
    <row r="197" spans="1:13">
      <c r="A197" t="s">
        <v>2066</v>
      </c>
      <c r="B197">
        <v>1538.6334974096</v>
      </c>
      <c r="C197">
        <v>1546.4635998985</v>
      </c>
      <c r="D197">
        <v>1555.0324128013</v>
      </c>
      <c r="E197">
        <v>1562.047850414</v>
      </c>
      <c r="F197">
        <v>1538.4072105924</v>
      </c>
      <c r="G197">
        <v>1546.43266342</v>
      </c>
      <c r="H197">
        <v>1554.8122912167</v>
      </c>
      <c r="I197">
        <v>1561.9214018334</v>
      </c>
      <c r="J197">
        <v>1538.4008544843</v>
      </c>
      <c r="K197">
        <v>1546.6710504436</v>
      </c>
      <c r="L197">
        <v>1554.7534848733</v>
      </c>
      <c r="M197">
        <v>1561.8836898967</v>
      </c>
    </row>
    <row r="198" spans="1:13">
      <c r="A198" t="s">
        <v>2067</v>
      </c>
      <c r="B198">
        <v>1538.6306092958</v>
      </c>
      <c r="C198">
        <v>1546.4637957993</v>
      </c>
      <c r="D198">
        <v>1555.0302493347</v>
      </c>
      <c r="E198">
        <v>1562.0158875633</v>
      </c>
      <c r="F198">
        <v>1538.4043214458</v>
      </c>
      <c r="G198">
        <v>1546.4330514021</v>
      </c>
      <c r="H198">
        <v>1554.8120951177</v>
      </c>
      <c r="I198">
        <v>1561.9507783618</v>
      </c>
      <c r="J198">
        <v>1538.399892697</v>
      </c>
      <c r="K198">
        <v>1546.6710504436</v>
      </c>
      <c r="L198">
        <v>1554.7550573934</v>
      </c>
      <c r="M198">
        <v>1561.8888504925</v>
      </c>
    </row>
    <row r="199" spans="1:13">
      <c r="A199" t="s">
        <v>2068</v>
      </c>
      <c r="B199">
        <v>1538.6294533002</v>
      </c>
      <c r="C199">
        <v>1546.4657414957</v>
      </c>
      <c r="D199">
        <v>1555.0318224147</v>
      </c>
      <c r="E199">
        <v>1562.0369314373</v>
      </c>
      <c r="F199">
        <v>1538.4056690855</v>
      </c>
      <c r="G199">
        <v>1546.4357767917</v>
      </c>
      <c r="H199">
        <v>1554.8140618778</v>
      </c>
      <c r="I199">
        <v>1561.9202105755</v>
      </c>
      <c r="J199">
        <v>1538.4012403289</v>
      </c>
      <c r="K199">
        <v>1546.6722166519</v>
      </c>
      <c r="L199">
        <v>1554.7572200944</v>
      </c>
      <c r="M199">
        <v>1561.8815073242</v>
      </c>
    </row>
    <row r="200" spans="1:13">
      <c r="A200" t="s">
        <v>2069</v>
      </c>
      <c r="B200">
        <v>1538.6309933728</v>
      </c>
      <c r="C200">
        <v>1546.4657414957</v>
      </c>
      <c r="D200">
        <v>1555.0359551304</v>
      </c>
      <c r="E200">
        <v>1562.0524163651</v>
      </c>
      <c r="F200">
        <v>1538.4062469149</v>
      </c>
      <c r="G200">
        <v>1546.4351929147</v>
      </c>
      <c r="H200">
        <v>1554.8160286429</v>
      </c>
      <c r="I200">
        <v>1561.9456173568</v>
      </c>
      <c r="J200">
        <v>1538.4016261736</v>
      </c>
      <c r="K200">
        <v>1546.6729966617</v>
      </c>
      <c r="L200">
        <v>1554.7576141872</v>
      </c>
      <c r="M200">
        <v>1561.8836898967</v>
      </c>
    </row>
    <row r="201" spans="1:13">
      <c r="A201" t="s">
        <v>2070</v>
      </c>
      <c r="B201">
        <v>1538.6309933728</v>
      </c>
      <c r="C201">
        <v>1546.4637957993</v>
      </c>
      <c r="D201">
        <v>1555.0296589497</v>
      </c>
      <c r="E201">
        <v>1562.0240275653</v>
      </c>
      <c r="F201">
        <v>1538.4062469149</v>
      </c>
      <c r="G201">
        <v>1546.4330514021</v>
      </c>
      <c r="H201">
        <v>1554.8142579773</v>
      </c>
      <c r="I201">
        <v>1561.9251735152</v>
      </c>
      <c r="J201">
        <v>1538.4016261736</v>
      </c>
      <c r="K201">
        <v>1546.6702704359</v>
      </c>
      <c r="L201">
        <v>1554.7560416619</v>
      </c>
      <c r="M201">
        <v>1561.8840876106</v>
      </c>
    </row>
    <row r="202" spans="1:13">
      <c r="A202" t="s">
        <v>2071</v>
      </c>
      <c r="B202">
        <v>1538.6302233361</v>
      </c>
      <c r="C202">
        <v>1546.4643777959</v>
      </c>
      <c r="D202">
        <v>1555.0322166468</v>
      </c>
      <c r="E202">
        <v>1562.0496356531</v>
      </c>
      <c r="F202">
        <v>1538.4048992743</v>
      </c>
      <c r="G202">
        <v>1546.4330514021</v>
      </c>
      <c r="H202">
        <v>1554.8111107782</v>
      </c>
      <c r="I202">
        <v>1561.9152496075</v>
      </c>
      <c r="J202">
        <v>1538.4004705221</v>
      </c>
      <c r="K202">
        <v>1546.6712444945</v>
      </c>
      <c r="L202">
        <v>1554.7548613088</v>
      </c>
      <c r="M202">
        <v>1561.8801182412</v>
      </c>
    </row>
    <row r="203" spans="1:13">
      <c r="A203" t="s">
        <v>2072</v>
      </c>
      <c r="B203">
        <v>1538.6317634103</v>
      </c>
      <c r="C203">
        <v>1546.4634058998</v>
      </c>
      <c r="D203">
        <v>1555.0322166468</v>
      </c>
      <c r="E203">
        <v>1562.0440781396</v>
      </c>
      <c r="F203">
        <v>1538.403551636</v>
      </c>
      <c r="G203">
        <v>1546.4332472951</v>
      </c>
      <c r="H203">
        <v>1554.8146520991</v>
      </c>
      <c r="I203">
        <v>1561.9245778832</v>
      </c>
      <c r="J203">
        <v>1538.3991228916</v>
      </c>
      <c r="K203">
        <v>1546.6700763853</v>
      </c>
      <c r="L203">
        <v>1554.7550573934</v>
      </c>
      <c r="M203">
        <v>1561.8809117254</v>
      </c>
    </row>
    <row r="204" spans="1:13">
      <c r="A204" t="s">
        <v>2073</v>
      </c>
      <c r="B204">
        <v>1538.6308013343</v>
      </c>
      <c r="C204">
        <v>1546.4655455945</v>
      </c>
      <c r="D204">
        <v>1555.0302493347</v>
      </c>
      <c r="E204">
        <v>1562.0351442868</v>
      </c>
      <c r="F204">
        <v>1538.4064388975</v>
      </c>
      <c r="G204">
        <v>1546.4342191533</v>
      </c>
      <c r="H204">
        <v>1554.8126853375</v>
      </c>
      <c r="I204">
        <v>1561.9452215518</v>
      </c>
      <c r="J204">
        <v>1538.401818155</v>
      </c>
      <c r="K204">
        <v>1546.6710504436</v>
      </c>
      <c r="L204">
        <v>1554.7564338317</v>
      </c>
      <c r="M204">
        <v>1561.8864680779</v>
      </c>
    </row>
    <row r="205" spans="1:13">
      <c r="A205" t="s">
        <v>2074</v>
      </c>
      <c r="B205">
        <v>1538.6306092958</v>
      </c>
      <c r="C205">
        <v>1546.464183797</v>
      </c>
      <c r="D205">
        <v>1555.0278877975</v>
      </c>
      <c r="E205">
        <v>1562.0279976662</v>
      </c>
      <c r="F205">
        <v>1538.4056690855</v>
      </c>
      <c r="G205">
        <v>1546.4342191533</v>
      </c>
      <c r="H205">
        <v>1554.8140618778</v>
      </c>
      <c r="I205">
        <v>1561.9223951964</v>
      </c>
      <c r="J205">
        <v>1538.4010483477</v>
      </c>
      <c r="K205">
        <v>1546.6716325963</v>
      </c>
      <c r="L205">
        <v>1554.7574181019</v>
      </c>
      <c r="M205">
        <v>1561.882698523</v>
      </c>
    </row>
    <row r="206" spans="1:13">
      <c r="A206" t="s">
        <v>2075</v>
      </c>
      <c r="B206">
        <v>1538.6308013343</v>
      </c>
      <c r="C206">
        <v>1546.4651575961</v>
      </c>
      <c r="D206">
        <v>1555.0328070337</v>
      </c>
      <c r="E206">
        <v>1562.0486440687</v>
      </c>
      <c r="F206">
        <v>1538.4060549325</v>
      </c>
      <c r="G206">
        <v>1546.4346090381</v>
      </c>
      <c r="H206">
        <v>1554.8140618778</v>
      </c>
      <c r="I206">
        <v>1561.942045418</v>
      </c>
      <c r="J206">
        <v>1538.4022040001</v>
      </c>
      <c r="K206">
        <v>1546.6710504436</v>
      </c>
      <c r="L206">
        <v>1554.7550573934</v>
      </c>
      <c r="M206">
        <v>1561.8834920099</v>
      </c>
    </row>
    <row r="207" spans="1:13">
      <c r="A207" t="s">
        <v>2076</v>
      </c>
      <c r="B207">
        <v>1538.6304153746</v>
      </c>
      <c r="C207">
        <v>1546.4645736969</v>
      </c>
      <c r="D207">
        <v>1555.0280858741</v>
      </c>
      <c r="E207">
        <v>1562.0196597015</v>
      </c>
      <c r="F207">
        <v>1538.4068247448</v>
      </c>
      <c r="G207">
        <v>1546.4324675271</v>
      </c>
      <c r="H207">
        <v>1554.8130775359</v>
      </c>
      <c r="I207">
        <v>1561.9295408507</v>
      </c>
      <c r="J207">
        <v>1538.4010483477</v>
      </c>
      <c r="K207">
        <v>1546.6702704359</v>
      </c>
      <c r="L207">
        <v>1554.755253478</v>
      </c>
      <c r="M207">
        <v>1561.8830942963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1538.638313467</v>
      </c>
      <c r="C2">
        <v>1546.4723565199</v>
      </c>
      <c r="D2">
        <v>1554.9808681629</v>
      </c>
      <c r="E2">
        <v>1561.9944484263</v>
      </c>
      <c r="F2">
        <v>1538.4097120186</v>
      </c>
      <c r="G2">
        <v>1546.4521198214</v>
      </c>
      <c r="H2">
        <v>1554.8758222153</v>
      </c>
      <c r="I2">
        <v>1561.94105203</v>
      </c>
      <c r="J2">
        <v>1538.4014323102</v>
      </c>
      <c r="K2">
        <v>1546.6683242247</v>
      </c>
      <c r="L2">
        <v>1554.7355875883</v>
      </c>
      <c r="M2">
        <v>1561.8928199063</v>
      </c>
    </row>
    <row r="3" spans="1:13">
      <c r="A3" t="s">
        <v>2078</v>
      </c>
      <c r="B3">
        <v>1538.6400455982</v>
      </c>
      <c r="C3">
        <v>1546.4708007098</v>
      </c>
      <c r="D3">
        <v>1554.9842141147</v>
      </c>
      <c r="E3">
        <v>1562.0019925138</v>
      </c>
      <c r="F3">
        <v>1538.4099058842</v>
      </c>
      <c r="G3">
        <v>1546.4499801639</v>
      </c>
      <c r="H3">
        <v>1554.8760202531</v>
      </c>
      <c r="I3">
        <v>1561.97003348</v>
      </c>
      <c r="J3">
        <v>1538.4008544843</v>
      </c>
      <c r="K3">
        <v>1546.6679361245</v>
      </c>
      <c r="L3">
        <v>1554.7363738299</v>
      </c>
      <c r="M3">
        <v>1561.893813233</v>
      </c>
    </row>
    <row r="4" spans="1:13">
      <c r="A4" t="s">
        <v>2079</v>
      </c>
      <c r="B4">
        <v>1538.6406236038</v>
      </c>
      <c r="C4">
        <v>1546.4721625189</v>
      </c>
      <c r="D4">
        <v>1554.9844102571</v>
      </c>
      <c r="E4">
        <v>1561.9908762642</v>
      </c>
      <c r="F4">
        <v>1538.4077865408</v>
      </c>
      <c r="G4">
        <v>1546.4513419364</v>
      </c>
      <c r="H4">
        <v>1554.8750358327</v>
      </c>
      <c r="I4">
        <v>1561.9648723478</v>
      </c>
      <c r="J4">
        <v>1538.3981592243</v>
      </c>
      <c r="K4">
        <v>1546.6687142275</v>
      </c>
      <c r="L4">
        <v>1554.733817106</v>
      </c>
      <c r="M4">
        <v>1561.8944088415</v>
      </c>
    </row>
    <row r="5" spans="1:13">
      <c r="A5" t="s">
        <v>2080</v>
      </c>
      <c r="B5">
        <v>1538.6412016097</v>
      </c>
      <c r="C5">
        <v>1546.4717726152</v>
      </c>
      <c r="D5">
        <v>1554.9810662275</v>
      </c>
      <c r="E5">
        <v>1562.0065581968</v>
      </c>
      <c r="F5">
        <v>1538.4077865408</v>
      </c>
      <c r="G5">
        <v>1546.4507580476</v>
      </c>
      <c r="H5">
        <v>1554.8762163682</v>
      </c>
      <c r="I5">
        <v>1561.9589176853</v>
      </c>
      <c r="J5">
        <v>1538.3981592243</v>
      </c>
      <c r="K5">
        <v>1546.6710504436</v>
      </c>
      <c r="L5">
        <v>1554.7367679122</v>
      </c>
      <c r="M5">
        <v>1561.8969891706</v>
      </c>
    </row>
    <row r="6" spans="1:13">
      <c r="A6" t="s">
        <v>2081</v>
      </c>
      <c r="B6">
        <v>1538.6385055075</v>
      </c>
      <c r="C6">
        <v>1546.4723565199</v>
      </c>
      <c r="D6">
        <v>1554.9830334151</v>
      </c>
      <c r="E6">
        <v>1561.9829364599</v>
      </c>
      <c r="F6">
        <v>1538.4077865408</v>
      </c>
      <c r="G6">
        <v>1546.4507580476</v>
      </c>
      <c r="H6">
        <v>1554.8777910594</v>
      </c>
      <c r="I6">
        <v>1561.9348996493</v>
      </c>
      <c r="J6">
        <v>1538.3975814009</v>
      </c>
      <c r="K6">
        <v>1546.6696863817</v>
      </c>
      <c r="L6">
        <v>1554.7363738299</v>
      </c>
      <c r="M6">
        <v>1561.8880570002</v>
      </c>
    </row>
    <row r="7" spans="1:13">
      <c r="A7" t="s">
        <v>2082</v>
      </c>
      <c r="B7">
        <v>1538.6377354632</v>
      </c>
      <c r="C7">
        <v>1546.4717726152</v>
      </c>
      <c r="D7">
        <v>1554.9790990448</v>
      </c>
      <c r="E7">
        <v>1561.9757903171</v>
      </c>
      <c r="F7">
        <v>1538.4077865408</v>
      </c>
      <c r="G7">
        <v>1546.4503681547</v>
      </c>
      <c r="H7">
        <v>1554.8748397178</v>
      </c>
      <c r="I7">
        <v>1561.9452215518</v>
      </c>
      <c r="J7">
        <v>1538.3987370481</v>
      </c>
      <c r="K7">
        <v>1546.6706604397</v>
      </c>
      <c r="L7">
        <v>1554.7357836681</v>
      </c>
      <c r="M7">
        <v>1561.8890483807</v>
      </c>
    </row>
    <row r="8" spans="1:13">
      <c r="A8" t="s">
        <v>2083</v>
      </c>
      <c r="B8">
        <v>1538.6402395219</v>
      </c>
      <c r="C8">
        <v>1546.4708007098</v>
      </c>
      <c r="D8">
        <v>1554.982837273</v>
      </c>
      <c r="E8">
        <v>1561.9813473446</v>
      </c>
      <c r="F8">
        <v>1538.4062469149</v>
      </c>
      <c r="G8">
        <v>1546.4488123888</v>
      </c>
      <c r="H8">
        <v>1554.8766105214</v>
      </c>
      <c r="I8">
        <v>1561.9573286188</v>
      </c>
      <c r="J8">
        <v>1538.3985450675</v>
      </c>
      <c r="K8">
        <v>1546.6712444945</v>
      </c>
      <c r="L8">
        <v>1554.7348013476</v>
      </c>
      <c r="M8">
        <v>1561.8914308032</v>
      </c>
    </row>
    <row r="9" spans="1:13">
      <c r="A9" t="s">
        <v>2084</v>
      </c>
      <c r="B9">
        <v>1538.6392755525</v>
      </c>
      <c r="C9">
        <v>1546.4727464239</v>
      </c>
      <c r="D9">
        <v>1554.9796893914</v>
      </c>
      <c r="E9">
        <v>1561.9918677752</v>
      </c>
      <c r="F9">
        <v>1538.4095200352</v>
      </c>
      <c r="G9">
        <v>1546.4517318298</v>
      </c>
      <c r="H9">
        <v>1554.8754299852</v>
      </c>
      <c r="I9">
        <v>1561.9638789307</v>
      </c>
      <c r="J9">
        <v>1538.3991228916</v>
      </c>
      <c r="K9">
        <v>1546.6691042305</v>
      </c>
      <c r="L9">
        <v>1554.7351935067</v>
      </c>
      <c r="M9">
        <v>1561.8989738956</v>
      </c>
    </row>
    <row r="10" spans="1:13">
      <c r="A10" t="s">
        <v>2085</v>
      </c>
      <c r="B10">
        <v>1538.6386975479</v>
      </c>
      <c r="C10">
        <v>1546.4719666161</v>
      </c>
      <c r="D10">
        <v>1554.982246924</v>
      </c>
      <c r="E10">
        <v>1561.9803558469</v>
      </c>
      <c r="F10">
        <v>1538.4062469149</v>
      </c>
      <c r="G10">
        <v>1546.4497861686</v>
      </c>
      <c r="H10">
        <v>1554.874643603</v>
      </c>
      <c r="I10">
        <v>1561.9406562273</v>
      </c>
      <c r="J10">
        <v>1538.3971974403</v>
      </c>
      <c r="K10">
        <v>1546.6696863817</v>
      </c>
      <c r="L10">
        <v>1554.7336210267</v>
      </c>
      <c r="M10">
        <v>1561.8930197356</v>
      </c>
    </row>
    <row r="11" spans="1:13">
      <c r="A11" t="s">
        <v>2086</v>
      </c>
      <c r="B11">
        <v>1538.6396615166</v>
      </c>
      <c r="C11">
        <v>1546.4723565199</v>
      </c>
      <c r="D11">
        <v>1554.9816565755</v>
      </c>
      <c r="E11">
        <v>1561.9926633134</v>
      </c>
      <c r="F11">
        <v>1538.409328052</v>
      </c>
      <c r="G11">
        <v>1546.4507580476</v>
      </c>
      <c r="H11">
        <v>1554.8742494509</v>
      </c>
      <c r="I11">
        <v>1561.9493891556</v>
      </c>
      <c r="J11">
        <v>1538.3983512048</v>
      </c>
      <c r="K11">
        <v>1546.6691042305</v>
      </c>
      <c r="L11">
        <v>1554.7342111869</v>
      </c>
      <c r="M11">
        <v>1561.8924241281</v>
      </c>
    </row>
    <row r="12" spans="1:13">
      <c r="A12" t="s">
        <v>2087</v>
      </c>
      <c r="B12">
        <v>1538.6394694759</v>
      </c>
      <c r="C12">
        <v>1546.4704108068</v>
      </c>
      <c r="D12">
        <v>1554.982443066</v>
      </c>
      <c r="E12">
        <v>1561.9853172285</v>
      </c>
      <c r="F12">
        <v>1538.4070167275</v>
      </c>
      <c r="G12">
        <v>1546.4488123888</v>
      </c>
      <c r="H12">
        <v>1554.8750358327</v>
      </c>
      <c r="I12">
        <v>1561.9507783618</v>
      </c>
      <c r="J12">
        <v>1538.3979672438</v>
      </c>
      <c r="K12">
        <v>1546.6702704359</v>
      </c>
      <c r="L12">
        <v>1554.7344072663</v>
      </c>
      <c r="M12">
        <v>1561.8896439856</v>
      </c>
    </row>
    <row r="13" spans="1:13">
      <c r="A13" t="s">
        <v>2088</v>
      </c>
      <c r="B13">
        <v>1538.6404315628</v>
      </c>
      <c r="C13">
        <v>1546.4721625189</v>
      </c>
      <c r="D13">
        <v>1554.9830334151</v>
      </c>
      <c r="E13">
        <v>1562.0071538914</v>
      </c>
      <c r="F13">
        <v>1538.4074025751</v>
      </c>
      <c r="G13">
        <v>1546.4513419364</v>
      </c>
      <c r="H13">
        <v>1554.8754299852</v>
      </c>
      <c r="I13">
        <v>1561.9628874552</v>
      </c>
      <c r="J13">
        <v>1538.3971974403</v>
      </c>
      <c r="K13">
        <v>1546.6687142275</v>
      </c>
      <c r="L13">
        <v>1554.7351935067</v>
      </c>
      <c r="M13">
        <v>1561.9003630122</v>
      </c>
    </row>
    <row r="14" spans="1:13">
      <c r="A14" t="s">
        <v>2089</v>
      </c>
      <c r="B14">
        <v>1538.6388914712</v>
      </c>
      <c r="C14">
        <v>1546.4719666161</v>
      </c>
      <c r="D14">
        <v>1554.9830334151</v>
      </c>
      <c r="E14">
        <v>1561.9888913056</v>
      </c>
      <c r="F14">
        <v>1538.4100978676</v>
      </c>
      <c r="G14">
        <v>1546.4505640521</v>
      </c>
      <c r="H14">
        <v>1554.8756261002</v>
      </c>
      <c r="I14">
        <v>1561.9329148329</v>
      </c>
      <c r="J14">
        <v>1538.4004705221</v>
      </c>
      <c r="K14">
        <v>1546.6716325963</v>
      </c>
      <c r="L14">
        <v>1554.7351935067</v>
      </c>
      <c r="M14">
        <v>1561.889248209</v>
      </c>
    </row>
    <row r="15" spans="1:13">
      <c r="A15" t="s">
        <v>2090</v>
      </c>
      <c r="B15">
        <v>1538.6379275035</v>
      </c>
      <c r="C15">
        <v>1546.4717726152</v>
      </c>
      <c r="D15">
        <v>1554.9820488592</v>
      </c>
      <c r="E15">
        <v>1561.9990140652</v>
      </c>
      <c r="F15">
        <v>1538.4095200352</v>
      </c>
      <c r="G15">
        <v>1546.4513419364</v>
      </c>
      <c r="H15">
        <v>1554.8742494509</v>
      </c>
      <c r="I15">
        <v>1561.9539545311</v>
      </c>
      <c r="J15">
        <v>1538.3991228916</v>
      </c>
      <c r="K15">
        <v>1546.6702704359</v>
      </c>
      <c r="L15">
        <v>1554.7344072663</v>
      </c>
      <c r="M15">
        <v>1561.8957979499</v>
      </c>
    </row>
    <row r="16" spans="1:13">
      <c r="A16" t="s">
        <v>2091</v>
      </c>
      <c r="B16">
        <v>1538.6394694759</v>
      </c>
      <c r="C16">
        <v>1546.471188711</v>
      </c>
      <c r="D16">
        <v>1554.9787048397</v>
      </c>
      <c r="E16">
        <v>1561.9928612279</v>
      </c>
      <c r="F16">
        <v>1538.4081723889</v>
      </c>
      <c r="G16">
        <v>1546.4495902714</v>
      </c>
      <c r="H16">
        <v>1554.8736591843</v>
      </c>
      <c r="I16">
        <v>1561.9426410634</v>
      </c>
      <c r="J16">
        <v>1538.3985450675</v>
      </c>
      <c r="K16">
        <v>1546.6692982809</v>
      </c>
      <c r="L16">
        <v>1554.7355875883</v>
      </c>
      <c r="M16">
        <v>1561.8910330856</v>
      </c>
    </row>
    <row r="17" spans="1:13">
      <c r="A17" t="s">
        <v>2092</v>
      </c>
      <c r="B17">
        <v>1538.6379275035</v>
      </c>
      <c r="C17">
        <v>1546.4698269036</v>
      </c>
      <c r="D17">
        <v>1554.9834256994</v>
      </c>
      <c r="E17">
        <v>1561.9755904666</v>
      </c>
      <c r="F17">
        <v>1538.4087502202</v>
      </c>
      <c r="G17">
        <v>1546.448228502</v>
      </c>
      <c r="H17">
        <v>1554.8758222153</v>
      </c>
      <c r="I17">
        <v>1561.9416476746</v>
      </c>
      <c r="J17">
        <v>1538.3997007161</v>
      </c>
      <c r="K17">
        <v>1546.6683242247</v>
      </c>
      <c r="L17">
        <v>1554.7342111869</v>
      </c>
      <c r="M17">
        <v>1561.8906373083</v>
      </c>
    </row>
    <row r="18" spans="1:13">
      <c r="A18" t="s">
        <v>2093</v>
      </c>
      <c r="B18">
        <v>1538.6385036247</v>
      </c>
      <c r="C18">
        <v>1546.4698250016</v>
      </c>
      <c r="D18">
        <v>1554.9816546526</v>
      </c>
      <c r="E18">
        <v>1561.9878959176</v>
      </c>
      <c r="F18">
        <v>1538.4079785237</v>
      </c>
      <c r="G18">
        <v>1546.4495883695</v>
      </c>
      <c r="H18">
        <v>1554.8756241775</v>
      </c>
      <c r="I18">
        <v>1561.945417514</v>
      </c>
      <c r="J18">
        <v>1538.399698834</v>
      </c>
      <c r="K18">
        <v>1546.6691023281</v>
      </c>
      <c r="L18">
        <v>1554.7347994252</v>
      </c>
      <c r="M18">
        <v>1561.8938112929</v>
      </c>
    </row>
    <row r="19" spans="1:13">
      <c r="A19" t="s">
        <v>2094</v>
      </c>
      <c r="B19">
        <v>1538.6383115843</v>
      </c>
      <c r="C19">
        <v>1546.4684631966</v>
      </c>
      <c r="D19">
        <v>1554.9800797511</v>
      </c>
      <c r="E19">
        <v>1561.9837281083</v>
      </c>
      <c r="F19">
        <v>1538.4068228626</v>
      </c>
      <c r="G19">
        <v>1546.4474487189</v>
      </c>
      <c r="H19">
        <v>1554.8770008293</v>
      </c>
      <c r="I19">
        <v>1561.9400586433</v>
      </c>
      <c r="J19">
        <v>1538.3979653617</v>
      </c>
      <c r="K19">
        <v>1546.6702685334</v>
      </c>
      <c r="L19">
        <v>1554.7379463154</v>
      </c>
      <c r="M19">
        <v>1561.8884508361</v>
      </c>
    </row>
    <row r="20" spans="1:13">
      <c r="A20" t="s">
        <v>2095</v>
      </c>
      <c r="B20">
        <v>1538.6381176611</v>
      </c>
      <c r="C20">
        <v>1546.4717707133</v>
      </c>
      <c r="D20">
        <v>1554.9808662399</v>
      </c>
      <c r="E20">
        <v>1562.0081454231</v>
      </c>
      <c r="F20">
        <v>1538.4079785237</v>
      </c>
      <c r="G20">
        <v>1546.4507561457</v>
      </c>
      <c r="H20">
        <v>1554.8764105607</v>
      </c>
      <c r="I20">
        <v>1561.9553418052</v>
      </c>
      <c r="J20">
        <v>1538.3983493226</v>
      </c>
      <c r="K20">
        <v>1546.6691023281</v>
      </c>
      <c r="L20">
        <v>1554.7359797478</v>
      </c>
      <c r="M20">
        <v>1561.894604791</v>
      </c>
    </row>
    <row r="21" spans="1:13">
      <c r="A21" t="s">
        <v>2096</v>
      </c>
      <c r="B21">
        <v>1538.6381176611</v>
      </c>
      <c r="C21">
        <v>1546.472160617</v>
      </c>
      <c r="D21">
        <v>1554.9808662399</v>
      </c>
      <c r="E21">
        <v>1562.0009990496</v>
      </c>
      <c r="F21">
        <v>1538.4085563549</v>
      </c>
      <c r="G21">
        <v>1546.4519239237</v>
      </c>
      <c r="H21">
        <v>1554.8738533762</v>
      </c>
      <c r="I21">
        <v>1561.9638769905</v>
      </c>
      <c r="J21">
        <v>1538.3983493226</v>
      </c>
      <c r="K21">
        <v>1546.6692963784</v>
      </c>
      <c r="L21">
        <v>1554.7342092646</v>
      </c>
      <c r="M21">
        <v>1561.8940091823</v>
      </c>
    </row>
    <row r="22" spans="1:13">
      <c r="A22" t="s">
        <v>2097</v>
      </c>
      <c r="B22">
        <v>1538.6400437155</v>
      </c>
      <c r="C22">
        <v>1546.4737164298</v>
      </c>
      <c r="D22">
        <v>1554.9765395995</v>
      </c>
      <c r="E22">
        <v>1562.0006012761</v>
      </c>
      <c r="F22">
        <v>1538.4058591857</v>
      </c>
      <c r="G22">
        <v>1546.4523138174</v>
      </c>
      <c r="H22">
        <v>1554.8738533762</v>
      </c>
      <c r="I22">
        <v>1561.9569308676</v>
      </c>
      <c r="J22">
        <v>1538.3964238733</v>
      </c>
      <c r="K22">
        <v>1546.6692963784</v>
      </c>
      <c r="L22">
        <v>1554.7369620698</v>
      </c>
      <c r="M22">
        <v>1561.8926200771</v>
      </c>
    </row>
    <row r="23" spans="1:13">
      <c r="A23" t="s">
        <v>2098</v>
      </c>
      <c r="B23">
        <v>1538.6392736697</v>
      </c>
      <c r="C23">
        <v>1546.470019002</v>
      </c>
      <c r="D23">
        <v>1554.9830314921</v>
      </c>
      <c r="E23">
        <v>1561.996035628</v>
      </c>
      <c r="F23">
        <v>1538.4075926758</v>
      </c>
      <c r="G23">
        <v>1546.4492003791</v>
      </c>
      <c r="H23">
        <v>1554.8779852522</v>
      </c>
      <c r="I23">
        <v>1561.9640768379</v>
      </c>
      <c r="J23">
        <v>1538.3971955582</v>
      </c>
      <c r="K23">
        <v>1546.6696844793</v>
      </c>
      <c r="L23">
        <v>1554.7357817457</v>
      </c>
      <c r="M23">
        <v>1561.8961917898</v>
      </c>
    </row>
    <row r="24" spans="1:13">
      <c r="A24" t="s">
        <v>2099</v>
      </c>
      <c r="B24">
        <v>1538.6400437155</v>
      </c>
      <c r="C24">
        <v>1546.4706029053</v>
      </c>
      <c r="D24">
        <v>1554.9836218417</v>
      </c>
      <c r="E24">
        <v>1561.9797582325</v>
      </c>
      <c r="F24">
        <v>1538.4091341865</v>
      </c>
      <c r="G24">
        <v>1546.4488104869</v>
      </c>
      <c r="H24">
        <v>1554.8756241775</v>
      </c>
      <c r="I24">
        <v>1561.9478001085</v>
      </c>
      <c r="J24">
        <v>1538.3989271466</v>
      </c>
      <c r="K24">
        <v>1546.6700744828</v>
      </c>
      <c r="L24">
        <v>1554.7342092646</v>
      </c>
      <c r="M24">
        <v>1561.8904374796</v>
      </c>
    </row>
    <row r="25" spans="1:13">
      <c r="A25" t="s">
        <v>2100</v>
      </c>
      <c r="B25">
        <v>1538.6385036247</v>
      </c>
      <c r="C25">
        <v>1546.4717707133</v>
      </c>
      <c r="D25">
        <v>1554.9820469362</v>
      </c>
      <c r="E25">
        <v>1561.9765819582</v>
      </c>
      <c r="F25">
        <v>1538.4045115457</v>
      </c>
      <c r="G25">
        <v>1546.4497842667</v>
      </c>
      <c r="H25">
        <v>1554.8758202926</v>
      </c>
      <c r="I25">
        <v>1561.9478001085</v>
      </c>
      <c r="J25">
        <v>1538.3954620915</v>
      </c>
      <c r="K25">
        <v>1546.6706585372</v>
      </c>
      <c r="L25">
        <v>1554.7326348643</v>
      </c>
      <c r="M25">
        <v>1561.8918265809</v>
      </c>
    </row>
    <row r="26" spans="1:13">
      <c r="A26" t="s">
        <v>2101</v>
      </c>
      <c r="B26">
        <v>1538.6392736697</v>
      </c>
      <c r="C26">
        <v>1546.4698250016</v>
      </c>
      <c r="D26">
        <v>1554.982441143</v>
      </c>
      <c r="E26">
        <v>1562.0047691755</v>
      </c>
      <c r="F26">
        <v>1538.408748338</v>
      </c>
      <c r="G26">
        <v>1546.449004482</v>
      </c>
      <c r="H26">
        <v>1554.8758202926</v>
      </c>
      <c r="I26">
        <v>1561.9448218666</v>
      </c>
      <c r="J26">
        <v>1538.3991210094</v>
      </c>
      <c r="K26">
        <v>1546.6673501697</v>
      </c>
      <c r="L26">
        <v>1554.7363719075</v>
      </c>
      <c r="M26">
        <v>1561.8993677371</v>
      </c>
    </row>
    <row r="27" spans="1:13">
      <c r="A27" t="s">
        <v>2102</v>
      </c>
      <c r="B27">
        <v>1538.6400437155</v>
      </c>
      <c r="C27">
        <v>1546.470019002</v>
      </c>
      <c r="D27">
        <v>1554.9855890358</v>
      </c>
      <c r="E27">
        <v>1562.0035777904</v>
      </c>
      <c r="F27">
        <v>1538.4081705067</v>
      </c>
      <c r="G27">
        <v>1546.4492003791</v>
      </c>
      <c r="H27">
        <v>1554.8771988674</v>
      </c>
      <c r="I27">
        <v>1561.9565331166</v>
      </c>
      <c r="J27">
        <v>1538.3991210094</v>
      </c>
      <c r="K27">
        <v>1546.6702685334</v>
      </c>
      <c r="L27">
        <v>1554.7347994252</v>
      </c>
      <c r="M27">
        <v>1561.8918265809</v>
      </c>
    </row>
    <row r="28" spans="1:13">
      <c r="A28" t="s">
        <v>2103</v>
      </c>
      <c r="B28">
        <v>1538.6400437155</v>
      </c>
      <c r="C28">
        <v>1546.4717707133</v>
      </c>
      <c r="D28">
        <v>1554.9840141263</v>
      </c>
      <c r="E28">
        <v>1561.9857130539</v>
      </c>
      <c r="F28">
        <v>1538.4068228626</v>
      </c>
      <c r="G28">
        <v>1546.4501722574</v>
      </c>
      <c r="H28">
        <v>1554.8762144455</v>
      </c>
      <c r="I28">
        <v>1561.9424392812</v>
      </c>
      <c r="J28">
        <v>1538.3985431853</v>
      </c>
      <c r="K28">
        <v>1546.6702685334</v>
      </c>
      <c r="L28">
        <v>1554.735585666</v>
      </c>
      <c r="M28">
        <v>1561.8959938998</v>
      </c>
    </row>
    <row r="29" spans="1:13">
      <c r="A29" t="s">
        <v>2104</v>
      </c>
      <c r="B29">
        <v>1538.6402376391</v>
      </c>
      <c r="C29">
        <v>1546.4709928084</v>
      </c>
      <c r="D29">
        <v>1554.9802778154</v>
      </c>
      <c r="E29">
        <v>1561.9878959176</v>
      </c>
      <c r="F29">
        <v>1538.4079785237</v>
      </c>
      <c r="G29">
        <v>1546.449978262</v>
      </c>
      <c r="H29">
        <v>1554.8732650327</v>
      </c>
      <c r="I29">
        <v>1561.9456154166</v>
      </c>
      <c r="J29">
        <v>1538.3983493226</v>
      </c>
      <c r="K29">
        <v>1546.6702685334</v>
      </c>
      <c r="L29">
        <v>1554.7328328656</v>
      </c>
      <c r="M29">
        <v>1561.8884508361</v>
      </c>
    </row>
    <row r="30" spans="1:13">
      <c r="A30" t="s">
        <v>2105</v>
      </c>
      <c r="B30">
        <v>1538.6396596339</v>
      </c>
      <c r="C30">
        <v>1546.4719647141</v>
      </c>
      <c r="D30">
        <v>1554.9840141263</v>
      </c>
      <c r="E30">
        <v>1561.9837281083</v>
      </c>
      <c r="F30">
        <v>1538.4064370153</v>
      </c>
      <c r="G30">
        <v>1546.4517299278</v>
      </c>
      <c r="H30">
        <v>1554.876804714</v>
      </c>
      <c r="I30">
        <v>1561.9529611279</v>
      </c>
      <c r="J30">
        <v>1538.3960399133</v>
      </c>
      <c r="K30">
        <v>1546.6696844793</v>
      </c>
      <c r="L30">
        <v>1554.7349955047</v>
      </c>
      <c r="M30">
        <v>1561.8955961799</v>
      </c>
    </row>
    <row r="31" spans="1:13">
      <c r="A31" t="s">
        <v>2106</v>
      </c>
      <c r="B31">
        <v>1538.6390816291</v>
      </c>
      <c r="C31">
        <v>1546.4711868091</v>
      </c>
      <c r="D31">
        <v>1554.9816546526</v>
      </c>
      <c r="E31">
        <v>1561.9904765556</v>
      </c>
      <c r="F31">
        <v>1538.4070148453</v>
      </c>
      <c r="G31">
        <v>1546.4503662528</v>
      </c>
      <c r="H31">
        <v>1554.8760183304</v>
      </c>
      <c r="I31">
        <v>1561.9462110646</v>
      </c>
      <c r="J31">
        <v>1538.3979653617</v>
      </c>
      <c r="K31">
        <v>1546.6673501697</v>
      </c>
      <c r="L31">
        <v>1554.7363719075</v>
      </c>
      <c r="M31">
        <v>1561.8959938998</v>
      </c>
    </row>
    <row r="32" spans="1:13">
      <c r="A32" t="s">
        <v>2107</v>
      </c>
      <c r="B32">
        <v>1538.6386956652</v>
      </c>
      <c r="C32">
        <v>1546.472160617</v>
      </c>
      <c r="D32">
        <v>1554.9802778154</v>
      </c>
      <c r="E32">
        <v>1561.9857130539</v>
      </c>
      <c r="F32">
        <v>1538.4062450328</v>
      </c>
      <c r="G32">
        <v>1546.4505621502</v>
      </c>
      <c r="H32">
        <v>1554.8758202926</v>
      </c>
      <c r="I32">
        <v>1561.9478001085</v>
      </c>
      <c r="J32">
        <v>1538.3971955582</v>
      </c>
      <c r="K32">
        <v>1546.6692963784</v>
      </c>
      <c r="L32">
        <v>1554.7375522326</v>
      </c>
      <c r="M32">
        <v>1561.892422188</v>
      </c>
    </row>
    <row r="33" spans="1:13">
      <c r="A33" t="s">
        <v>2108</v>
      </c>
      <c r="B33">
        <v>1538.640621721</v>
      </c>
      <c r="C33">
        <v>1546.4704089048</v>
      </c>
      <c r="D33">
        <v>1554.9810643045</v>
      </c>
      <c r="E33">
        <v>1561.9914700065</v>
      </c>
      <c r="F33">
        <v>1538.407400693</v>
      </c>
      <c r="G33">
        <v>1546.4495883695</v>
      </c>
      <c r="H33">
        <v>1554.8742475282</v>
      </c>
      <c r="I33">
        <v>1561.9491893119</v>
      </c>
      <c r="J33">
        <v>1538.3971955582</v>
      </c>
      <c r="K33">
        <v>1546.6702685334</v>
      </c>
      <c r="L33">
        <v>1554.7361758277</v>
      </c>
      <c r="M33">
        <v>1561.8922223589</v>
      </c>
    </row>
    <row r="34" spans="1:13">
      <c r="A34" t="s">
        <v>2109</v>
      </c>
      <c r="B34">
        <v>1538.6388895885</v>
      </c>
      <c r="C34">
        <v>1546.4735224285</v>
      </c>
      <c r="D34">
        <v>1554.983817984</v>
      </c>
      <c r="E34">
        <v>1561.996035628</v>
      </c>
      <c r="F34">
        <v>1538.4093261698</v>
      </c>
      <c r="G34">
        <v>1546.4519239237</v>
      </c>
      <c r="H34">
        <v>1554.8744436429</v>
      </c>
      <c r="I34">
        <v>1561.9537546862</v>
      </c>
      <c r="J34">
        <v>1538.399698834</v>
      </c>
      <c r="K34">
        <v>1546.671242592</v>
      </c>
      <c r="L34">
        <v>1554.7347994252</v>
      </c>
      <c r="M34">
        <v>1561.8922223589</v>
      </c>
    </row>
    <row r="35" spans="1:13">
      <c r="A35" t="s">
        <v>2110</v>
      </c>
      <c r="B35">
        <v>1538.6381176611</v>
      </c>
      <c r="C35">
        <v>1546.4719647141</v>
      </c>
      <c r="D35">
        <v>1554.9810643045</v>
      </c>
      <c r="E35">
        <v>1561.9964314587</v>
      </c>
      <c r="F35">
        <v>1538.4089403211</v>
      </c>
      <c r="G35">
        <v>1546.4503662528</v>
      </c>
      <c r="H35">
        <v>1554.8754280625</v>
      </c>
      <c r="I35">
        <v>1561.9722143597</v>
      </c>
      <c r="J35">
        <v>1538.3993129902</v>
      </c>
      <c r="K35">
        <v>1546.6696844793</v>
      </c>
      <c r="L35">
        <v>1554.7351915843</v>
      </c>
      <c r="M35">
        <v>1561.8926200771</v>
      </c>
    </row>
    <row r="36" spans="1:13">
      <c r="A36" t="s">
        <v>2111</v>
      </c>
      <c r="B36">
        <v>1538.6398516747</v>
      </c>
      <c r="C36">
        <v>1546.4717707133</v>
      </c>
      <c r="D36">
        <v>1554.9804739569</v>
      </c>
      <c r="E36">
        <v>1561.9908743238</v>
      </c>
      <c r="F36">
        <v>1538.4093261698</v>
      </c>
      <c r="G36">
        <v>1546.4507561457</v>
      </c>
      <c r="H36">
        <v>1554.8744436429</v>
      </c>
      <c r="I36">
        <v>1561.9563352114</v>
      </c>
      <c r="J36">
        <v>1538.3991210094</v>
      </c>
      <c r="K36">
        <v>1546.6691023281</v>
      </c>
      <c r="L36">
        <v>1554.7338151836</v>
      </c>
      <c r="M36">
        <v>1561.8938112929</v>
      </c>
    </row>
    <row r="37" spans="1:13">
      <c r="A37" t="s">
        <v>2112</v>
      </c>
      <c r="B37">
        <v>1538.6392736697</v>
      </c>
      <c r="C37">
        <v>1546.4707988078</v>
      </c>
      <c r="D37">
        <v>1554.9816546526</v>
      </c>
      <c r="E37">
        <v>1561.9821409317</v>
      </c>
      <c r="F37">
        <v>1538.4085563549</v>
      </c>
      <c r="G37">
        <v>1546.4497842667</v>
      </c>
      <c r="H37">
        <v>1554.8760183304</v>
      </c>
      <c r="I37">
        <v>1561.95018077</v>
      </c>
      <c r="J37">
        <v>1538.3989271466</v>
      </c>
      <c r="K37">
        <v>1546.6683223223</v>
      </c>
      <c r="L37">
        <v>1554.7357817457</v>
      </c>
      <c r="M37">
        <v>1561.8928179662</v>
      </c>
    </row>
    <row r="38" spans="1:13">
      <c r="A38" t="s">
        <v>2113</v>
      </c>
      <c r="B38">
        <v>1538.6386956652</v>
      </c>
      <c r="C38">
        <v>1546.4727445219</v>
      </c>
      <c r="D38">
        <v>1554.979293263</v>
      </c>
      <c r="E38">
        <v>1561.9817431679</v>
      </c>
      <c r="F38">
        <v>1538.4081705067</v>
      </c>
      <c r="G38">
        <v>1546.4527018093</v>
      </c>
      <c r="H38">
        <v>1554.8748377951</v>
      </c>
      <c r="I38">
        <v>1561.9472044592</v>
      </c>
      <c r="J38">
        <v>1538.3985431853</v>
      </c>
      <c r="K38">
        <v>1546.6687123251</v>
      </c>
      <c r="L38">
        <v>1554.7353895863</v>
      </c>
      <c r="M38">
        <v>1561.8908332568</v>
      </c>
    </row>
    <row r="39" spans="1:13">
      <c r="A39" t="s">
        <v>2114</v>
      </c>
      <c r="B39">
        <v>1538.6386956652</v>
      </c>
      <c r="C39">
        <v>1546.4717707133</v>
      </c>
      <c r="D39">
        <v>1554.9834237765</v>
      </c>
      <c r="E39">
        <v>1561.9857130539</v>
      </c>
      <c r="F39">
        <v>1538.4089403211</v>
      </c>
      <c r="G39">
        <v>1546.4507561457</v>
      </c>
      <c r="H39">
        <v>1554.8758202926</v>
      </c>
      <c r="I39">
        <v>1561.9575265243</v>
      </c>
      <c r="J39">
        <v>1538.4000827958</v>
      </c>
      <c r="K39">
        <v>1546.6702685334</v>
      </c>
      <c r="L39">
        <v>1554.7359797478</v>
      </c>
      <c r="M39">
        <v>1561.8930177955</v>
      </c>
    </row>
    <row r="40" spans="1:13">
      <c r="A40" t="s">
        <v>2115</v>
      </c>
      <c r="B40">
        <v>1538.6373476173</v>
      </c>
      <c r="C40">
        <v>1546.4698250016</v>
      </c>
      <c r="D40">
        <v>1554.9808662399</v>
      </c>
      <c r="E40">
        <v>1561.9878959176</v>
      </c>
      <c r="F40">
        <v>1538.4097101364</v>
      </c>
      <c r="G40">
        <v>1546.4495883695</v>
      </c>
      <c r="H40">
        <v>1554.8738533762</v>
      </c>
      <c r="I40">
        <v>1561.9610985339</v>
      </c>
      <c r="J40">
        <v>1538.4000827958</v>
      </c>
      <c r="K40">
        <v>1546.6696844793</v>
      </c>
      <c r="L40">
        <v>1554.7330289446</v>
      </c>
      <c r="M40">
        <v>1561.8952004002</v>
      </c>
    </row>
    <row r="41" spans="1:13">
      <c r="A41" t="s">
        <v>2116</v>
      </c>
      <c r="B41">
        <v>1538.64042968</v>
      </c>
      <c r="C41">
        <v>1546.4713808098</v>
      </c>
      <c r="D41">
        <v>1554.9810643045</v>
      </c>
      <c r="E41">
        <v>1561.9857130539</v>
      </c>
      <c r="F41">
        <v>1538.4079785237</v>
      </c>
      <c r="G41">
        <v>1546.4497842667</v>
      </c>
      <c r="H41">
        <v>1554.8756241775</v>
      </c>
      <c r="I41">
        <v>1561.9464109076</v>
      </c>
      <c r="J41">
        <v>1538.3977733813</v>
      </c>
      <c r="K41">
        <v>1546.6702685334</v>
      </c>
      <c r="L41">
        <v>1554.7340112629</v>
      </c>
      <c r="M41">
        <v>1561.8930177955</v>
      </c>
    </row>
    <row r="42" spans="1:13">
      <c r="A42" t="s">
        <v>2117</v>
      </c>
      <c r="B42">
        <v>1538.6400437155</v>
      </c>
      <c r="C42">
        <v>1546.4725486189</v>
      </c>
      <c r="D42">
        <v>1554.9804739569</v>
      </c>
      <c r="E42">
        <v>1561.9958377127</v>
      </c>
      <c r="F42">
        <v>1538.4091341865</v>
      </c>
      <c r="G42">
        <v>1546.4517299278</v>
      </c>
      <c r="H42">
        <v>1554.8744436429</v>
      </c>
      <c r="I42">
        <v>1561.9291411735</v>
      </c>
      <c r="J42">
        <v>1538.3989271466</v>
      </c>
      <c r="K42">
        <v>1546.6687123251</v>
      </c>
      <c r="L42">
        <v>1554.7357817457</v>
      </c>
      <c r="M42">
        <v>1561.8906353682</v>
      </c>
    </row>
    <row r="43" spans="1:13">
      <c r="A43" t="s">
        <v>2118</v>
      </c>
      <c r="B43">
        <v>1538.6392736697</v>
      </c>
      <c r="C43">
        <v>1546.4706029053</v>
      </c>
      <c r="D43">
        <v>1554.9822450011</v>
      </c>
      <c r="E43">
        <v>1561.9970271455</v>
      </c>
      <c r="F43">
        <v>1538.409904002</v>
      </c>
      <c r="G43">
        <v>1546.4495883695</v>
      </c>
      <c r="H43">
        <v>1554.8740514135</v>
      </c>
      <c r="I43">
        <v>1561.9644726525</v>
      </c>
      <c r="J43">
        <v>1538.4010464655</v>
      </c>
      <c r="K43">
        <v>1546.6692963784</v>
      </c>
      <c r="L43">
        <v>1554.7332250237</v>
      </c>
      <c r="M43">
        <v>1561.8979786223</v>
      </c>
    </row>
    <row r="44" spans="1:13">
      <c r="A44" t="s">
        <v>2119</v>
      </c>
      <c r="B44">
        <v>1538.640621721</v>
      </c>
      <c r="C44">
        <v>1546.4711868091</v>
      </c>
      <c r="D44">
        <v>1554.9783087118</v>
      </c>
      <c r="E44">
        <v>1561.9775753914</v>
      </c>
      <c r="F44">
        <v>1538.4100959854</v>
      </c>
      <c r="G44">
        <v>1546.4503662528</v>
      </c>
      <c r="H44">
        <v>1554.8752319476</v>
      </c>
      <c r="I44">
        <v>1561.9539525909</v>
      </c>
      <c r="J44">
        <v>1538.399698834</v>
      </c>
      <c r="K44">
        <v>1546.6679342221</v>
      </c>
      <c r="L44">
        <v>1554.7375522326</v>
      </c>
      <c r="M44">
        <v>1561.890237651</v>
      </c>
    </row>
    <row r="45" spans="1:13">
      <c r="A45" t="s">
        <v>2120</v>
      </c>
      <c r="B45">
        <v>1538.6383115843</v>
      </c>
      <c r="C45">
        <v>1546.4706029053</v>
      </c>
      <c r="D45">
        <v>1554.9840141263</v>
      </c>
      <c r="E45">
        <v>1562.0037776481</v>
      </c>
      <c r="F45">
        <v>1538.4081705067</v>
      </c>
      <c r="G45">
        <v>1546.449004482</v>
      </c>
      <c r="H45">
        <v>1554.8760183304</v>
      </c>
      <c r="I45">
        <v>1561.9577244299</v>
      </c>
      <c r="J45">
        <v>1538.3985431853</v>
      </c>
      <c r="K45">
        <v>1546.6692963784</v>
      </c>
      <c r="L45">
        <v>1554.7340112629</v>
      </c>
      <c r="M45">
        <v>1561.8952004002</v>
      </c>
    </row>
    <row r="46" spans="1:13">
      <c r="A46" t="s">
        <v>2121</v>
      </c>
      <c r="B46">
        <v>1538.6386956652</v>
      </c>
      <c r="C46">
        <v>1546.4719647141</v>
      </c>
      <c r="D46">
        <v>1554.9753589116</v>
      </c>
      <c r="E46">
        <v>1561.9972270015</v>
      </c>
      <c r="F46">
        <v>1538.4081705067</v>
      </c>
      <c r="G46">
        <v>1546.4511460388</v>
      </c>
      <c r="H46">
        <v>1554.8732650327</v>
      </c>
      <c r="I46">
        <v>1561.9442262195</v>
      </c>
      <c r="J46">
        <v>1538.399698834</v>
      </c>
      <c r="K46">
        <v>1546.6702685334</v>
      </c>
      <c r="L46">
        <v>1554.7349955047</v>
      </c>
      <c r="M46">
        <v>1561.894604791</v>
      </c>
    </row>
    <row r="47" spans="1:13">
      <c r="A47" t="s">
        <v>2122</v>
      </c>
      <c r="B47">
        <v>1538.6385036247</v>
      </c>
      <c r="C47">
        <v>1546.4717707133</v>
      </c>
      <c r="D47">
        <v>1554.9840141263</v>
      </c>
      <c r="E47">
        <v>1561.9950421713</v>
      </c>
      <c r="F47">
        <v>1538.4077846586</v>
      </c>
      <c r="G47">
        <v>1546.4509501412</v>
      </c>
      <c r="H47">
        <v>1554.8748377951</v>
      </c>
      <c r="I47">
        <v>1561.95018077</v>
      </c>
      <c r="J47">
        <v>1538.3975795187</v>
      </c>
      <c r="K47">
        <v>1546.671242592</v>
      </c>
      <c r="L47">
        <v>1554.734405344</v>
      </c>
      <c r="M47">
        <v>1561.8848791588</v>
      </c>
    </row>
    <row r="48" spans="1:13">
      <c r="A48" t="s">
        <v>2123</v>
      </c>
      <c r="B48">
        <v>1538.6396596339</v>
      </c>
      <c r="C48">
        <v>1546.4713808098</v>
      </c>
      <c r="D48">
        <v>1554.98283535</v>
      </c>
      <c r="E48">
        <v>1561.9831324316</v>
      </c>
      <c r="F48">
        <v>1538.4062450328</v>
      </c>
      <c r="G48">
        <v>1546.4492003791</v>
      </c>
      <c r="H48">
        <v>1554.8738533762</v>
      </c>
      <c r="I48">
        <v>1561.9569308676</v>
      </c>
      <c r="J48">
        <v>1538.3985431853</v>
      </c>
      <c r="K48">
        <v>1546.6696844793</v>
      </c>
      <c r="L48">
        <v>1554.7342092646</v>
      </c>
      <c r="M48">
        <v>1561.8930177955</v>
      </c>
    </row>
    <row r="49" spans="1:13">
      <c r="A49" t="s">
        <v>2124</v>
      </c>
      <c r="B49">
        <v>1538.6383115843</v>
      </c>
      <c r="C49">
        <v>1546.4702149044</v>
      </c>
      <c r="D49">
        <v>1554.9822450011</v>
      </c>
      <c r="E49">
        <v>1561.9890872788</v>
      </c>
      <c r="F49">
        <v>1538.408748338</v>
      </c>
      <c r="G49">
        <v>1546.4493943742</v>
      </c>
      <c r="H49">
        <v>1554.8760183304</v>
      </c>
      <c r="I49">
        <v>1561.943630573</v>
      </c>
      <c r="J49">
        <v>1538.3991210094</v>
      </c>
      <c r="K49">
        <v>1546.6700744828</v>
      </c>
      <c r="L49">
        <v>1554.734405344</v>
      </c>
      <c r="M49">
        <v>1561.8884508361</v>
      </c>
    </row>
    <row r="50" spans="1:13">
      <c r="A50" t="s">
        <v>2125</v>
      </c>
      <c r="B50">
        <v>1538.6396596339</v>
      </c>
      <c r="C50">
        <v>1546.4727445219</v>
      </c>
      <c r="D50">
        <v>1554.9818507944</v>
      </c>
      <c r="E50">
        <v>1561.9930572021</v>
      </c>
      <c r="F50">
        <v>1538.405475221</v>
      </c>
      <c r="G50">
        <v>1546.4517299278</v>
      </c>
      <c r="H50">
        <v>1554.8752319476</v>
      </c>
      <c r="I50">
        <v>1561.9448218666</v>
      </c>
      <c r="J50">
        <v>1538.3971955582</v>
      </c>
      <c r="K50">
        <v>1546.6691023281</v>
      </c>
      <c r="L50">
        <v>1554.7346014234</v>
      </c>
      <c r="M50">
        <v>1561.8948026807</v>
      </c>
    </row>
    <row r="51" spans="1:13">
      <c r="A51" t="s">
        <v>2126</v>
      </c>
      <c r="B51">
        <v>1538.6410076859</v>
      </c>
      <c r="C51">
        <v>1546.4707988078</v>
      </c>
      <c r="D51">
        <v>1554.9802778154</v>
      </c>
      <c r="E51">
        <v>1561.9847196103</v>
      </c>
      <c r="F51">
        <v>1538.4081705067</v>
      </c>
      <c r="G51">
        <v>1546.4505621502</v>
      </c>
      <c r="H51">
        <v>1554.8758202926</v>
      </c>
      <c r="I51">
        <v>1561.9481959148</v>
      </c>
      <c r="J51">
        <v>1538.3979653617</v>
      </c>
      <c r="K51">
        <v>1546.6687123251</v>
      </c>
      <c r="L51">
        <v>1554.7361758277</v>
      </c>
      <c r="M51">
        <v>1561.8860703628</v>
      </c>
    </row>
    <row r="52" spans="1:13">
      <c r="A52" t="s">
        <v>2127</v>
      </c>
      <c r="B52">
        <v>1538.6373476173</v>
      </c>
      <c r="C52">
        <v>1546.4733265253</v>
      </c>
      <c r="D52">
        <v>1554.9800797511</v>
      </c>
      <c r="E52">
        <v>1562.0000055866</v>
      </c>
      <c r="F52">
        <v>1538.4068228626</v>
      </c>
      <c r="G52">
        <v>1546.4525078133</v>
      </c>
      <c r="H52">
        <v>1554.8758202926</v>
      </c>
      <c r="I52">
        <v>1561.9569308676</v>
      </c>
      <c r="J52">
        <v>1538.3971955582</v>
      </c>
      <c r="K52">
        <v>1546.6710485412</v>
      </c>
      <c r="L52">
        <v>1554.7351915843</v>
      </c>
      <c r="M52">
        <v>1561.8963916199</v>
      </c>
    </row>
    <row r="53" spans="1:13">
      <c r="A53" t="s">
        <v>2128</v>
      </c>
      <c r="B53">
        <v>1538.6402376391</v>
      </c>
      <c r="C53">
        <v>1546.4727445219</v>
      </c>
      <c r="D53">
        <v>1554.9814565879</v>
      </c>
      <c r="E53">
        <v>1561.9994098975</v>
      </c>
      <c r="F53">
        <v>1538.4093261698</v>
      </c>
      <c r="G53">
        <v>1546.4519239237</v>
      </c>
      <c r="H53">
        <v>1554.8762144455</v>
      </c>
      <c r="I53">
        <v>1561.9557395556</v>
      </c>
      <c r="J53">
        <v>1538.3998908148</v>
      </c>
      <c r="K53">
        <v>1546.6687123251</v>
      </c>
      <c r="L53">
        <v>1554.735585666</v>
      </c>
      <c r="M53">
        <v>1561.8955961799</v>
      </c>
    </row>
    <row r="54" spans="1:13">
      <c r="A54" t="s">
        <v>2129</v>
      </c>
      <c r="B54">
        <v>1538.6385036247</v>
      </c>
      <c r="C54">
        <v>1546.4707988078</v>
      </c>
      <c r="D54">
        <v>1554.9820469362</v>
      </c>
      <c r="E54">
        <v>1561.9918658349</v>
      </c>
      <c r="F54">
        <v>1538.408748338</v>
      </c>
      <c r="G54">
        <v>1546.449978262</v>
      </c>
      <c r="H54">
        <v>1554.8773949829</v>
      </c>
      <c r="I54">
        <v>1561.9513720736</v>
      </c>
      <c r="J54">
        <v>1538.3991210094</v>
      </c>
      <c r="K54">
        <v>1546.6706585372</v>
      </c>
      <c r="L54">
        <v>1554.7334230252</v>
      </c>
      <c r="M54">
        <v>1561.8914288631</v>
      </c>
    </row>
    <row r="55" spans="1:13">
      <c r="A55" t="s">
        <v>2130</v>
      </c>
      <c r="B55">
        <v>1538.6385036247</v>
      </c>
      <c r="C55">
        <v>1546.4706029053</v>
      </c>
      <c r="D55">
        <v>1554.9810643045</v>
      </c>
      <c r="E55">
        <v>1561.9928592875</v>
      </c>
      <c r="F55">
        <v>1538.4079785237</v>
      </c>
      <c r="G55">
        <v>1546.4503662528</v>
      </c>
      <c r="H55">
        <v>1554.8762144455</v>
      </c>
      <c r="I55">
        <v>1561.9660617335</v>
      </c>
      <c r="J55">
        <v>1538.3983493226</v>
      </c>
      <c r="K55">
        <v>1546.6687123251</v>
      </c>
      <c r="L55">
        <v>1554.7361758277</v>
      </c>
      <c r="M55">
        <v>1561.8918265809</v>
      </c>
    </row>
    <row r="56" spans="1:13">
      <c r="A56" t="s">
        <v>2131</v>
      </c>
      <c r="B56">
        <v>1538.6402376391</v>
      </c>
      <c r="C56">
        <v>1546.4706029053</v>
      </c>
      <c r="D56">
        <v>1554.9846044766</v>
      </c>
      <c r="E56">
        <v>1561.9863087325</v>
      </c>
      <c r="F56">
        <v>1538.4062450328</v>
      </c>
      <c r="G56">
        <v>1546.4511460388</v>
      </c>
      <c r="H56">
        <v>1554.8779852522</v>
      </c>
      <c r="I56">
        <v>1561.9517698219</v>
      </c>
      <c r="J56">
        <v>1538.3966177355</v>
      </c>
      <c r="K56">
        <v>1546.6706585372</v>
      </c>
      <c r="L56">
        <v>1554.7359797478</v>
      </c>
      <c r="M56">
        <v>1561.8864661378</v>
      </c>
    </row>
    <row r="57" spans="1:13">
      <c r="A57" t="s">
        <v>2132</v>
      </c>
      <c r="B57">
        <v>1538.6396596339</v>
      </c>
      <c r="C57">
        <v>1546.4704089048</v>
      </c>
      <c r="D57">
        <v>1554.9800797511</v>
      </c>
      <c r="E57">
        <v>1561.9894850463</v>
      </c>
      <c r="F57">
        <v>1538.4093261698</v>
      </c>
      <c r="G57">
        <v>1546.4493943742</v>
      </c>
      <c r="H57">
        <v>1554.8748377951</v>
      </c>
      <c r="I57">
        <v>1561.9414478329</v>
      </c>
      <c r="J57">
        <v>1538.3991210094</v>
      </c>
      <c r="K57">
        <v>1546.6677382696</v>
      </c>
      <c r="L57">
        <v>1554.735585666</v>
      </c>
      <c r="M57">
        <v>1561.8938112929</v>
      </c>
    </row>
    <row r="58" spans="1:13">
      <c r="A58" t="s">
        <v>2133</v>
      </c>
      <c r="B58">
        <v>1538.6390816291</v>
      </c>
      <c r="C58">
        <v>1546.4717707133</v>
      </c>
      <c r="D58">
        <v>1554.9822450011</v>
      </c>
      <c r="E58">
        <v>1561.9755885263</v>
      </c>
      <c r="F58">
        <v>1538.4075926758</v>
      </c>
      <c r="G58">
        <v>1546.4503662528</v>
      </c>
      <c r="H58">
        <v>1554.8754280625</v>
      </c>
      <c r="I58">
        <v>1561.9382717145</v>
      </c>
      <c r="J58">
        <v>1538.3987351659</v>
      </c>
      <c r="K58">
        <v>1546.6692963784</v>
      </c>
      <c r="L58">
        <v>1554.7338151836</v>
      </c>
      <c r="M58">
        <v>1561.8920244699</v>
      </c>
    </row>
    <row r="59" spans="1:13">
      <c r="A59" t="s">
        <v>2134</v>
      </c>
      <c r="B59">
        <v>1538.6381176611</v>
      </c>
      <c r="C59">
        <v>1546.4717707133</v>
      </c>
      <c r="D59">
        <v>1554.9836218417</v>
      </c>
      <c r="E59">
        <v>1562.0035777904</v>
      </c>
      <c r="F59">
        <v>1538.4070148453</v>
      </c>
      <c r="G59">
        <v>1546.4507561457</v>
      </c>
      <c r="H59">
        <v>1554.8748377951</v>
      </c>
      <c r="I59">
        <v>1561.9539525909</v>
      </c>
      <c r="J59">
        <v>1538.3973875384</v>
      </c>
      <c r="K59">
        <v>1546.6729947592</v>
      </c>
      <c r="L59">
        <v>1554.7351915843</v>
      </c>
      <c r="M59">
        <v>1561.8908332568</v>
      </c>
    </row>
    <row r="60" spans="1:13">
      <c r="A60" t="s">
        <v>2135</v>
      </c>
      <c r="B60">
        <v>1538.6402376391</v>
      </c>
      <c r="C60">
        <v>1546.4715767125</v>
      </c>
      <c r="D60">
        <v>1554.9853909701</v>
      </c>
      <c r="E60">
        <v>1562.0021884903</v>
      </c>
      <c r="F60">
        <v>1538.4079785237</v>
      </c>
      <c r="G60">
        <v>1546.449978262</v>
      </c>
      <c r="H60">
        <v>1554.8738533762</v>
      </c>
      <c r="I60">
        <v>1561.9547461501</v>
      </c>
      <c r="J60">
        <v>1538.4002766589</v>
      </c>
      <c r="K60">
        <v>1546.6687123251</v>
      </c>
      <c r="L60">
        <v>1554.7332250237</v>
      </c>
      <c r="M60">
        <v>1561.89539829</v>
      </c>
    </row>
    <row r="61" spans="1:13">
      <c r="A61" t="s">
        <v>2136</v>
      </c>
      <c r="B61">
        <v>1538.6390816291</v>
      </c>
      <c r="C61">
        <v>1546.4709928084</v>
      </c>
      <c r="D61">
        <v>1554.9814565879</v>
      </c>
      <c r="E61">
        <v>1561.9946463412</v>
      </c>
      <c r="F61">
        <v>1538.4093261698</v>
      </c>
      <c r="G61">
        <v>1546.4501722574</v>
      </c>
      <c r="H61">
        <v>1554.8771988674</v>
      </c>
      <c r="I61">
        <v>1561.9493872154</v>
      </c>
      <c r="J61">
        <v>1538.3991210094</v>
      </c>
      <c r="K61">
        <v>1546.6683223223</v>
      </c>
      <c r="L61">
        <v>1554.735585666</v>
      </c>
      <c r="M61">
        <v>1561.8963916199</v>
      </c>
    </row>
    <row r="62" spans="1:13">
      <c r="A62" t="s">
        <v>2137</v>
      </c>
      <c r="B62">
        <v>1538.6408156448</v>
      </c>
      <c r="C62">
        <v>1546.4706029053</v>
      </c>
      <c r="D62">
        <v>1554.979293263</v>
      </c>
      <c r="E62">
        <v>1561.9948442562</v>
      </c>
      <c r="F62">
        <v>1538.4075926758</v>
      </c>
      <c r="G62">
        <v>1546.449004482</v>
      </c>
      <c r="H62">
        <v>1554.8746416803</v>
      </c>
      <c r="I62">
        <v>1561.9523654747</v>
      </c>
      <c r="J62">
        <v>1538.3979653617</v>
      </c>
      <c r="K62">
        <v>1546.671242592</v>
      </c>
      <c r="L62">
        <v>1554.7359797478</v>
      </c>
      <c r="M62">
        <v>1561.8920244699</v>
      </c>
    </row>
    <row r="63" spans="1:13">
      <c r="A63" t="s">
        <v>2138</v>
      </c>
      <c r="B63">
        <v>1538.64042968</v>
      </c>
      <c r="C63">
        <v>1546.470019002</v>
      </c>
      <c r="D63">
        <v>1554.9822450011</v>
      </c>
      <c r="E63">
        <v>1561.9851173756</v>
      </c>
      <c r="F63">
        <v>1538.409904002</v>
      </c>
      <c r="G63">
        <v>1546.4497842667</v>
      </c>
      <c r="H63">
        <v>1554.8754280625</v>
      </c>
      <c r="I63">
        <v>1561.9386694561</v>
      </c>
      <c r="J63">
        <v>1538.4010464655</v>
      </c>
      <c r="K63">
        <v>1546.6710485412</v>
      </c>
      <c r="L63">
        <v>1554.7357817457</v>
      </c>
      <c r="M63">
        <v>1561.8914288631</v>
      </c>
    </row>
    <row r="64" spans="1:13">
      <c r="A64" t="s">
        <v>2139</v>
      </c>
      <c r="B64">
        <v>1538.6400437155</v>
      </c>
      <c r="C64">
        <v>1546.4737164298</v>
      </c>
      <c r="D64">
        <v>1554.9796874684</v>
      </c>
      <c r="E64">
        <v>1561.9974249171</v>
      </c>
      <c r="F64">
        <v>1538.4085563549</v>
      </c>
      <c r="G64">
        <v>1546.4513400344</v>
      </c>
      <c r="H64">
        <v>1554.87503391</v>
      </c>
      <c r="I64">
        <v>1561.9569308676</v>
      </c>
      <c r="J64">
        <v>1538.3989271466</v>
      </c>
      <c r="K64">
        <v>1546.6696844793</v>
      </c>
      <c r="L64">
        <v>1554.7353895863</v>
      </c>
      <c r="M64">
        <v>1561.8932156847</v>
      </c>
    </row>
    <row r="65" spans="1:13">
      <c r="A65" t="s">
        <v>2140</v>
      </c>
      <c r="B65">
        <v>1538.6375415402</v>
      </c>
      <c r="C65">
        <v>1546.4735224285</v>
      </c>
      <c r="D65">
        <v>1554.9783087118</v>
      </c>
      <c r="E65">
        <v>1561.9833303437</v>
      </c>
      <c r="F65">
        <v>1538.4085563549</v>
      </c>
      <c r="G65">
        <v>1546.4525078133</v>
      </c>
      <c r="H65">
        <v>1554.8726747669</v>
      </c>
      <c r="I65">
        <v>1561.959311557</v>
      </c>
      <c r="J65">
        <v>1538.3989271466</v>
      </c>
      <c r="K65">
        <v>1546.6700744828</v>
      </c>
      <c r="L65">
        <v>1554.7336191044</v>
      </c>
      <c r="M65">
        <v>1561.8906353682</v>
      </c>
    </row>
    <row r="66" spans="1:13">
      <c r="A66" t="s">
        <v>2141</v>
      </c>
      <c r="B66">
        <v>1538.6402376391</v>
      </c>
      <c r="C66">
        <v>1546.4706029053</v>
      </c>
      <c r="D66">
        <v>1554.9814565879</v>
      </c>
      <c r="E66">
        <v>1561.9851173756</v>
      </c>
      <c r="F66">
        <v>1538.4081705067</v>
      </c>
      <c r="G66">
        <v>1546.4503662528</v>
      </c>
      <c r="H66">
        <v>1554.8744436429</v>
      </c>
      <c r="I66">
        <v>1561.9491893119</v>
      </c>
      <c r="J66">
        <v>1538.3985431853</v>
      </c>
      <c r="K66">
        <v>1546.6700744828</v>
      </c>
      <c r="L66">
        <v>1554.7340112629</v>
      </c>
      <c r="M66">
        <v>1561.8922223589</v>
      </c>
    </row>
    <row r="67" spans="1:13">
      <c r="A67" t="s">
        <v>2142</v>
      </c>
      <c r="B67">
        <v>1538.6390816291</v>
      </c>
      <c r="C67">
        <v>1546.4704089048</v>
      </c>
      <c r="D67">
        <v>1554.9806700984</v>
      </c>
      <c r="E67">
        <v>1561.9950421713</v>
      </c>
      <c r="F67">
        <v>1538.4075926758</v>
      </c>
      <c r="G67">
        <v>1546.4493943742</v>
      </c>
      <c r="H67">
        <v>1554.8740514135</v>
      </c>
      <c r="I67">
        <v>1561.95018077</v>
      </c>
      <c r="J67">
        <v>1538.3987351659</v>
      </c>
      <c r="K67">
        <v>1546.6691023281</v>
      </c>
      <c r="L67">
        <v>1554.7353895863</v>
      </c>
      <c r="M67">
        <v>1561.8922223589</v>
      </c>
    </row>
    <row r="68" spans="1:13">
      <c r="A68" t="s">
        <v>2143</v>
      </c>
      <c r="B68">
        <v>1538.6379256208</v>
      </c>
      <c r="C68">
        <v>1546.4717707133</v>
      </c>
      <c r="D68">
        <v>1554.9820469362</v>
      </c>
      <c r="E68">
        <v>1561.9972270015</v>
      </c>
      <c r="F68">
        <v>1538.4081705067</v>
      </c>
      <c r="G68">
        <v>1546.449004482</v>
      </c>
      <c r="H68">
        <v>1554.8742475282</v>
      </c>
      <c r="I68">
        <v>1561.9416457344</v>
      </c>
      <c r="J68">
        <v>1538.3998908148</v>
      </c>
      <c r="K68">
        <v>1546.671242592</v>
      </c>
      <c r="L68">
        <v>1554.7351915843</v>
      </c>
      <c r="M68">
        <v>1561.8906353682</v>
      </c>
    </row>
    <row r="69" spans="1:13">
      <c r="A69" t="s">
        <v>2144</v>
      </c>
      <c r="B69">
        <v>1538.6398516747</v>
      </c>
      <c r="C69">
        <v>1546.472938523</v>
      </c>
      <c r="D69">
        <v>1554.9798836097</v>
      </c>
      <c r="E69">
        <v>1562.0021884903</v>
      </c>
      <c r="F69">
        <v>1538.407400693</v>
      </c>
      <c r="G69">
        <v>1546.4515340302</v>
      </c>
      <c r="H69">
        <v>1554.8752319476</v>
      </c>
      <c r="I69">
        <v>1561.9559374607</v>
      </c>
      <c r="J69">
        <v>1538.3991210094</v>
      </c>
      <c r="K69">
        <v>1546.6691023281</v>
      </c>
      <c r="L69">
        <v>1554.7359797478</v>
      </c>
      <c r="M69">
        <v>1561.892422188</v>
      </c>
    </row>
    <row r="70" spans="1:13">
      <c r="A70" t="s">
        <v>2145</v>
      </c>
      <c r="B70">
        <v>1538.6396596339</v>
      </c>
      <c r="C70">
        <v>1546.4717707133</v>
      </c>
      <c r="D70">
        <v>1554.9834237765</v>
      </c>
      <c r="E70">
        <v>1562.0055647268</v>
      </c>
      <c r="F70">
        <v>1538.4064370153</v>
      </c>
      <c r="G70">
        <v>1546.4495883695</v>
      </c>
      <c r="H70">
        <v>1554.8752319476</v>
      </c>
      <c r="I70">
        <v>1561.962487761</v>
      </c>
      <c r="J70">
        <v>1538.3973875384</v>
      </c>
      <c r="K70">
        <v>1546.6683223223</v>
      </c>
      <c r="L70">
        <v>1554.7347994252</v>
      </c>
      <c r="M70">
        <v>1561.8940091823</v>
      </c>
    </row>
    <row r="71" spans="1:13">
      <c r="A71" t="s">
        <v>2146</v>
      </c>
      <c r="B71">
        <v>1538.6381176611</v>
      </c>
      <c r="C71">
        <v>1546.4717707133</v>
      </c>
      <c r="D71">
        <v>1554.9810643045</v>
      </c>
      <c r="E71">
        <v>1561.9952420267</v>
      </c>
      <c r="F71">
        <v>1538.4085563549</v>
      </c>
      <c r="G71">
        <v>1546.4509501412</v>
      </c>
      <c r="H71">
        <v>1554.87503391</v>
      </c>
      <c r="I71">
        <v>1561.9573266785</v>
      </c>
      <c r="J71">
        <v>1538.3983493226</v>
      </c>
      <c r="K71">
        <v>1546.6692963784</v>
      </c>
      <c r="L71">
        <v>1554.7353895863</v>
      </c>
      <c r="M71">
        <v>1561.8912309743</v>
      </c>
    </row>
    <row r="72" spans="1:13">
      <c r="A72" t="s">
        <v>2147</v>
      </c>
      <c r="B72">
        <v>1538.6415856921</v>
      </c>
      <c r="C72">
        <v>1546.4711868091</v>
      </c>
      <c r="D72">
        <v>1554.9808662399</v>
      </c>
      <c r="E72">
        <v>1561.9928592875</v>
      </c>
      <c r="F72">
        <v>1538.407400693</v>
      </c>
      <c r="G72">
        <v>1546.4503662528</v>
      </c>
      <c r="H72">
        <v>1554.8730669956</v>
      </c>
      <c r="I72">
        <v>1561.9329128927</v>
      </c>
      <c r="J72">
        <v>1538.3991210094</v>
      </c>
      <c r="K72">
        <v>1546.6726047542</v>
      </c>
      <c r="L72">
        <v>1554.7359797478</v>
      </c>
      <c r="M72">
        <v>1561.8906353682</v>
      </c>
    </row>
    <row r="73" spans="1:13">
      <c r="A73" t="s">
        <v>2148</v>
      </c>
      <c r="B73">
        <v>1538.6375415402</v>
      </c>
      <c r="C73">
        <v>1546.4723546179</v>
      </c>
      <c r="D73">
        <v>1554.98283535</v>
      </c>
      <c r="E73">
        <v>1561.9857130539</v>
      </c>
      <c r="F73">
        <v>1538.4077846586</v>
      </c>
      <c r="G73">
        <v>1546.4515340302</v>
      </c>
      <c r="H73">
        <v>1554.8758202926</v>
      </c>
      <c r="I73">
        <v>1561.9392650989</v>
      </c>
      <c r="J73">
        <v>1538.3989271466</v>
      </c>
      <c r="K73">
        <v>1546.6696844793</v>
      </c>
      <c r="L73">
        <v>1554.7342092646</v>
      </c>
      <c r="M73">
        <v>1561.8930177955</v>
      </c>
    </row>
    <row r="74" spans="1:13">
      <c r="A74" t="s">
        <v>2149</v>
      </c>
      <c r="B74">
        <v>1538.6388895885</v>
      </c>
      <c r="C74">
        <v>1546.4711868091</v>
      </c>
      <c r="D74">
        <v>1554.98283535</v>
      </c>
      <c r="E74">
        <v>1561.9956378571</v>
      </c>
      <c r="F74">
        <v>1538.4089403211</v>
      </c>
      <c r="G74">
        <v>1546.4503662528</v>
      </c>
      <c r="H74">
        <v>1554.8758202926</v>
      </c>
      <c r="I74">
        <v>1561.9493872154</v>
      </c>
      <c r="J74">
        <v>1538.3985431853</v>
      </c>
      <c r="K74">
        <v>1546.671242592</v>
      </c>
      <c r="L74">
        <v>1554.7351915843</v>
      </c>
      <c r="M74">
        <v>1561.8876573442</v>
      </c>
    </row>
    <row r="75" spans="1:13">
      <c r="A75" t="s">
        <v>2150</v>
      </c>
      <c r="B75">
        <v>1538.6377335805</v>
      </c>
      <c r="C75">
        <v>1546.4717707133</v>
      </c>
      <c r="D75">
        <v>1554.9790971218</v>
      </c>
      <c r="E75">
        <v>1561.9938527414</v>
      </c>
      <c r="F75">
        <v>1538.4081705067</v>
      </c>
      <c r="G75">
        <v>1546.4509501412</v>
      </c>
      <c r="H75">
        <v>1554.8754280625</v>
      </c>
      <c r="I75">
        <v>1561.9474023622</v>
      </c>
      <c r="J75">
        <v>1538.3991210094</v>
      </c>
      <c r="K75">
        <v>1546.6706585372</v>
      </c>
      <c r="L75">
        <v>1554.7357817457</v>
      </c>
      <c r="M75">
        <v>1561.8938112929</v>
      </c>
    </row>
    <row r="76" spans="1:13">
      <c r="A76" t="s">
        <v>2151</v>
      </c>
      <c r="B76">
        <v>1538.6398516747</v>
      </c>
      <c r="C76">
        <v>1546.4717707133</v>
      </c>
      <c r="D76">
        <v>1554.9814565879</v>
      </c>
      <c r="E76">
        <v>1561.9873002378</v>
      </c>
      <c r="F76">
        <v>1538.4095181531</v>
      </c>
      <c r="G76">
        <v>1546.4501722574</v>
      </c>
      <c r="H76">
        <v>1554.8756241775</v>
      </c>
      <c r="I76">
        <v>1561.9422413795</v>
      </c>
      <c r="J76">
        <v>1538.40046864</v>
      </c>
      <c r="K76">
        <v>1546.6696844793</v>
      </c>
      <c r="L76">
        <v>1554.7349955047</v>
      </c>
      <c r="M76">
        <v>1561.8926200771</v>
      </c>
    </row>
    <row r="77" spans="1:13">
      <c r="A77" t="s">
        <v>2152</v>
      </c>
      <c r="B77">
        <v>1538.6385036247</v>
      </c>
      <c r="C77">
        <v>1546.4711868091</v>
      </c>
      <c r="D77">
        <v>1554.9840141263</v>
      </c>
      <c r="E77">
        <v>1561.9843237855</v>
      </c>
      <c r="F77">
        <v>1538.4072087102</v>
      </c>
      <c r="G77">
        <v>1546.4495883695</v>
      </c>
      <c r="H77">
        <v>1554.8773949829</v>
      </c>
      <c r="I77">
        <v>1561.9283476402</v>
      </c>
      <c r="J77">
        <v>1538.3975795187</v>
      </c>
      <c r="K77">
        <v>1546.6706585372</v>
      </c>
      <c r="L77">
        <v>1554.7359797478</v>
      </c>
      <c r="M77">
        <v>1561.8886506643</v>
      </c>
    </row>
    <row r="78" spans="1:13">
      <c r="A78" t="s">
        <v>2153</v>
      </c>
      <c r="B78">
        <v>1538.6385036247</v>
      </c>
      <c r="C78">
        <v>1546.4727445219</v>
      </c>
      <c r="D78">
        <v>1554.982441143</v>
      </c>
      <c r="E78">
        <v>1561.9781691236</v>
      </c>
      <c r="F78">
        <v>1538.4093261698</v>
      </c>
      <c r="G78">
        <v>1546.4505621502</v>
      </c>
      <c r="H78">
        <v>1554.8744436429</v>
      </c>
      <c r="I78">
        <v>1561.9350956089</v>
      </c>
      <c r="J78">
        <v>1538.399698834</v>
      </c>
      <c r="K78">
        <v>1546.6706585372</v>
      </c>
      <c r="L78">
        <v>1554.7340112629</v>
      </c>
      <c r="M78">
        <v>1561.8872615686</v>
      </c>
    </row>
    <row r="79" spans="1:13">
      <c r="A79" t="s">
        <v>2154</v>
      </c>
      <c r="B79">
        <v>1538.6408156448</v>
      </c>
      <c r="C79">
        <v>1546.472938523</v>
      </c>
      <c r="D79">
        <v>1554.9820469362</v>
      </c>
      <c r="E79">
        <v>1561.9859109666</v>
      </c>
      <c r="F79">
        <v>1538.4077846586</v>
      </c>
      <c r="G79">
        <v>1546.4521179195</v>
      </c>
      <c r="H79">
        <v>1554.8730669956</v>
      </c>
      <c r="I79">
        <v>1561.9541504955</v>
      </c>
      <c r="J79">
        <v>1538.3989271466</v>
      </c>
      <c r="K79">
        <v>1546.6702685334</v>
      </c>
      <c r="L79">
        <v>1554.7346014234</v>
      </c>
      <c r="M79">
        <v>1561.8918265809</v>
      </c>
    </row>
    <row r="80" spans="1:13">
      <c r="A80" t="s">
        <v>2155</v>
      </c>
      <c r="B80">
        <v>1538.6396596339</v>
      </c>
      <c r="C80">
        <v>1546.4733265253</v>
      </c>
      <c r="D80">
        <v>1554.9857851786</v>
      </c>
      <c r="E80">
        <v>1561.9898808737</v>
      </c>
      <c r="F80">
        <v>1538.409904002</v>
      </c>
      <c r="G80">
        <v>1546.4525078133</v>
      </c>
      <c r="H80">
        <v>1554.8758202926</v>
      </c>
      <c r="I80">
        <v>1561.9515719179</v>
      </c>
      <c r="J80">
        <v>1538.4002766589</v>
      </c>
      <c r="K80">
        <v>1546.6696844793</v>
      </c>
      <c r="L80">
        <v>1554.7338151836</v>
      </c>
      <c r="M80">
        <v>1561.8936114634</v>
      </c>
    </row>
    <row r="81" spans="1:13">
      <c r="A81" t="s">
        <v>2156</v>
      </c>
      <c r="B81">
        <v>1538.6383115843</v>
      </c>
      <c r="C81">
        <v>1546.4707988078</v>
      </c>
      <c r="D81">
        <v>1554.9832276343</v>
      </c>
      <c r="E81">
        <v>1562.0035777904</v>
      </c>
      <c r="F81">
        <v>1538.4079785237</v>
      </c>
      <c r="G81">
        <v>1546.4492003791</v>
      </c>
      <c r="H81">
        <v>1554.8746416803</v>
      </c>
      <c r="I81">
        <v>1561.95018077</v>
      </c>
      <c r="J81">
        <v>1538.3991210094</v>
      </c>
      <c r="K81">
        <v>1546.6696844793</v>
      </c>
      <c r="L81">
        <v>1554.7340112629</v>
      </c>
      <c r="M81">
        <v>1561.8942070718</v>
      </c>
    </row>
    <row r="82" spans="1:13">
      <c r="A82" t="s">
        <v>2157</v>
      </c>
      <c r="B82">
        <v>1538.6390816291</v>
      </c>
      <c r="C82">
        <v>1546.4717707133</v>
      </c>
      <c r="D82">
        <v>1554.9788990578</v>
      </c>
      <c r="E82">
        <v>1561.9892871327</v>
      </c>
      <c r="F82">
        <v>1538.4062450328</v>
      </c>
      <c r="G82">
        <v>1546.4507561457</v>
      </c>
      <c r="H82">
        <v>1554.8777891366</v>
      </c>
      <c r="I82">
        <v>1561.95018077</v>
      </c>
      <c r="J82">
        <v>1538.3966177355</v>
      </c>
      <c r="K82">
        <v>1546.6691023281</v>
      </c>
      <c r="L82">
        <v>1554.7379463154</v>
      </c>
      <c r="M82">
        <v>1561.8900397625</v>
      </c>
    </row>
    <row r="83" spans="1:13">
      <c r="A83" t="s">
        <v>2158</v>
      </c>
      <c r="B83">
        <v>1538.6396596339</v>
      </c>
      <c r="C83">
        <v>1546.472938523</v>
      </c>
      <c r="D83">
        <v>1554.9808662399</v>
      </c>
      <c r="E83">
        <v>1562.0002035029</v>
      </c>
      <c r="F83">
        <v>1538.4097101364</v>
      </c>
      <c r="G83">
        <v>1546.4507561457</v>
      </c>
      <c r="H83">
        <v>1554.8752319476</v>
      </c>
      <c r="I83">
        <v>1561.9390652578</v>
      </c>
      <c r="J83">
        <v>1538.400660621</v>
      </c>
      <c r="K83">
        <v>1546.6691023281</v>
      </c>
      <c r="L83">
        <v>1554.735585666</v>
      </c>
      <c r="M83">
        <v>1561.8890464406</v>
      </c>
    </row>
    <row r="84" spans="1:13">
      <c r="A84" t="s">
        <v>2159</v>
      </c>
      <c r="B84">
        <v>1538.6392736697</v>
      </c>
      <c r="C84">
        <v>1546.4723546179</v>
      </c>
      <c r="D84">
        <v>1554.9806700984</v>
      </c>
      <c r="E84">
        <v>1561.994446486</v>
      </c>
      <c r="F84">
        <v>1538.4093261698</v>
      </c>
      <c r="G84">
        <v>1546.4501722574</v>
      </c>
      <c r="H84">
        <v>1554.8748377951</v>
      </c>
      <c r="I84">
        <v>1561.9390652578</v>
      </c>
      <c r="J84">
        <v>1538.3991210094</v>
      </c>
      <c r="K84">
        <v>1546.6716306939</v>
      </c>
      <c r="L84">
        <v>1554.7353895863</v>
      </c>
      <c r="M84">
        <v>1561.8948026807</v>
      </c>
    </row>
    <row r="85" spans="1:13">
      <c r="A85" t="s">
        <v>2160</v>
      </c>
      <c r="B85">
        <v>1538.6388895885</v>
      </c>
      <c r="C85">
        <v>1546.4717707133</v>
      </c>
      <c r="D85">
        <v>1554.983817984</v>
      </c>
      <c r="E85">
        <v>1561.9984183768</v>
      </c>
      <c r="F85">
        <v>1538.4077846586</v>
      </c>
      <c r="G85">
        <v>1546.4501722574</v>
      </c>
      <c r="H85">
        <v>1554.8771988674</v>
      </c>
      <c r="I85">
        <v>1561.9521656302</v>
      </c>
      <c r="J85">
        <v>1538.3975795187</v>
      </c>
      <c r="K85">
        <v>1546.6696844793</v>
      </c>
      <c r="L85">
        <v>1554.7365679875</v>
      </c>
      <c r="M85">
        <v>1561.8914288631</v>
      </c>
    </row>
    <row r="86" spans="1:13">
      <c r="A86" t="s">
        <v>2161</v>
      </c>
      <c r="B86">
        <v>1538.6396596339</v>
      </c>
      <c r="C86">
        <v>1546.4717707133</v>
      </c>
      <c r="D86">
        <v>1554.9832276343</v>
      </c>
      <c r="E86">
        <v>1561.9857130539</v>
      </c>
      <c r="F86">
        <v>1538.4097101364</v>
      </c>
      <c r="G86">
        <v>1546.4507561457</v>
      </c>
      <c r="H86">
        <v>1554.876804714</v>
      </c>
      <c r="I86">
        <v>1561.9491893119</v>
      </c>
      <c r="J86">
        <v>1538.4002766589</v>
      </c>
      <c r="K86">
        <v>1546.6702685334</v>
      </c>
      <c r="L86">
        <v>1554.7359797478</v>
      </c>
      <c r="M86">
        <v>1561.8963916199</v>
      </c>
    </row>
    <row r="87" spans="1:13">
      <c r="A87" t="s">
        <v>2162</v>
      </c>
      <c r="B87">
        <v>1538.6381176611</v>
      </c>
      <c r="C87">
        <v>1546.4709928084</v>
      </c>
      <c r="D87">
        <v>1554.9836218417</v>
      </c>
      <c r="E87">
        <v>1561.9942485711</v>
      </c>
      <c r="F87">
        <v>1538.4085563549</v>
      </c>
      <c r="G87">
        <v>1546.4493943742</v>
      </c>
      <c r="H87">
        <v>1554.876804714</v>
      </c>
      <c r="I87">
        <v>1561.9487915649</v>
      </c>
      <c r="J87">
        <v>1538.399698834</v>
      </c>
      <c r="K87">
        <v>1546.6710485412</v>
      </c>
      <c r="L87">
        <v>1554.7371581499</v>
      </c>
      <c r="M87">
        <v>1561.8944069014</v>
      </c>
    </row>
    <row r="88" spans="1:13">
      <c r="A88" t="s">
        <v>2163</v>
      </c>
      <c r="B88">
        <v>1538.6386956652</v>
      </c>
      <c r="C88">
        <v>1546.4707988078</v>
      </c>
      <c r="D88">
        <v>1554.9814565879</v>
      </c>
      <c r="E88">
        <v>1561.988491598</v>
      </c>
      <c r="F88">
        <v>1538.4068228626</v>
      </c>
      <c r="G88">
        <v>1546.4505621502</v>
      </c>
      <c r="H88">
        <v>1554.8728708812</v>
      </c>
      <c r="I88">
        <v>1561.9481959148</v>
      </c>
      <c r="J88">
        <v>1538.3977733813</v>
      </c>
      <c r="K88">
        <v>1546.6706585372</v>
      </c>
      <c r="L88">
        <v>1554.7342092646</v>
      </c>
      <c r="M88">
        <v>1561.8876573442</v>
      </c>
    </row>
    <row r="89" spans="1:13">
      <c r="A89" t="s">
        <v>2164</v>
      </c>
      <c r="B89">
        <v>1538.6390816291</v>
      </c>
      <c r="C89">
        <v>1546.4715767125</v>
      </c>
      <c r="D89">
        <v>1554.9804739569</v>
      </c>
      <c r="E89">
        <v>1562.00854126</v>
      </c>
      <c r="F89">
        <v>1538.4075926758</v>
      </c>
      <c r="G89">
        <v>1546.4505621502</v>
      </c>
      <c r="H89">
        <v>1554.8762144455</v>
      </c>
      <c r="I89">
        <v>1561.9648704075</v>
      </c>
      <c r="J89">
        <v>1538.3979653617</v>
      </c>
      <c r="K89">
        <v>1546.6679342221</v>
      </c>
      <c r="L89">
        <v>1554.7353895863</v>
      </c>
      <c r="M89">
        <v>1561.8983763435</v>
      </c>
    </row>
    <row r="90" spans="1:13">
      <c r="A90" t="s">
        <v>2165</v>
      </c>
      <c r="B90">
        <v>1538.640621721</v>
      </c>
      <c r="C90">
        <v>1546.4707988078</v>
      </c>
      <c r="D90">
        <v>1554.9834237765</v>
      </c>
      <c r="E90">
        <v>1561.9791625588</v>
      </c>
      <c r="F90">
        <v>1538.4095181531</v>
      </c>
      <c r="G90">
        <v>1546.4492003791</v>
      </c>
      <c r="H90">
        <v>1554.8771988674</v>
      </c>
      <c r="I90">
        <v>1561.9478001085</v>
      </c>
      <c r="J90">
        <v>1538.40046864</v>
      </c>
      <c r="K90">
        <v>1546.6696844793</v>
      </c>
      <c r="L90">
        <v>1554.7361758277</v>
      </c>
      <c r="M90">
        <v>1561.889841874</v>
      </c>
    </row>
    <row r="91" spans="1:13">
      <c r="A91" t="s">
        <v>2166</v>
      </c>
      <c r="B91">
        <v>1538.6396596339</v>
      </c>
      <c r="C91">
        <v>1546.4707988078</v>
      </c>
      <c r="D91">
        <v>1554.9804739569</v>
      </c>
      <c r="E91">
        <v>1561.994446486</v>
      </c>
      <c r="F91">
        <v>1538.4085563549</v>
      </c>
      <c r="G91">
        <v>1546.4492003791</v>
      </c>
      <c r="H91">
        <v>1554.8758202926</v>
      </c>
      <c r="I91">
        <v>1561.9521656302</v>
      </c>
      <c r="J91">
        <v>1538.4002766589</v>
      </c>
      <c r="K91">
        <v>1546.671242592</v>
      </c>
      <c r="L91">
        <v>1554.7357817457</v>
      </c>
      <c r="M91">
        <v>1561.8922223589</v>
      </c>
    </row>
    <row r="92" spans="1:13">
      <c r="A92" t="s">
        <v>2167</v>
      </c>
      <c r="B92">
        <v>1538.6385036247</v>
      </c>
      <c r="C92">
        <v>1546.4737164298</v>
      </c>
      <c r="D92">
        <v>1554.9810643045</v>
      </c>
      <c r="E92">
        <v>1561.9827346673</v>
      </c>
      <c r="F92">
        <v>1538.409904002</v>
      </c>
      <c r="G92">
        <v>1546.4513400344</v>
      </c>
      <c r="H92">
        <v>1554.87503391</v>
      </c>
      <c r="I92">
        <v>1561.9422413795</v>
      </c>
      <c r="J92">
        <v>1538.4010464655</v>
      </c>
      <c r="K92">
        <v>1546.6710485412</v>
      </c>
      <c r="L92">
        <v>1554.7330289446</v>
      </c>
      <c r="M92">
        <v>1561.8888485524</v>
      </c>
    </row>
    <row r="93" spans="1:13">
      <c r="A93" t="s">
        <v>2168</v>
      </c>
      <c r="B93">
        <v>1538.6398516747</v>
      </c>
      <c r="C93">
        <v>1546.4717707133</v>
      </c>
      <c r="D93">
        <v>1554.9788990578</v>
      </c>
      <c r="E93">
        <v>1561.9761841972</v>
      </c>
      <c r="F93">
        <v>1538.408748338</v>
      </c>
      <c r="G93">
        <v>1546.4503662528</v>
      </c>
      <c r="H93">
        <v>1554.8777891366</v>
      </c>
      <c r="I93">
        <v>1561.9487915649</v>
      </c>
      <c r="J93">
        <v>1538.3985431853</v>
      </c>
      <c r="K93">
        <v>1546.6687123251</v>
      </c>
      <c r="L93">
        <v>1554.735585666</v>
      </c>
      <c r="M93">
        <v>1561.8936114634</v>
      </c>
    </row>
    <row r="94" spans="1:13">
      <c r="A94" t="s">
        <v>2169</v>
      </c>
      <c r="B94">
        <v>1538.6415856921</v>
      </c>
      <c r="C94">
        <v>1546.4717707133</v>
      </c>
      <c r="D94">
        <v>1554.9836218417</v>
      </c>
      <c r="E94">
        <v>1561.9986162928</v>
      </c>
      <c r="F94">
        <v>1538.4075926758</v>
      </c>
      <c r="G94">
        <v>1546.4503662528</v>
      </c>
      <c r="H94">
        <v>1554.8760183304</v>
      </c>
      <c r="I94">
        <v>1561.9557395556</v>
      </c>
      <c r="J94">
        <v>1538.3985431853</v>
      </c>
      <c r="K94">
        <v>1546.6692963784</v>
      </c>
      <c r="L94">
        <v>1554.7371581499</v>
      </c>
      <c r="M94">
        <v>1561.890237651</v>
      </c>
    </row>
    <row r="95" spans="1:13">
      <c r="A95" t="s">
        <v>2170</v>
      </c>
      <c r="B95">
        <v>1538.6381176611</v>
      </c>
      <c r="C95">
        <v>1546.4731325241</v>
      </c>
      <c r="D95">
        <v>1554.9790971218</v>
      </c>
      <c r="E95">
        <v>1562.0017926566</v>
      </c>
      <c r="F95">
        <v>1538.4068228626</v>
      </c>
      <c r="G95">
        <v>1546.4515340302</v>
      </c>
      <c r="H95">
        <v>1554.8742475282</v>
      </c>
      <c r="I95">
        <v>1561.9511741696</v>
      </c>
      <c r="J95">
        <v>1538.3977733813</v>
      </c>
      <c r="K95">
        <v>1546.6687123251</v>
      </c>
      <c r="L95">
        <v>1554.7334230252</v>
      </c>
      <c r="M95">
        <v>1561.8940091823</v>
      </c>
    </row>
    <row r="96" spans="1:13">
      <c r="A96" t="s">
        <v>2171</v>
      </c>
      <c r="B96">
        <v>1538.6377335805</v>
      </c>
      <c r="C96">
        <v>1546.4709928084</v>
      </c>
      <c r="D96">
        <v>1554.982441143</v>
      </c>
      <c r="E96">
        <v>1562.0006012761</v>
      </c>
      <c r="F96">
        <v>1538.4093261698</v>
      </c>
      <c r="G96">
        <v>1546.4501722574</v>
      </c>
      <c r="H96">
        <v>1554.87503391</v>
      </c>
      <c r="I96">
        <v>1561.9420434778</v>
      </c>
      <c r="J96">
        <v>1538.399698834</v>
      </c>
      <c r="K96">
        <v>1546.6691023281</v>
      </c>
      <c r="L96">
        <v>1554.7361758277</v>
      </c>
      <c r="M96">
        <v>1561.889841874</v>
      </c>
    </row>
    <row r="97" spans="1:13">
      <c r="A97" t="s">
        <v>2172</v>
      </c>
      <c r="B97">
        <v>1538.6390816291</v>
      </c>
      <c r="C97">
        <v>1546.4694350991</v>
      </c>
      <c r="D97">
        <v>1554.9814565879</v>
      </c>
      <c r="E97">
        <v>1561.9908743238</v>
      </c>
      <c r="F97">
        <v>1538.4075926758</v>
      </c>
      <c r="G97">
        <v>1546.4492003791</v>
      </c>
      <c r="H97">
        <v>1554.8758202926</v>
      </c>
      <c r="I97">
        <v>1561.9458152594</v>
      </c>
      <c r="J97">
        <v>1538.3985431853</v>
      </c>
      <c r="K97">
        <v>1546.6691023281</v>
      </c>
      <c r="L97">
        <v>1554.7361758277</v>
      </c>
      <c r="M97">
        <v>1561.8866659655</v>
      </c>
    </row>
    <row r="98" spans="1:13">
      <c r="A98" t="s">
        <v>2173</v>
      </c>
      <c r="B98">
        <v>1538.6381176611</v>
      </c>
      <c r="C98">
        <v>1546.4731325241</v>
      </c>
      <c r="D98">
        <v>1554.9840141263</v>
      </c>
      <c r="E98">
        <v>1561.9940506562</v>
      </c>
      <c r="F98">
        <v>1538.4075926758</v>
      </c>
      <c r="G98">
        <v>1546.4521179195</v>
      </c>
      <c r="H98">
        <v>1554.8756241775</v>
      </c>
      <c r="I98">
        <v>1561.9549459953</v>
      </c>
      <c r="J98">
        <v>1538.3973875384</v>
      </c>
      <c r="K98">
        <v>1546.6687123251</v>
      </c>
      <c r="L98">
        <v>1554.7359797478</v>
      </c>
      <c r="M98">
        <v>1561.8955961799</v>
      </c>
    </row>
    <row r="99" spans="1:13">
      <c r="A99" t="s">
        <v>2174</v>
      </c>
      <c r="B99">
        <v>1538.6396596339</v>
      </c>
      <c r="C99">
        <v>1546.4735224285</v>
      </c>
      <c r="D99">
        <v>1554.9818507944</v>
      </c>
      <c r="E99">
        <v>1561.9974249171</v>
      </c>
      <c r="F99">
        <v>1538.4075926758</v>
      </c>
      <c r="G99">
        <v>1546.4519239237</v>
      </c>
      <c r="H99">
        <v>1554.8758202926</v>
      </c>
      <c r="I99">
        <v>1561.9517698219</v>
      </c>
      <c r="J99">
        <v>1538.3998908148</v>
      </c>
      <c r="K99">
        <v>1546.6692963784</v>
      </c>
      <c r="L99">
        <v>1554.7369620698</v>
      </c>
      <c r="M99">
        <v>1561.8930177955</v>
      </c>
    </row>
    <row r="100" spans="1:13">
      <c r="A100" t="s">
        <v>2175</v>
      </c>
      <c r="B100">
        <v>1538.6392736697</v>
      </c>
      <c r="C100">
        <v>1546.472160617</v>
      </c>
      <c r="D100">
        <v>1554.9842121917</v>
      </c>
      <c r="E100">
        <v>1561.9920656895</v>
      </c>
      <c r="F100">
        <v>1538.4095181531</v>
      </c>
      <c r="G100">
        <v>1546.4505621502</v>
      </c>
      <c r="H100">
        <v>1554.8766085987</v>
      </c>
      <c r="I100">
        <v>1561.9337064306</v>
      </c>
      <c r="J100">
        <v>1538.40046864</v>
      </c>
      <c r="K100">
        <v>1546.6700744828</v>
      </c>
      <c r="L100">
        <v>1554.7361758277</v>
      </c>
      <c r="M100">
        <v>1561.893413574</v>
      </c>
    </row>
    <row r="101" spans="1:13">
      <c r="A101" t="s">
        <v>2176</v>
      </c>
      <c r="B101">
        <v>1538.6390816291</v>
      </c>
      <c r="C101">
        <v>1546.4715767125</v>
      </c>
      <c r="D101">
        <v>1554.9777202892</v>
      </c>
      <c r="E101">
        <v>1561.9749947961</v>
      </c>
      <c r="F101">
        <v>1538.4075926758</v>
      </c>
      <c r="G101">
        <v>1546.449978262</v>
      </c>
      <c r="H101">
        <v>1554.87503391</v>
      </c>
      <c r="I101">
        <v>1561.9468067132</v>
      </c>
      <c r="J101">
        <v>1538.3985431853</v>
      </c>
      <c r="K101">
        <v>1546.6679342221</v>
      </c>
      <c r="L101">
        <v>1554.7361758277</v>
      </c>
      <c r="M101">
        <v>1561.8886506643</v>
      </c>
    </row>
    <row r="102" spans="1:13">
      <c r="A102" t="s">
        <v>2177</v>
      </c>
      <c r="B102">
        <v>1538.6386956652</v>
      </c>
      <c r="C102">
        <v>1546.4715767125</v>
      </c>
      <c r="D102">
        <v>1554.98283535</v>
      </c>
      <c r="E102">
        <v>1561.9839260206</v>
      </c>
      <c r="F102">
        <v>1538.408748338</v>
      </c>
      <c r="G102">
        <v>1546.449978262</v>
      </c>
      <c r="H102">
        <v>1554.8771988674</v>
      </c>
      <c r="I102">
        <v>1561.9313238792</v>
      </c>
      <c r="J102">
        <v>1538.3985431853</v>
      </c>
      <c r="K102">
        <v>1546.6687123251</v>
      </c>
      <c r="L102">
        <v>1554.7381423957</v>
      </c>
      <c r="M102">
        <v>1561.890237651</v>
      </c>
    </row>
    <row r="103" spans="1:13">
      <c r="A103" t="s">
        <v>2178</v>
      </c>
      <c r="B103">
        <v>1538.6375415402</v>
      </c>
      <c r="C103">
        <v>1546.4707988078</v>
      </c>
      <c r="D103">
        <v>1554.9834237765</v>
      </c>
      <c r="E103">
        <v>1561.9948442562</v>
      </c>
      <c r="F103">
        <v>1538.4062450328</v>
      </c>
      <c r="G103">
        <v>1546.4492003791</v>
      </c>
      <c r="H103">
        <v>1554.8758202926</v>
      </c>
      <c r="I103">
        <v>1561.9511741696</v>
      </c>
      <c r="J103">
        <v>1538.3977733813</v>
      </c>
      <c r="K103">
        <v>1546.6716306939</v>
      </c>
      <c r="L103">
        <v>1554.7340112629</v>
      </c>
      <c r="M103">
        <v>1561.8910311455</v>
      </c>
    </row>
    <row r="104" spans="1:13">
      <c r="A104" t="s">
        <v>2179</v>
      </c>
      <c r="B104">
        <v>1538.6402376391</v>
      </c>
      <c r="C104">
        <v>1546.4725486189</v>
      </c>
      <c r="D104">
        <v>1554.9804739569</v>
      </c>
      <c r="E104">
        <v>1561.9847196103</v>
      </c>
      <c r="F104">
        <v>1538.4079785237</v>
      </c>
      <c r="G104">
        <v>1546.4517299278</v>
      </c>
      <c r="H104">
        <v>1554.87247673</v>
      </c>
      <c r="I104">
        <v>1561.9416457344</v>
      </c>
      <c r="J104">
        <v>1538.3983493226</v>
      </c>
      <c r="K104">
        <v>1546.6687123251</v>
      </c>
      <c r="L104">
        <v>1554.7330289446</v>
      </c>
      <c r="M104">
        <v>1561.8926200771</v>
      </c>
    </row>
    <row r="105" spans="1:13">
      <c r="A105" t="s">
        <v>2180</v>
      </c>
      <c r="B105">
        <v>1538.6408156448</v>
      </c>
      <c r="C105">
        <v>1546.4727445219</v>
      </c>
      <c r="D105">
        <v>1554.9820469362</v>
      </c>
      <c r="E105">
        <v>1561.9797582325</v>
      </c>
      <c r="F105">
        <v>1538.4060530503</v>
      </c>
      <c r="G105">
        <v>1546.4517299278</v>
      </c>
      <c r="H105">
        <v>1554.8736572617</v>
      </c>
      <c r="I105">
        <v>1561.8942070718</v>
      </c>
      <c r="J105">
        <v>1538.3958479334</v>
      </c>
      <c r="K105">
        <v>1546.6702685334</v>
      </c>
      <c r="L105">
        <v>1554.7342092646</v>
      </c>
      <c r="M105">
        <v>1561.8916267519</v>
      </c>
    </row>
    <row r="106" spans="1:13">
      <c r="A106" t="s">
        <v>2181</v>
      </c>
      <c r="B106">
        <v>1538.6394675931</v>
      </c>
      <c r="C106">
        <v>1546.4719647141</v>
      </c>
      <c r="D106">
        <v>1554.9830314921</v>
      </c>
      <c r="E106">
        <v>1561.9807497294</v>
      </c>
      <c r="F106">
        <v>1538.4075926758</v>
      </c>
      <c r="G106">
        <v>1546.4503662528</v>
      </c>
      <c r="H106">
        <v>1554.8754280625</v>
      </c>
      <c r="I106">
        <v>1561.9539525909</v>
      </c>
      <c r="J106">
        <v>1538.3979653617</v>
      </c>
      <c r="K106">
        <v>1546.6691023281</v>
      </c>
      <c r="L106">
        <v>1554.734405344</v>
      </c>
      <c r="M106">
        <v>1561.8896420456</v>
      </c>
    </row>
    <row r="107" spans="1:13">
      <c r="A107" t="s">
        <v>2182</v>
      </c>
      <c r="B107">
        <v>1538.6402376391</v>
      </c>
      <c r="C107">
        <v>1546.470019002</v>
      </c>
      <c r="D107">
        <v>1554.9818507944</v>
      </c>
      <c r="E107">
        <v>1561.9892871327</v>
      </c>
      <c r="F107">
        <v>1538.4095181531</v>
      </c>
      <c r="G107">
        <v>1546.4497842667</v>
      </c>
      <c r="H107">
        <v>1554.8760183304</v>
      </c>
      <c r="I107">
        <v>1561.9479980116</v>
      </c>
      <c r="J107">
        <v>1538.3998908148</v>
      </c>
      <c r="K107">
        <v>1546.6696844793</v>
      </c>
      <c r="L107">
        <v>1554.7359797478</v>
      </c>
      <c r="M107">
        <v>1561.8938112929</v>
      </c>
    </row>
    <row r="108" spans="1:13">
      <c r="A108" t="s">
        <v>2183</v>
      </c>
      <c r="B108">
        <v>1538.6386956652</v>
      </c>
      <c r="C108">
        <v>1546.472160617</v>
      </c>
      <c r="D108">
        <v>1554.9808662399</v>
      </c>
      <c r="E108">
        <v>1561.9970271455</v>
      </c>
      <c r="F108">
        <v>1538.4089403211</v>
      </c>
      <c r="G108">
        <v>1546.4519239237</v>
      </c>
      <c r="H108">
        <v>1554.87503391</v>
      </c>
      <c r="I108">
        <v>1561.9331107921</v>
      </c>
      <c r="J108">
        <v>1538.3993129902</v>
      </c>
      <c r="K108">
        <v>1546.6692963784</v>
      </c>
      <c r="L108">
        <v>1554.7351915843</v>
      </c>
      <c r="M108">
        <v>1561.8920244699</v>
      </c>
    </row>
    <row r="109" spans="1:13">
      <c r="A109" t="s">
        <v>2184</v>
      </c>
      <c r="B109">
        <v>1538.6392736697</v>
      </c>
      <c r="C109">
        <v>1546.4707988078</v>
      </c>
      <c r="D109">
        <v>1554.9790971218</v>
      </c>
      <c r="E109">
        <v>1561.9934549716</v>
      </c>
      <c r="F109">
        <v>1538.4077846586</v>
      </c>
      <c r="G109">
        <v>1546.4497842667</v>
      </c>
      <c r="H109">
        <v>1554.8740514135</v>
      </c>
      <c r="I109">
        <v>1561.9394629999</v>
      </c>
      <c r="J109">
        <v>1538.3981573421</v>
      </c>
      <c r="K109">
        <v>1546.6696844793</v>
      </c>
      <c r="L109">
        <v>1554.7351915843</v>
      </c>
      <c r="M109">
        <v>1561.8894441572</v>
      </c>
    </row>
    <row r="110" spans="1:13">
      <c r="A110" t="s">
        <v>2185</v>
      </c>
      <c r="B110">
        <v>1538.6394675931</v>
      </c>
      <c r="C110">
        <v>1546.4719647141</v>
      </c>
      <c r="D110">
        <v>1554.9859813214</v>
      </c>
      <c r="E110">
        <v>1561.9745970359</v>
      </c>
      <c r="F110">
        <v>1538.408748338</v>
      </c>
      <c r="G110">
        <v>1546.4505621502</v>
      </c>
      <c r="H110">
        <v>1554.8756241775</v>
      </c>
      <c r="I110">
        <v>1561.9497849627</v>
      </c>
      <c r="J110">
        <v>1538.3991210094</v>
      </c>
      <c r="K110">
        <v>1546.6702685334</v>
      </c>
      <c r="L110">
        <v>1554.7349955047</v>
      </c>
      <c r="M110">
        <v>1561.8912309743</v>
      </c>
    </row>
    <row r="111" spans="1:13">
      <c r="A111" t="s">
        <v>2186</v>
      </c>
      <c r="B111">
        <v>1538.6381176611</v>
      </c>
      <c r="C111">
        <v>1546.4715767125</v>
      </c>
      <c r="D111">
        <v>1554.9800797511</v>
      </c>
      <c r="E111">
        <v>1562.0119155835</v>
      </c>
      <c r="F111">
        <v>1538.4081705067</v>
      </c>
      <c r="G111">
        <v>1546.4505621502</v>
      </c>
      <c r="H111">
        <v>1554.87503391</v>
      </c>
      <c r="I111">
        <v>1561.9722143597</v>
      </c>
      <c r="J111">
        <v>1538.3991210094</v>
      </c>
      <c r="K111">
        <v>1546.6679342221</v>
      </c>
      <c r="L111">
        <v>1554.7351915843</v>
      </c>
      <c r="M111">
        <v>1561.9001612409</v>
      </c>
    </row>
    <row r="112" spans="1:13">
      <c r="A112" t="s">
        <v>2187</v>
      </c>
      <c r="B112">
        <v>1538.6383115843</v>
      </c>
      <c r="C112">
        <v>1546.472160617</v>
      </c>
      <c r="D112">
        <v>1554.9808662399</v>
      </c>
      <c r="E112">
        <v>1561.9869044116</v>
      </c>
      <c r="F112">
        <v>1538.4068228626</v>
      </c>
      <c r="G112">
        <v>1546.4505621502</v>
      </c>
      <c r="H112">
        <v>1554.8746416803</v>
      </c>
      <c r="I112">
        <v>1561.9634811762</v>
      </c>
      <c r="J112">
        <v>1538.3985431853</v>
      </c>
      <c r="K112">
        <v>1546.6706585372</v>
      </c>
      <c r="L112">
        <v>1554.7342092646</v>
      </c>
      <c r="M112">
        <v>1561.8926200771</v>
      </c>
    </row>
    <row r="113" spans="1:13">
      <c r="A113" t="s">
        <v>2188</v>
      </c>
      <c r="B113">
        <v>1538.6388895885</v>
      </c>
      <c r="C113">
        <v>1546.4723546179</v>
      </c>
      <c r="D113">
        <v>1554.9822450011</v>
      </c>
      <c r="E113">
        <v>1561.9890872788</v>
      </c>
      <c r="F113">
        <v>1538.4085563549</v>
      </c>
      <c r="G113">
        <v>1546.4513400344</v>
      </c>
      <c r="H113">
        <v>1554.8746416803</v>
      </c>
      <c r="I113">
        <v>1561.9553418052</v>
      </c>
      <c r="J113">
        <v>1538.3989271466</v>
      </c>
      <c r="K113">
        <v>1546.6683223223</v>
      </c>
      <c r="L113">
        <v>1554.7328328656</v>
      </c>
      <c r="M113">
        <v>1561.8942070718</v>
      </c>
    </row>
    <row r="114" spans="1:13">
      <c r="A114" t="s">
        <v>2189</v>
      </c>
      <c r="B114">
        <v>1538.6386956652</v>
      </c>
      <c r="C114">
        <v>1546.472938523</v>
      </c>
      <c r="D114">
        <v>1554.9785067757</v>
      </c>
      <c r="E114">
        <v>1561.9942485711</v>
      </c>
      <c r="F114">
        <v>1538.4093261698</v>
      </c>
      <c r="G114">
        <v>1546.4521179195</v>
      </c>
      <c r="H114">
        <v>1554.8742475282</v>
      </c>
      <c r="I114">
        <v>1561.9543503405</v>
      </c>
      <c r="J114">
        <v>1538.399698834</v>
      </c>
      <c r="K114">
        <v>1546.6691023281</v>
      </c>
      <c r="L114">
        <v>1554.7347994252</v>
      </c>
      <c r="M114">
        <v>1561.8942070718</v>
      </c>
    </row>
    <row r="115" spans="1:13">
      <c r="A115" t="s">
        <v>2190</v>
      </c>
      <c r="B115">
        <v>1538.6381176611</v>
      </c>
      <c r="C115">
        <v>1546.4725486189</v>
      </c>
      <c r="D115">
        <v>1554.982637285</v>
      </c>
      <c r="E115">
        <v>1562.0127111421</v>
      </c>
      <c r="F115">
        <v>1538.4089403211</v>
      </c>
      <c r="G115">
        <v>1546.4503662528</v>
      </c>
      <c r="H115">
        <v>1554.8748377951</v>
      </c>
      <c r="I115">
        <v>1561.9559374607</v>
      </c>
      <c r="J115">
        <v>1538.3979653617</v>
      </c>
      <c r="K115">
        <v>1546.671242592</v>
      </c>
      <c r="L115">
        <v>1554.7330289446</v>
      </c>
      <c r="M115">
        <v>1561.8948026807</v>
      </c>
    </row>
    <row r="116" spans="1:13">
      <c r="A116" t="s">
        <v>2191</v>
      </c>
      <c r="B116">
        <v>1538.6386956652</v>
      </c>
      <c r="C116">
        <v>1546.472160617</v>
      </c>
      <c r="D116">
        <v>1554.9846044766</v>
      </c>
      <c r="E116">
        <v>1561.9869044116</v>
      </c>
      <c r="F116">
        <v>1538.4068228626</v>
      </c>
      <c r="G116">
        <v>1546.4507561457</v>
      </c>
      <c r="H116">
        <v>1554.876804714</v>
      </c>
      <c r="I116">
        <v>1561.9392650989</v>
      </c>
      <c r="J116">
        <v>1538.3966177355</v>
      </c>
      <c r="K116">
        <v>1546.6692963784</v>
      </c>
      <c r="L116">
        <v>1554.7359797478</v>
      </c>
      <c r="M116">
        <v>1561.8942070718</v>
      </c>
    </row>
    <row r="117" spans="1:13">
      <c r="A117" t="s">
        <v>2192</v>
      </c>
      <c r="B117">
        <v>1538.6398516747</v>
      </c>
      <c r="C117">
        <v>1546.4713808098</v>
      </c>
      <c r="D117">
        <v>1554.9814565879</v>
      </c>
      <c r="E117">
        <v>1561.9722143597</v>
      </c>
      <c r="F117">
        <v>1538.408748338</v>
      </c>
      <c r="G117">
        <v>1546.4511460388</v>
      </c>
      <c r="H117">
        <v>1554.8752319476</v>
      </c>
      <c r="I117">
        <v>1561.9305303437</v>
      </c>
      <c r="J117">
        <v>1538.4002766589</v>
      </c>
      <c r="K117">
        <v>1546.6696844793</v>
      </c>
      <c r="L117">
        <v>1554.735585666</v>
      </c>
      <c r="M117">
        <v>1561.8914288631</v>
      </c>
    </row>
    <row r="118" spans="1:13">
      <c r="A118" t="s">
        <v>2193</v>
      </c>
      <c r="B118">
        <v>1538.6371555771</v>
      </c>
      <c r="C118">
        <v>1546.4711868091</v>
      </c>
      <c r="D118">
        <v>1554.9796874684</v>
      </c>
      <c r="E118">
        <v>1561.9751927061</v>
      </c>
      <c r="F118">
        <v>1538.4070148453</v>
      </c>
      <c r="G118">
        <v>1546.4503662528</v>
      </c>
      <c r="H118">
        <v>1554.87503391</v>
      </c>
      <c r="I118">
        <v>1561.9339043302</v>
      </c>
      <c r="J118">
        <v>1538.3973875384</v>
      </c>
      <c r="K118">
        <v>1546.6700744828</v>
      </c>
      <c r="L118">
        <v>1554.7334230252</v>
      </c>
      <c r="M118">
        <v>1561.8888485524</v>
      </c>
    </row>
    <row r="119" spans="1:13">
      <c r="A119" t="s">
        <v>2194</v>
      </c>
      <c r="B119">
        <v>1538.6392736697</v>
      </c>
      <c r="C119">
        <v>1546.4723546179</v>
      </c>
      <c r="D119">
        <v>1554.979293263</v>
      </c>
      <c r="E119">
        <v>1562.0067541745</v>
      </c>
      <c r="F119">
        <v>1538.4083624897</v>
      </c>
      <c r="G119">
        <v>1546.4507561457</v>
      </c>
      <c r="H119">
        <v>1554.8740514135</v>
      </c>
      <c r="I119">
        <v>1561.9533569369</v>
      </c>
      <c r="J119">
        <v>1538.3987351659</v>
      </c>
      <c r="K119">
        <v>1546.6691023281</v>
      </c>
      <c r="L119">
        <v>1554.7346014234</v>
      </c>
      <c r="M119">
        <v>1561.8967874002</v>
      </c>
    </row>
    <row r="120" spans="1:13">
      <c r="A120" t="s">
        <v>2195</v>
      </c>
      <c r="B120">
        <v>1538.6392736697</v>
      </c>
      <c r="C120">
        <v>1546.4706029053</v>
      </c>
      <c r="D120">
        <v>1554.9832276343</v>
      </c>
      <c r="E120">
        <v>1561.9704292976</v>
      </c>
      <c r="F120">
        <v>1538.4079785237</v>
      </c>
      <c r="G120">
        <v>1546.4503662528</v>
      </c>
      <c r="H120">
        <v>1554.876804714</v>
      </c>
      <c r="I120">
        <v>1561.9364847897</v>
      </c>
      <c r="J120">
        <v>1538.3977733813</v>
      </c>
      <c r="K120">
        <v>1546.6706585372</v>
      </c>
      <c r="L120">
        <v>1554.7353895863</v>
      </c>
      <c r="M120">
        <v>1561.8914288631</v>
      </c>
    </row>
    <row r="121" spans="1:13">
      <c r="A121" t="s">
        <v>2196</v>
      </c>
      <c r="B121">
        <v>1538.6392736697</v>
      </c>
      <c r="C121">
        <v>1546.4707988078</v>
      </c>
      <c r="D121">
        <v>1554.9830314921</v>
      </c>
      <c r="E121">
        <v>1562.0137026808</v>
      </c>
      <c r="F121">
        <v>1538.4062450328</v>
      </c>
      <c r="G121">
        <v>1546.4493943742</v>
      </c>
      <c r="H121">
        <v>1554.8748377951</v>
      </c>
      <c r="I121">
        <v>1561.9612964404</v>
      </c>
      <c r="J121">
        <v>1538.3971955582</v>
      </c>
      <c r="K121">
        <v>1546.6692963784</v>
      </c>
      <c r="L121">
        <v>1554.7332250237</v>
      </c>
      <c r="M121">
        <v>1561.8932156847</v>
      </c>
    </row>
    <row r="122" spans="1:13">
      <c r="A122" t="s">
        <v>2197</v>
      </c>
      <c r="B122">
        <v>1538.6379256208</v>
      </c>
      <c r="C122">
        <v>1546.4715767125</v>
      </c>
      <c r="D122">
        <v>1554.9785067757</v>
      </c>
      <c r="E122">
        <v>1561.9900807279</v>
      </c>
      <c r="F122">
        <v>1538.4079785237</v>
      </c>
      <c r="G122">
        <v>1546.4505621502</v>
      </c>
      <c r="H122">
        <v>1554.8752319476</v>
      </c>
      <c r="I122">
        <v>1561.9559374607</v>
      </c>
      <c r="J122">
        <v>1538.3983493226</v>
      </c>
      <c r="K122">
        <v>1546.6700744828</v>
      </c>
      <c r="L122">
        <v>1554.7357817457</v>
      </c>
      <c r="M122">
        <v>1561.8944069014</v>
      </c>
    </row>
    <row r="123" spans="1:13">
      <c r="A123" t="s">
        <v>2198</v>
      </c>
      <c r="B123">
        <v>1538.6377335805</v>
      </c>
      <c r="C123">
        <v>1546.4707988078</v>
      </c>
      <c r="D123">
        <v>1554.9802778154</v>
      </c>
      <c r="E123">
        <v>1561.9900807279</v>
      </c>
      <c r="F123">
        <v>1538.4075926758</v>
      </c>
      <c r="G123">
        <v>1546.4492003791</v>
      </c>
      <c r="H123">
        <v>1554.8740514135</v>
      </c>
      <c r="I123">
        <v>1561.9577244299</v>
      </c>
      <c r="J123">
        <v>1538.3979653617</v>
      </c>
      <c r="K123">
        <v>1546.6696844793</v>
      </c>
      <c r="L123">
        <v>1554.7351915843</v>
      </c>
      <c r="M123">
        <v>1561.8926200771</v>
      </c>
    </row>
    <row r="124" spans="1:13">
      <c r="A124" t="s">
        <v>2199</v>
      </c>
      <c r="B124">
        <v>1538.6388895885</v>
      </c>
      <c r="C124">
        <v>1546.4707988078</v>
      </c>
      <c r="D124">
        <v>1554.982441143</v>
      </c>
      <c r="E124">
        <v>1561.9757883768</v>
      </c>
      <c r="F124">
        <v>1538.4097101364</v>
      </c>
      <c r="G124">
        <v>1546.4505621502</v>
      </c>
      <c r="H124">
        <v>1554.8758202926</v>
      </c>
      <c r="I124">
        <v>1561.9491893119</v>
      </c>
      <c r="J124">
        <v>1538.399504971</v>
      </c>
      <c r="K124">
        <v>1546.6706585372</v>
      </c>
      <c r="L124">
        <v>1554.734405344</v>
      </c>
      <c r="M124">
        <v>1561.8912309743</v>
      </c>
    </row>
    <row r="125" spans="1:13">
      <c r="A125" t="s">
        <v>2200</v>
      </c>
      <c r="B125">
        <v>1538.6383115843</v>
      </c>
      <c r="C125">
        <v>1546.4727445219</v>
      </c>
      <c r="D125">
        <v>1554.9806700984</v>
      </c>
      <c r="E125">
        <v>1561.99682923</v>
      </c>
      <c r="F125">
        <v>1538.4079785237</v>
      </c>
      <c r="G125">
        <v>1546.4519239237</v>
      </c>
      <c r="H125">
        <v>1554.876804714</v>
      </c>
      <c r="I125">
        <v>1561.9491893119</v>
      </c>
      <c r="J125">
        <v>1538.3977733813</v>
      </c>
      <c r="K125">
        <v>1546.6687123251</v>
      </c>
      <c r="L125">
        <v>1554.7353895863</v>
      </c>
      <c r="M125">
        <v>1561.8938112929</v>
      </c>
    </row>
    <row r="126" spans="1:13">
      <c r="A126" t="s">
        <v>2201</v>
      </c>
      <c r="B126">
        <v>1538.640621721</v>
      </c>
      <c r="C126">
        <v>1546.4719647141</v>
      </c>
      <c r="D126">
        <v>1554.98283535</v>
      </c>
      <c r="E126">
        <v>1561.994446486</v>
      </c>
      <c r="F126">
        <v>1538.4106738182</v>
      </c>
      <c r="G126">
        <v>1546.4517299278</v>
      </c>
      <c r="H126">
        <v>1554.8752319476</v>
      </c>
      <c r="I126">
        <v>1561.9519677261</v>
      </c>
      <c r="J126">
        <v>1538.3991210094</v>
      </c>
      <c r="K126">
        <v>1546.6702685334</v>
      </c>
      <c r="L126">
        <v>1554.735585666</v>
      </c>
      <c r="M126">
        <v>1561.893413574</v>
      </c>
    </row>
    <row r="127" spans="1:13">
      <c r="A127" t="s">
        <v>2202</v>
      </c>
      <c r="B127">
        <v>1538.64042968</v>
      </c>
      <c r="C127">
        <v>1546.4723546179</v>
      </c>
      <c r="D127">
        <v>1554.9818507944</v>
      </c>
      <c r="E127">
        <v>1562.0013948828</v>
      </c>
      <c r="F127">
        <v>1538.4083624897</v>
      </c>
      <c r="G127">
        <v>1546.4501722574</v>
      </c>
      <c r="H127">
        <v>1554.8770008293</v>
      </c>
      <c r="I127">
        <v>1561.93410417</v>
      </c>
      <c r="J127">
        <v>1538.3987351659</v>
      </c>
      <c r="K127">
        <v>1546.6710485412</v>
      </c>
      <c r="L127">
        <v>1554.7357817457</v>
      </c>
      <c r="M127">
        <v>1561.8918265809</v>
      </c>
    </row>
    <row r="128" spans="1:13">
      <c r="A128" t="s">
        <v>2203</v>
      </c>
      <c r="B128">
        <v>1538.6377335805</v>
      </c>
      <c r="C128">
        <v>1546.4719647141</v>
      </c>
      <c r="D128">
        <v>1554.9794894042</v>
      </c>
      <c r="E128">
        <v>1561.9892871327</v>
      </c>
      <c r="F128">
        <v>1538.4081705067</v>
      </c>
      <c r="G128">
        <v>1546.4497842667</v>
      </c>
      <c r="H128">
        <v>1554.8732650327</v>
      </c>
      <c r="I128">
        <v>1561.9519677261</v>
      </c>
      <c r="J128">
        <v>1538.3985431853</v>
      </c>
      <c r="K128">
        <v>1546.6702685334</v>
      </c>
      <c r="L128">
        <v>1554.7342092646</v>
      </c>
      <c r="M128">
        <v>1561.8930177955</v>
      </c>
    </row>
    <row r="129" spans="1:13">
      <c r="A129" t="s">
        <v>2204</v>
      </c>
      <c r="B129">
        <v>1538.6385036247</v>
      </c>
      <c r="C129">
        <v>1546.4737164298</v>
      </c>
      <c r="D129">
        <v>1554.979293263</v>
      </c>
      <c r="E129">
        <v>1561.9946463412</v>
      </c>
      <c r="F129">
        <v>1538.408748338</v>
      </c>
      <c r="G129">
        <v>1546.4523138174</v>
      </c>
      <c r="H129">
        <v>1554.8752319476</v>
      </c>
      <c r="I129">
        <v>1561.9478001085</v>
      </c>
      <c r="J129">
        <v>1538.399698834</v>
      </c>
      <c r="K129">
        <v>1546.6692963784</v>
      </c>
      <c r="L129">
        <v>1554.7389286399</v>
      </c>
      <c r="M129">
        <v>1561.889841874</v>
      </c>
    </row>
    <row r="130" spans="1:13">
      <c r="A130" t="s">
        <v>2205</v>
      </c>
      <c r="B130">
        <v>1538.64042968</v>
      </c>
      <c r="C130">
        <v>1546.4713808098</v>
      </c>
      <c r="D130">
        <v>1554.9814565879</v>
      </c>
      <c r="E130">
        <v>1561.9876980044</v>
      </c>
      <c r="F130">
        <v>1538.408748338</v>
      </c>
      <c r="G130">
        <v>1546.4511460388</v>
      </c>
      <c r="H130">
        <v>1554.8758202926</v>
      </c>
      <c r="I130">
        <v>1561.9472044592</v>
      </c>
      <c r="J130">
        <v>1538.4010464655</v>
      </c>
      <c r="K130">
        <v>1546.6691023281</v>
      </c>
      <c r="L130">
        <v>1554.7340112629</v>
      </c>
      <c r="M130">
        <v>1561.8916267519</v>
      </c>
    </row>
    <row r="131" spans="1:13">
      <c r="A131" t="s">
        <v>2206</v>
      </c>
      <c r="B131">
        <v>1538.6363855342</v>
      </c>
      <c r="C131">
        <v>1546.4707988078</v>
      </c>
      <c r="D131">
        <v>1554.9853909701</v>
      </c>
      <c r="E131">
        <v>1561.9876980044</v>
      </c>
      <c r="F131">
        <v>1538.4075926758</v>
      </c>
      <c r="G131">
        <v>1546.4488104869</v>
      </c>
      <c r="H131">
        <v>1554.8770008293</v>
      </c>
      <c r="I131">
        <v>1561.9458152594</v>
      </c>
      <c r="J131">
        <v>1538.3985431853</v>
      </c>
      <c r="K131">
        <v>1546.671242592</v>
      </c>
      <c r="L131">
        <v>1554.7359797478</v>
      </c>
      <c r="M131">
        <v>1561.8908332568</v>
      </c>
    </row>
    <row r="132" spans="1:13">
      <c r="A132" t="s">
        <v>2207</v>
      </c>
      <c r="B132">
        <v>1538.6392736697</v>
      </c>
      <c r="C132">
        <v>1546.4727445219</v>
      </c>
      <c r="D132">
        <v>1554.9794894042</v>
      </c>
      <c r="E132">
        <v>1561.993257057</v>
      </c>
      <c r="F132">
        <v>1538.4072087102</v>
      </c>
      <c r="G132">
        <v>1546.4519239237</v>
      </c>
      <c r="H132">
        <v>1554.8736572617</v>
      </c>
      <c r="I132">
        <v>1561.9577244299</v>
      </c>
      <c r="J132">
        <v>1538.3977733813</v>
      </c>
      <c r="K132">
        <v>1546.6700744828</v>
      </c>
      <c r="L132">
        <v>1554.7340112629</v>
      </c>
      <c r="M132">
        <v>1561.8914288631</v>
      </c>
    </row>
    <row r="133" spans="1:13">
      <c r="A133" t="s">
        <v>2208</v>
      </c>
      <c r="B133">
        <v>1538.6385036247</v>
      </c>
      <c r="C133">
        <v>1546.4702149044</v>
      </c>
      <c r="D133">
        <v>1554.9814565879</v>
      </c>
      <c r="E133">
        <v>1561.9781691236</v>
      </c>
      <c r="F133">
        <v>1538.4102879689</v>
      </c>
      <c r="G133">
        <v>1546.4486164919</v>
      </c>
      <c r="H133">
        <v>1554.87503391</v>
      </c>
      <c r="I133">
        <v>1561.9487915649</v>
      </c>
      <c r="J133">
        <v>1538.3998908148</v>
      </c>
      <c r="K133">
        <v>1546.6706585372</v>
      </c>
      <c r="L133">
        <v>1554.7340112629</v>
      </c>
      <c r="M133">
        <v>1561.8880550601</v>
      </c>
    </row>
    <row r="134" spans="1:13">
      <c r="A134" t="s">
        <v>2209</v>
      </c>
      <c r="B134">
        <v>1538.6381176611</v>
      </c>
      <c r="C134">
        <v>1546.4731325241</v>
      </c>
      <c r="D134">
        <v>1554.9796874684</v>
      </c>
      <c r="E134">
        <v>1562.0067541745</v>
      </c>
      <c r="F134">
        <v>1538.4100959854</v>
      </c>
      <c r="G134">
        <v>1546.4509501412</v>
      </c>
      <c r="H134">
        <v>1554.87503391</v>
      </c>
      <c r="I134">
        <v>1561.9587178391</v>
      </c>
      <c r="J134">
        <v>1538.3991210094</v>
      </c>
      <c r="K134">
        <v>1546.6700744828</v>
      </c>
      <c r="L134">
        <v>1554.7361758277</v>
      </c>
      <c r="M134">
        <v>1561.8930177955</v>
      </c>
    </row>
    <row r="135" spans="1:13">
      <c r="A135" t="s">
        <v>2210</v>
      </c>
      <c r="B135">
        <v>1538.6388895885</v>
      </c>
      <c r="C135">
        <v>1546.4717707133</v>
      </c>
      <c r="D135">
        <v>1554.9820469362</v>
      </c>
      <c r="E135">
        <v>1561.9847196103</v>
      </c>
      <c r="F135">
        <v>1538.4085563549</v>
      </c>
      <c r="G135">
        <v>1546.4515340302</v>
      </c>
      <c r="H135">
        <v>1554.8762144455</v>
      </c>
      <c r="I135">
        <v>1561.9350956089</v>
      </c>
      <c r="J135">
        <v>1538.3991210094</v>
      </c>
      <c r="K135">
        <v>1546.6692963784</v>
      </c>
      <c r="L135">
        <v>1554.735585666</v>
      </c>
      <c r="M135">
        <v>1561.8936114634</v>
      </c>
    </row>
    <row r="136" spans="1:13">
      <c r="A136" t="s">
        <v>2211</v>
      </c>
      <c r="B136">
        <v>1538.6381176611</v>
      </c>
      <c r="C136">
        <v>1546.4723546179</v>
      </c>
      <c r="D136">
        <v>1554.982637285</v>
      </c>
      <c r="E136">
        <v>1562.0063583385</v>
      </c>
      <c r="F136">
        <v>1538.4081705067</v>
      </c>
      <c r="G136">
        <v>1546.4507561457</v>
      </c>
      <c r="H136">
        <v>1554.876804714</v>
      </c>
      <c r="I136">
        <v>1561.966457549</v>
      </c>
      <c r="J136">
        <v>1538.3991210094</v>
      </c>
      <c r="K136">
        <v>1546.6716306939</v>
      </c>
      <c r="L136">
        <v>1554.7369620698</v>
      </c>
      <c r="M136">
        <v>1561.8912309743</v>
      </c>
    </row>
    <row r="137" spans="1:13">
      <c r="A137" t="s">
        <v>2212</v>
      </c>
      <c r="B137">
        <v>1538.6386956652</v>
      </c>
      <c r="C137">
        <v>1546.4727445219</v>
      </c>
      <c r="D137">
        <v>1554.982637285</v>
      </c>
      <c r="E137">
        <v>1561.996035628</v>
      </c>
      <c r="F137">
        <v>1538.4062450328</v>
      </c>
      <c r="G137">
        <v>1546.4503662528</v>
      </c>
      <c r="H137">
        <v>1554.8742475282</v>
      </c>
      <c r="I137">
        <v>1561.950380614</v>
      </c>
      <c r="J137">
        <v>1538.3960399133</v>
      </c>
      <c r="K137">
        <v>1546.6696844793</v>
      </c>
      <c r="L137">
        <v>1554.7336191044</v>
      </c>
      <c r="M137">
        <v>1561.8971851207</v>
      </c>
    </row>
    <row r="138" spans="1:13">
      <c r="A138" t="s">
        <v>2213</v>
      </c>
      <c r="B138">
        <v>1538.6379256208</v>
      </c>
      <c r="C138">
        <v>1546.4727445219</v>
      </c>
      <c r="D138">
        <v>1554.9849986847</v>
      </c>
      <c r="E138">
        <v>1561.9829345196</v>
      </c>
      <c r="F138">
        <v>1538.4091341865</v>
      </c>
      <c r="G138">
        <v>1546.4511460388</v>
      </c>
      <c r="H138">
        <v>1554.8781813679</v>
      </c>
      <c r="I138">
        <v>1561.9531590324</v>
      </c>
      <c r="J138">
        <v>1538.4008526022</v>
      </c>
      <c r="K138">
        <v>1546.6696844793</v>
      </c>
      <c r="L138">
        <v>1554.7361758277</v>
      </c>
      <c r="M138">
        <v>1561.8940091823</v>
      </c>
    </row>
    <row r="139" spans="1:13">
      <c r="A139" t="s">
        <v>2214</v>
      </c>
      <c r="B139">
        <v>1538.6413936509</v>
      </c>
      <c r="C139">
        <v>1546.4704089048</v>
      </c>
      <c r="D139">
        <v>1554.9788990578</v>
      </c>
      <c r="E139">
        <v>1562.0063583385</v>
      </c>
      <c r="F139">
        <v>1538.4081705067</v>
      </c>
      <c r="G139">
        <v>1546.4493943742</v>
      </c>
      <c r="H139">
        <v>1554.8746416803</v>
      </c>
      <c r="I139">
        <v>1561.9595114033</v>
      </c>
      <c r="J139">
        <v>1538.3991210094</v>
      </c>
      <c r="K139">
        <v>1546.6710485412</v>
      </c>
      <c r="L139">
        <v>1554.7347994252</v>
      </c>
      <c r="M139">
        <v>1561.8957960099</v>
      </c>
    </row>
    <row r="140" spans="1:13">
      <c r="A140" t="s">
        <v>2215</v>
      </c>
      <c r="B140">
        <v>1538.6377335805</v>
      </c>
      <c r="C140">
        <v>1546.4731325241</v>
      </c>
      <c r="D140">
        <v>1554.9848025421</v>
      </c>
      <c r="E140">
        <v>1561.993257057</v>
      </c>
      <c r="F140">
        <v>1538.4081705067</v>
      </c>
      <c r="G140">
        <v>1546.4517299278</v>
      </c>
      <c r="H140">
        <v>1554.8764105607</v>
      </c>
      <c r="I140">
        <v>1561.946013162</v>
      </c>
      <c r="J140">
        <v>1538.3985431853</v>
      </c>
      <c r="K140">
        <v>1546.671242592</v>
      </c>
      <c r="L140">
        <v>1554.7346014234</v>
      </c>
      <c r="M140">
        <v>1561.8908332568</v>
      </c>
    </row>
    <row r="141" spans="1:13">
      <c r="A141" t="s">
        <v>2216</v>
      </c>
      <c r="B141">
        <v>1538.6386956652</v>
      </c>
      <c r="C141">
        <v>1546.470019002</v>
      </c>
      <c r="D141">
        <v>1554.9840141263</v>
      </c>
      <c r="E141">
        <v>1561.9940506562</v>
      </c>
      <c r="F141">
        <v>1538.4093261698</v>
      </c>
      <c r="G141">
        <v>1546.4492003791</v>
      </c>
      <c r="H141">
        <v>1554.87503391</v>
      </c>
      <c r="I141">
        <v>1561.9505785177</v>
      </c>
      <c r="J141">
        <v>1538.3991210094</v>
      </c>
      <c r="K141">
        <v>1546.6702685334</v>
      </c>
      <c r="L141">
        <v>1554.7359797478</v>
      </c>
      <c r="M141">
        <v>1561.8914288631</v>
      </c>
    </row>
    <row r="142" spans="1:13">
      <c r="A142" t="s">
        <v>2217</v>
      </c>
      <c r="B142">
        <v>1538.6392736697</v>
      </c>
      <c r="C142">
        <v>1546.4719647141</v>
      </c>
      <c r="D142">
        <v>1554.9785067757</v>
      </c>
      <c r="E142">
        <v>1561.9972270015</v>
      </c>
      <c r="F142">
        <v>1538.4060530503</v>
      </c>
      <c r="G142">
        <v>1546.4511460388</v>
      </c>
      <c r="H142">
        <v>1554.87503391</v>
      </c>
      <c r="I142">
        <v>1561.946013162</v>
      </c>
      <c r="J142">
        <v>1538.3964238733</v>
      </c>
      <c r="K142">
        <v>1546.6683223223</v>
      </c>
      <c r="L142">
        <v>1554.7363719075</v>
      </c>
      <c r="M142">
        <v>1561.8940091823</v>
      </c>
    </row>
    <row r="143" spans="1:13">
      <c r="A143" t="s">
        <v>2218</v>
      </c>
      <c r="B143">
        <v>1538.6396596339</v>
      </c>
      <c r="C143">
        <v>1546.4727445219</v>
      </c>
      <c r="D143">
        <v>1554.9822450011</v>
      </c>
      <c r="E143">
        <v>1561.9724142093</v>
      </c>
      <c r="F143">
        <v>1538.4085563549</v>
      </c>
      <c r="G143">
        <v>1546.4519239237</v>
      </c>
      <c r="H143">
        <v>1554.8758202926</v>
      </c>
      <c r="I143">
        <v>1561.9448218666</v>
      </c>
      <c r="J143">
        <v>1538.399698834</v>
      </c>
      <c r="K143">
        <v>1546.6720206983</v>
      </c>
      <c r="L143">
        <v>1554.7342092646</v>
      </c>
      <c r="M143">
        <v>1561.8910311455</v>
      </c>
    </row>
    <row r="144" spans="1:13">
      <c r="A144" t="s">
        <v>2219</v>
      </c>
      <c r="B144">
        <v>1538.6392736697</v>
      </c>
      <c r="C144">
        <v>1546.472160617</v>
      </c>
      <c r="D144">
        <v>1554.9806700984</v>
      </c>
      <c r="E144">
        <v>1561.9831324316</v>
      </c>
      <c r="F144">
        <v>1538.4081705067</v>
      </c>
      <c r="G144">
        <v>1546.4513400344</v>
      </c>
      <c r="H144">
        <v>1554.8760183304</v>
      </c>
      <c r="I144">
        <v>1561.9215977897</v>
      </c>
      <c r="J144">
        <v>1538.3985431853</v>
      </c>
      <c r="K144">
        <v>1546.6706585372</v>
      </c>
      <c r="L144">
        <v>1554.734405344</v>
      </c>
      <c r="M144">
        <v>1561.8914288631</v>
      </c>
    </row>
    <row r="145" spans="1:13">
      <c r="A145" t="s">
        <v>2220</v>
      </c>
      <c r="B145">
        <v>1538.6388895885</v>
      </c>
      <c r="C145">
        <v>1546.4707988078</v>
      </c>
      <c r="D145">
        <v>1554.9808662399</v>
      </c>
      <c r="E145">
        <v>1561.9875000912</v>
      </c>
      <c r="F145">
        <v>1538.4081705067</v>
      </c>
      <c r="G145">
        <v>1546.449978262</v>
      </c>
      <c r="H145">
        <v>1554.8758202926</v>
      </c>
      <c r="I145">
        <v>1561.9452196116</v>
      </c>
      <c r="J145">
        <v>1538.3979653617</v>
      </c>
      <c r="K145">
        <v>1546.6687123251</v>
      </c>
      <c r="L145">
        <v>1554.7342092646</v>
      </c>
      <c r="M145">
        <v>1561.8952004002</v>
      </c>
    </row>
    <row r="146" spans="1:13">
      <c r="A146" t="s">
        <v>2221</v>
      </c>
      <c r="B146">
        <v>1538.6385036247</v>
      </c>
      <c r="C146">
        <v>1546.4711868091</v>
      </c>
      <c r="D146">
        <v>1554.9790971218</v>
      </c>
      <c r="E146">
        <v>1561.9843237855</v>
      </c>
      <c r="F146">
        <v>1538.407400693</v>
      </c>
      <c r="G146">
        <v>1546.4503662528</v>
      </c>
      <c r="H146">
        <v>1554.8740514135</v>
      </c>
      <c r="I146">
        <v>1561.9497849627</v>
      </c>
      <c r="J146">
        <v>1538.3983493226</v>
      </c>
      <c r="K146">
        <v>1546.6706585372</v>
      </c>
      <c r="L146">
        <v>1554.7351915843</v>
      </c>
      <c r="M146">
        <v>1561.8926200771</v>
      </c>
    </row>
    <row r="147" spans="1:13">
      <c r="A147" t="s">
        <v>2222</v>
      </c>
      <c r="B147">
        <v>1538.6386956652</v>
      </c>
      <c r="C147">
        <v>1546.4696310013</v>
      </c>
      <c r="D147">
        <v>1554.9806700984</v>
      </c>
      <c r="E147">
        <v>1561.9982185206</v>
      </c>
      <c r="F147">
        <v>1538.4072087102</v>
      </c>
      <c r="G147">
        <v>1546.4492003791</v>
      </c>
      <c r="H147">
        <v>1554.8748377951</v>
      </c>
      <c r="I147">
        <v>1561.9424392812</v>
      </c>
      <c r="J147">
        <v>1538.3983493226</v>
      </c>
      <c r="K147">
        <v>1546.6700744828</v>
      </c>
      <c r="L147">
        <v>1554.7342092646</v>
      </c>
      <c r="M147">
        <v>1561.8896420456</v>
      </c>
    </row>
    <row r="148" spans="1:13">
      <c r="A148" t="s">
        <v>2223</v>
      </c>
      <c r="B148">
        <v>1538.6398516747</v>
      </c>
      <c r="C148">
        <v>1546.4707988078</v>
      </c>
      <c r="D148">
        <v>1554.9814565879</v>
      </c>
      <c r="E148">
        <v>1561.9869044116</v>
      </c>
      <c r="F148">
        <v>1538.407400693</v>
      </c>
      <c r="G148">
        <v>1546.4503662528</v>
      </c>
      <c r="H148">
        <v>1554.8762144455</v>
      </c>
      <c r="I148">
        <v>1561.9418455762</v>
      </c>
      <c r="J148">
        <v>1538.3977733813</v>
      </c>
      <c r="K148">
        <v>1546.6683223223</v>
      </c>
      <c r="L148">
        <v>1554.7342092646</v>
      </c>
      <c r="M148">
        <v>1561.8890464406</v>
      </c>
    </row>
    <row r="149" spans="1:13">
      <c r="A149" t="s">
        <v>2224</v>
      </c>
      <c r="B149">
        <v>1538.6394675931</v>
      </c>
      <c r="C149">
        <v>1546.4717707133</v>
      </c>
      <c r="D149">
        <v>1554.98283535</v>
      </c>
      <c r="E149">
        <v>1561.9892871327</v>
      </c>
      <c r="F149">
        <v>1538.4091341865</v>
      </c>
      <c r="G149">
        <v>1546.4497842667</v>
      </c>
      <c r="H149">
        <v>1554.8771988674</v>
      </c>
      <c r="I149">
        <v>1561.9559374607</v>
      </c>
      <c r="J149">
        <v>1538.3989271466</v>
      </c>
      <c r="K149">
        <v>1546.6679342221</v>
      </c>
      <c r="L149">
        <v>1554.7342092646</v>
      </c>
      <c r="M149">
        <v>1561.8959938998</v>
      </c>
    </row>
    <row r="150" spans="1:13">
      <c r="A150" t="s">
        <v>2225</v>
      </c>
      <c r="B150">
        <v>1538.6381176611</v>
      </c>
      <c r="C150">
        <v>1546.4704089048</v>
      </c>
      <c r="D150">
        <v>1554.9822450011</v>
      </c>
      <c r="E150">
        <v>1561.9966313145</v>
      </c>
      <c r="F150">
        <v>1538.407400693</v>
      </c>
      <c r="G150">
        <v>1546.4488104869</v>
      </c>
      <c r="H150">
        <v>1554.8773949829</v>
      </c>
      <c r="I150">
        <v>1561.9472044592</v>
      </c>
      <c r="J150">
        <v>1538.3991210094</v>
      </c>
      <c r="K150">
        <v>1546.6691023281</v>
      </c>
      <c r="L150">
        <v>1554.7363719075</v>
      </c>
      <c r="M150">
        <v>1561.8906353682</v>
      </c>
    </row>
    <row r="151" spans="1:13">
      <c r="A151" t="s">
        <v>2226</v>
      </c>
      <c r="B151">
        <v>1538.6388895885</v>
      </c>
      <c r="C151">
        <v>1546.4717707133</v>
      </c>
      <c r="D151">
        <v>1554.9804739569</v>
      </c>
      <c r="E151">
        <v>1561.9853152882</v>
      </c>
      <c r="F151">
        <v>1538.4079785237</v>
      </c>
      <c r="G151">
        <v>1546.4503662528</v>
      </c>
      <c r="H151">
        <v>1554.8744436429</v>
      </c>
      <c r="I151">
        <v>1561.9487915649</v>
      </c>
      <c r="J151">
        <v>1538.3991210094</v>
      </c>
      <c r="K151">
        <v>1546.6706585372</v>
      </c>
      <c r="L151">
        <v>1554.7324387853</v>
      </c>
      <c r="M151">
        <v>1561.893413574</v>
      </c>
    </row>
    <row r="152" spans="1:13">
      <c r="A152" t="s">
        <v>2227</v>
      </c>
      <c r="B152">
        <v>1538.6408156448</v>
      </c>
      <c r="C152">
        <v>1546.4709928084</v>
      </c>
      <c r="D152">
        <v>1554.9808662399</v>
      </c>
      <c r="E152">
        <v>1561.9853152882</v>
      </c>
      <c r="F152">
        <v>1538.40663088</v>
      </c>
      <c r="G152">
        <v>1546.4495883695</v>
      </c>
      <c r="H152">
        <v>1554.8738533762</v>
      </c>
      <c r="I152">
        <v>1561.9481959148</v>
      </c>
      <c r="J152">
        <v>1538.3977733813</v>
      </c>
      <c r="K152">
        <v>1546.6696844793</v>
      </c>
      <c r="L152">
        <v>1554.7346014234</v>
      </c>
      <c r="M152">
        <v>1561.8876573442</v>
      </c>
    </row>
    <row r="153" spans="1:13">
      <c r="A153" t="s">
        <v>2228</v>
      </c>
      <c r="B153">
        <v>1538.6390816291</v>
      </c>
      <c r="C153">
        <v>1546.4727445219</v>
      </c>
      <c r="D153">
        <v>1554.9822450011</v>
      </c>
      <c r="E153">
        <v>1562.0002035029</v>
      </c>
      <c r="F153">
        <v>1538.4072087102</v>
      </c>
      <c r="G153">
        <v>1546.4517299278</v>
      </c>
      <c r="H153">
        <v>1554.8748377951</v>
      </c>
      <c r="I153">
        <v>1561.9495851189</v>
      </c>
      <c r="J153">
        <v>1538.3975795187</v>
      </c>
      <c r="K153">
        <v>1546.6696844793</v>
      </c>
      <c r="L153">
        <v>1554.7332250237</v>
      </c>
      <c r="M153">
        <v>1561.8922223589</v>
      </c>
    </row>
    <row r="154" spans="1:13">
      <c r="A154" t="s">
        <v>2229</v>
      </c>
      <c r="B154">
        <v>1538.6390816291</v>
      </c>
      <c r="C154">
        <v>1546.4733265253</v>
      </c>
      <c r="D154">
        <v>1554.9836218417</v>
      </c>
      <c r="E154">
        <v>1562.0031819561</v>
      </c>
      <c r="F154">
        <v>1538.4077846586</v>
      </c>
      <c r="G154">
        <v>1546.4517299278</v>
      </c>
      <c r="H154">
        <v>1554.8754280625</v>
      </c>
      <c r="I154">
        <v>1561.9517698219</v>
      </c>
      <c r="J154">
        <v>1538.3989271466</v>
      </c>
      <c r="K154">
        <v>1546.6696844793</v>
      </c>
      <c r="L154">
        <v>1554.7332250237</v>
      </c>
      <c r="M154">
        <v>1561.8950025105</v>
      </c>
    </row>
    <row r="155" spans="1:13">
      <c r="A155" t="s">
        <v>2230</v>
      </c>
      <c r="B155">
        <v>1538.6408156448</v>
      </c>
      <c r="C155">
        <v>1546.4698250016</v>
      </c>
      <c r="D155">
        <v>1554.9808662399</v>
      </c>
      <c r="E155">
        <v>1561.9809495812</v>
      </c>
      <c r="F155">
        <v>1538.4077846586</v>
      </c>
      <c r="G155">
        <v>1546.4482266001</v>
      </c>
      <c r="H155">
        <v>1554.8746416803</v>
      </c>
      <c r="I155">
        <v>1561.9472044592</v>
      </c>
      <c r="J155">
        <v>1538.3989271466</v>
      </c>
      <c r="K155">
        <v>1546.671242592</v>
      </c>
      <c r="L155">
        <v>1554.7347994252</v>
      </c>
      <c r="M155">
        <v>1561.8896420456</v>
      </c>
    </row>
    <row r="156" spans="1:13">
      <c r="A156" t="s">
        <v>2231</v>
      </c>
      <c r="B156">
        <v>1538.6402376391</v>
      </c>
      <c r="C156">
        <v>1546.4725486189</v>
      </c>
      <c r="D156">
        <v>1554.9820469362</v>
      </c>
      <c r="E156">
        <v>1561.98968296</v>
      </c>
      <c r="F156">
        <v>1538.4085563549</v>
      </c>
      <c r="G156">
        <v>1546.4509501412</v>
      </c>
      <c r="H156">
        <v>1554.8754280625</v>
      </c>
      <c r="I156">
        <v>1561.9569308676</v>
      </c>
      <c r="J156">
        <v>1538.399698834</v>
      </c>
      <c r="K156">
        <v>1546.6706585372</v>
      </c>
      <c r="L156">
        <v>1554.7336191044</v>
      </c>
      <c r="M156">
        <v>1561.8950025105</v>
      </c>
    </row>
    <row r="157" spans="1:13">
      <c r="A157" t="s">
        <v>2232</v>
      </c>
      <c r="B157">
        <v>1538.6379256208</v>
      </c>
      <c r="C157">
        <v>1546.4725486189</v>
      </c>
      <c r="D157">
        <v>1554.9822450011</v>
      </c>
      <c r="E157">
        <v>1561.9853152882</v>
      </c>
      <c r="F157">
        <v>1538.4079785237</v>
      </c>
      <c r="G157">
        <v>1546.4503662528</v>
      </c>
      <c r="H157">
        <v>1554.8787716378</v>
      </c>
      <c r="I157">
        <v>1561.9462110646</v>
      </c>
      <c r="J157">
        <v>1538.3991210094</v>
      </c>
      <c r="K157">
        <v>1546.6687123251</v>
      </c>
      <c r="L157">
        <v>1554.7371581499</v>
      </c>
      <c r="M157">
        <v>1561.8908332568</v>
      </c>
    </row>
    <row r="158" spans="1:13">
      <c r="A158" t="s">
        <v>2233</v>
      </c>
      <c r="B158">
        <v>1538.64042968</v>
      </c>
      <c r="C158">
        <v>1546.4706029053</v>
      </c>
      <c r="D158">
        <v>1554.9816546526</v>
      </c>
      <c r="E158">
        <v>1561.9716186918</v>
      </c>
      <c r="F158">
        <v>1538.409904002</v>
      </c>
      <c r="G158">
        <v>1546.4482266001</v>
      </c>
      <c r="H158">
        <v>1554.8754280625</v>
      </c>
      <c r="I158">
        <v>1561.9410500898</v>
      </c>
      <c r="J158">
        <v>1538.4016242915</v>
      </c>
      <c r="K158">
        <v>1546.6692963784</v>
      </c>
      <c r="L158">
        <v>1554.7363719075</v>
      </c>
      <c r="M158">
        <v>1561.8918265809</v>
      </c>
    </row>
    <row r="159" spans="1:13">
      <c r="A159" t="s">
        <v>2234</v>
      </c>
      <c r="B159">
        <v>1538.6396596339</v>
      </c>
      <c r="C159">
        <v>1546.4702149044</v>
      </c>
      <c r="D159">
        <v>1554.9804739569</v>
      </c>
      <c r="E159">
        <v>1561.9930572021</v>
      </c>
      <c r="F159">
        <v>1538.4060530503</v>
      </c>
      <c r="G159">
        <v>1546.4493943742</v>
      </c>
      <c r="H159">
        <v>1554.8744436429</v>
      </c>
      <c r="I159">
        <v>1561.944426062</v>
      </c>
      <c r="J159">
        <v>1538.3971955582</v>
      </c>
      <c r="K159">
        <v>1546.6687123251</v>
      </c>
      <c r="L159">
        <v>1554.7338151836</v>
      </c>
      <c r="M159">
        <v>1561.8950025105</v>
      </c>
    </row>
    <row r="160" spans="1:13">
      <c r="A160" t="s">
        <v>2235</v>
      </c>
      <c r="B160">
        <v>1538.6386956652</v>
      </c>
      <c r="C160">
        <v>1546.4698250016</v>
      </c>
      <c r="D160">
        <v>1554.9855890358</v>
      </c>
      <c r="E160">
        <v>1561.9988142088</v>
      </c>
      <c r="F160">
        <v>1538.4075926758</v>
      </c>
      <c r="G160">
        <v>1546.4476427137</v>
      </c>
      <c r="H160">
        <v>1554.8756241775</v>
      </c>
      <c r="I160">
        <v>1561.9529611279</v>
      </c>
      <c r="J160">
        <v>1538.3979653617</v>
      </c>
      <c r="K160">
        <v>1546.6683223223</v>
      </c>
      <c r="L160">
        <v>1554.7328328656</v>
      </c>
      <c r="M160">
        <v>1561.8955961799</v>
      </c>
    </row>
    <row r="161" spans="1:13">
      <c r="A161" t="s">
        <v>2236</v>
      </c>
      <c r="B161">
        <v>1538.6396596339</v>
      </c>
      <c r="C161">
        <v>1546.4735224285</v>
      </c>
      <c r="D161">
        <v>1554.9816546526</v>
      </c>
      <c r="E161">
        <v>1562.0067541745</v>
      </c>
      <c r="F161">
        <v>1538.407400693</v>
      </c>
      <c r="G161">
        <v>1546.4513400344</v>
      </c>
      <c r="H161">
        <v>1554.87503391</v>
      </c>
      <c r="I161">
        <v>1561.9507764216</v>
      </c>
      <c r="J161">
        <v>1538.3983493226</v>
      </c>
      <c r="K161">
        <v>1546.6706585372</v>
      </c>
      <c r="L161">
        <v>1554.7353895863</v>
      </c>
      <c r="M161">
        <v>1561.8967874002</v>
      </c>
    </row>
    <row r="162" spans="1:13">
      <c r="A162" t="s">
        <v>2237</v>
      </c>
      <c r="B162">
        <v>1538.6373476173</v>
      </c>
      <c r="C162">
        <v>1546.4704089048</v>
      </c>
      <c r="D162">
        <v>1554.9810643045</v>
      </c>
      <c r="E162">
        <v>1561.9898808737</v>
      </c>
      <c r="F162">
        <v>1538.4056672033</v>
      </c>
      <c r="G162">
        <v>1546.4495883695</v>
      </c>
      <c r="H162">
        <v>1554.8730669956</v>
      </c>
      <c r="I162">
        <v>1561.9468067132</v>
      </c>
      <c r="J162">
        <v>1538.3971955582</v>
      </c>
      <c r="K162">
        <v>1546.6716306939</v>
      </c>
      <c r="L162">
        <v>1554.7342092646</v>
      </c>
      <c r="M162">
        <v>1561.8876573442</v>
      </c>
    </row>
    <row r="163" spans="1:13">
      <c r="A163" t="s">
        <v>2238</v>
      </c>
      <c r="B163">
        <v>1538.6398516747</v>
      </c>
      <c r="C163">
        <v>1546.4727445219</v>
      </c>
      <c r="D163">
        <v>1554.9816546526</v>
      </c>
      <c r="E163">
        <v>1562.0053648687</v>
      </c>
      <c r="F163">
        <v>1538.4062450328</v>
      </c>
      <c r="G163">
        <v>1546.4513400344</v>
      </c>
      <c r="H163">
        <v>1554.8762144455</v>
      </c>
      <c r="I163">
        <v>1561.9543503405</v>
      </c>
      <c r="J163">
        <v>1538.3971955582</v>
      </c>
      <c r="K163">
        <v>1546.6687123251</v>
      </c>
      <c r="L163">
        <v>1554.7353895863</v>
      </c>
      <c r="M163">
        <v>1561.8942070718</v>
      </c>
    </row>
    <row r="164" spans="1:13">
      <c r="A164" t="s">
        <v>2239</v>
      </c>
      <c r="B164">
        <v>1538.6386956652</v>
      </c>
      <c r="C164">
        <v>1546.4711868091</v>
      </c>
      <c r="D164">
        <v>1554.9806700984</v>
      </c>
      <c r="E164">
        <v>1561.9908743238</v>
      </c>
      <c r="F164">
        <v>1538.407400693</v>
      </c>
      <c r="G164">
        <v>1546.4497842667</v>
      </c>
      <c r="H164">
        <v>1554.8748377951</v>
      </c>
      <c r="I164">
        <v>1561.9418455762</v>
      </c>
      <c r="J164">
        <v>1538.3985431853</v>
      </c>
      <c r="K164">
        <v>1546.6706585372</v>
      </c>
      <c r="L164">
        <v>1554.7365679875</v>
      </c>
      <c r="M164">
        <v>1561.8882529481</v>
      </c>
    </row>
    <row r="165" spans="1:13">
      <c r="A165" t="s">
        <v>2240</v>
      </c>
      <c r="B165">
        <v>1538.6400437155</v>
      </c>
      <c r="C165">
        <v>1546.470019002</v>
      </c>
      <c r="D165">
        <v>1554.9808662399</v>
      </c>
      <c r="E165">
        <v>1561.9930572021</v>
      </c>
      <c r="F165">
        <v>1538.407400693</v>
      </c>
      <c r="G165">
        <v>1546.4497842667</v>
      </c>
      <c r="H165">
        <v>1554.87503391</v>
      </c>
      <c r="I165">
        <v>1561.9279499038</v>
      </c>
      <c r="J165">
        <v>1538.3958479334</v>
      </c>
      <c r="K165">
        <v>1546.6696844793</v>
      </c>
      <c r="L165">
        <v>1554.7359797478</v>
      </c>
      <c r="M165">
        <v>1561.8864661378</v>
      </c>
    </row>
    <row r="166" spans="1:13">
      <c r="A166" t="s">
        <v>2241</v>
      </c>
      <c r="B166">
        <v>1538.6396596339</v>
      </c>
      <c r="C166">
        <v>1546.4698250016</v>
      </c>
      <c r="D166">
        <v>1554.9834237765</v>
      </c>
      <c r="E166">
        <v>1561.9873002378</v>
      </c>
      <c r="F166">
        <v>1538.408748338</v>
      </c>
      <c r="G166">
        <v>1546.4488104869</v>
      </c>
      <c r="H166">
        <v>1554.8777891366</v>
      </c>
      <c r="I166">
        <v>1561.9402565444</v>
      </c>
      <c r="J166">
        <v>1538.3985431853</v>
      </c>
      <c r="K166">
        <v>1546.6696844793</v>
      </c>
      <c r="L166">
        <v>1554.7367659898</v>
      </c>
      <c r="M166">
        <v>1561.8872615686</v>
      </c>
    </row>
    <row r="167" spans="1:13">
      <c r="A167" t="s">
        <v>2242</v>
      </c>
      <c r="B167">
        <v>1538.6388895885</v>
      </c>
      <c r="C167">
        <v>1546.4723546179</v>
      </c>
      <c r="D167">
        <v>1554.9814565879</v>
      </c>
      <c r="E167">
        <v>1561.9813454043</v>
      </c>
      <c r="F167">
        <v>1538.409904002</v>
      </c>
      <c r="G167">
        <v>1546.4513400344</v>
      </c>
      <c r="H167">
        <v>1554.8758202926</v>
      </c>
      <c r="I167">
        <v>1561.9462110646</v>
      </c>
      <c r="J167">
        <v>1538.4008526022</v>
      </c>
      <c r="K167">
        <v>1546.6722147494</v>
      </c>
      <c r="L167">
        <v>1554.7365679875</v>
      </c>
      <c r="M167">
        <v>1561.8908332568</v>
      </c>
    </row>
    <row r="168" spans="1:13">
      <c r="A168" t="s">
        <v>2243</v>
      </c>
      <c r="B168">
        <v>1538.6398516747</v>
      </c>
      <c r="C168">
        <v>1546.4739104311</v>
      </c>
      <c r="D168">
        <v>1554.9818507944</v>
      </c>
      <c r="E168">
        <v>1561.9942485711</v>
      </c>
      <c r="F168">
        <v>1538.4079785237</v>
      </c>
      <c r="G168">
        <v>1546.4530917034</v>
      </c>
      <c r="H168">
        <v>1554.87503391</v>
      </c>
      <c r="I168">
        <v>1561.9487915649</v>
      </c>
      <c r="J168">
        <v>1538.3983493226</v>
      </c>
      <c r="K168">
        <v>1546.6710485412</v>
      </c>
      <c r="L168">
        <v>1554.734405344</v>
      </c>
      <c r="M168">
        <v>1561.8955961799</v>
      </c>
    </row>
    <row r="169" spans="1:13">
      <c r="A169" t="s">
        <v>2244</v>
      </c>
      <c r="B169">
        <v>1538.6398516747</v>
      </c>
      <c r="C169">
        <v>1546.4711868091</v>
      </c>
      <c r="D169">
        <v>1554.9818507944</v>
      </c>
      <c r="E169">
        <v>1561.9843237855</v>
      </c>
      <c r="F169">
        <v>1538.4068228626</v>
      </c>
      <c r="G169">
        <v>1546.4509501412</v>
      </c>
      <c r="H169">
        <v>1554.8766085987</v>
      </c>
      <c r="I169">
        <v>1561.9563352114</v>
      </c>
      <c r="J169">
        <v>1538.3971955582</v>
      </c>
      <c r="K169">
        <v>1546.6700744828</v>
      </c>
      <c r="L169">
        <v>1554.7346014234</v>
      </c>
      <c r="M169">
        <v>1561.8918265809</v>
      </c>
    </row>
    <row r="170" spans="1:13">
      <c r="A170" t="s">
        <v>2245</v>
      </c>
      <c r="B170">
        <v>1538.6392736697</v>
      </c>
      <c r="C170">
        <v>1546.4698250016</v>
      </c>
      <c r="D170">
        <v>1554.9861793873</v>
      </c>
      <c r="E170">
        <v>1561.994446486</v>
      </c>
      <c r="F170">
        <v>1538.4095181531</v>
      </c>
      <c r="G170">
        <v>1546.4495883695</v>
      </c>
      <c r="H170">
        <v>1554.8746416803</v>
      </c>
      <c r="I170">
        <v>1561.9559374607</v>
      </c>
      <c r="J170">
        <v>1538.3998908148</v>
      </c>
      <c r="K170">
        <v>1546.6692963784</v>
      </c>
      <c r="L170">
        <v>1554.7347994252</v>
      </c>
      <c r="M170">
        <v>1561.893413574</v>
      </c>
    </row>
    <row r="171" spans="1:13">
      <c r="A171" t="s">
        <v>2246</v>
      </c>
      <c r="B171">
        <v>1538.6379256208</v>
      </c>
      <c r="C171">
        <v>1546.4706029053</v>
      </c>
      <c r="D171">
        <v>1554.9800797511</v>
      </c>
      <c r="E171">
        <v>1562.0013948828</v>
      </c>
      <c r="F171">
        <v>1538.4081705067</v>
      </c>
      <c r="G171">
        <v>1546.4497842667</v>
      </c>
      <c r="H171">
        <v>1554.8748377951</v>
      </c>
      <c r="I171">
        <v>1561.9275541078</v>
      </c>
      <c r="J171">
        <v>1538.3991210094</v>
      </c>
      <c r="K171">
        <v>1546.6706585372</v>
      </c>
      <c r="L171">
        <v>1554.7349955047</v>
      </c>
      <c r="M171">
        <v>1561.8914288631</v>
      </c>
    </row>
    <row r="172" spans="1:13">
      <c r="A172" t="s">
        <v>2247</v>
      </c>
      <c r="B172">
        <v>1538.6379256208</v>
      </c>
      <c r="C172">
        <v>1546.4735224285</v>
      </c>
      <c r="D172">
        <v>1554.9814565879</v>
      </c>
      <c r="E172">
        <v>1562.0117176642</v>
      </c>
      <c r="F172">
        <v>1538.408748338</v>
      </c>
      <c r="G172">
        <v>1546.4513400344</v>
      </c>
      <c r="H172">
        <v>1554.8775910984</v>
      </c>
      <c r="I172">
        <v>1561.9595114033</v>
      </c>
      <c r="J172">
        <v>1538.4002766589</v>
      </c>
      <c r="K172">
        <v>1546.671242592</v>
      </c>
      <c r="L172">
        <v>1554.7369620698</v>
      </c>
      <c r="M172">
        <v>1561.8961917898</v>
      </c>
    </row>
    <row r="173" spans="1:13">
      <c r="A173" t="s">
        <v>2248</v>
      </c>
      <c r="B173">
        <v>1538.6383115843</v>
      </c>
      <c r="C173">
        <v>1546.4719647141</v>
      </c>
      <c r="D173">
        <v>1554.9794894042</v>
      </c>
      <c r="E173">
        <v>1561.9878959176</v>
      </c>
      <c r="F173">
        <v>1538.4075926758</v>
      </c>
      <c r="G173">
        <v>1546.4511460388</v>
      </c>
      <c r="H173">
        <v>1554.8738533762</v>
      </c>
      <c r="I173">
        <v>1561.9527612833</v>
      </c>
      <c r="J173">
        <v>1538.3971955582</v>
      </c>
      <c r="K173">
        <v>1546.6702685334</v>
      </c>
      <c r="L173">
        <v>1554.7347994252</v>
      </c>
      <c r="M173">
        <v>1561.8932156847</v>
      </c>
    </row>
    <row r="174" spans="1:13">
      <c r="A174" t="s">
        <v>2249</v>
      </c>
      <c r="B174">
        <v>1538.6383115843</v>
      </c>
      <c r="C174">
        <v>1546.4715767125</v>
      </c>
      <c r="D174">
        <v>1554.9802778154</v>
      </c>
      <c r="E174">
        <v>1561.9878959176</v>
      </c>
      <c r="F174">
        <v>1538.4085563549</v>
      </c>
      <c r="G174">
        <v>1546.4505621502</v>
      </c>
      <c r="H174">
        <v>1554.8758202926</v>
      </c>
      <c r="I174">
        <v>1561.9559374607</v>
      </c>
      <c r="J174">
        <v>1538.399504971</v>
      </c>
      <c r="K174">
        <v>1546.6706585372</v>
      </c>
      <c r="L174">
        <v>1554.735585666</v>
      </c>
      <c r="M174">
        <v>1561.8948026807</v>
      </c>
    </row>
    <row r="175" spans="1:13">
      <c r="A175" t="s">
        <v>2250</v>
      </c>
      <c r="B175">
        <v>1538.6390816291</v>
      </c>
      <c r="C175">
        <v>1546.4727445219</v>
      </c>
      <c r="D175">
        <v>1554.9798836097</v>
      </c>
      <c r="E175">
        <v>1561.9886914517</v>
      </c>
      <c r="F175">
        <v>1538.4091341865</v>
      </c>
      <c r="G175">
        <v>1546.4517299278</v>
      </c>
      <c r="H175">
        <v>1554.8738533762</v>
      </c>
      <c r="I175">
        <v>1561.958517993</v>
      </c>
      <c r="J175">
        <v>1538.399504971</v>
      </c>
      <c r="K175">
        <v>1546.6696844793</v>
      </c>
      <c r="L175">
        <v>1554.7363719075</v>
      </c>
      <c r="M175">
        <v>1561.893413574</v>
      </c>
    </row>
    <row r="176" spans="1:13">
      <c r="A176" t="s">
        <v>2251</v>
      </c>
      <c r="B176">
        <v>1538.6394675931</v>
      </c>
      <c r="C176">
        <v>1546.4707988078</v>
      </c>
      <c r="D176">
        <v>1554.9822450011</v>
      </c>
      <c r="E176">
        <v>1562.005166951</v>
      </c>
      <c r="F176">
        <v>1538.4081705067</v>
      </c>
      <c r="G176">
        <v>1546.449978262</v>
      </c>
      <c r="H176">
        <v>1554.8766085987</v>
      </c>
      <c r="I176">
        <v>1561.9537546862</v>
      </c>
      <c r="J176">
        <v>1538.3991210094</v>
      </c>
      <c r="K176">
        <v>1546.671242592</v>
      </c>
      <c r="L176">
        <v>1554.7347994252</v>
      </c>
      <c r="M176">
        <v>1561.8930177955</v>
      </c>
    </row>
    <row r="177" spans="1:13">
      <c r="A177" t="s">
        <v>2252</v>
      </c>
      <c r="B177">
        <v>1538.6379256208</v>
      </c>
      <c r="C177">
        <v>1546.472160617</v>
      </c>
      <c r="D177">
        <v>1554.979293263</v>
      </c>
      <c r="E177">
        <v>1561.994446486</v>
      </c>
      <c r="F177">
        <v>1538.409904002</v>
      </c>
      <c r="G177">
        <v>1546.4505621502</v>
      </c>
      <c r="H177">
        <v>1554.8748377951</v>
      </c>
      <c r="I177">
        <v>1561.956731022</v>
      </c>
      <c r="J177">
        <v>1538.399698834</v>
      </c>
      <c r="K177">
        <v>1546.6700744828</v>
      </c>
      <c r="L177">
        <v>1554.7334230252</v>
      </c>
      <c r="M177">
        <v>1561.893413574</v>
      </c>
    </row>
    <row r="178" spans="1:13">
      <c r="A178" t="s">
        <v>2253</v>
      </c>
      <c r="B178">
        <v>1538.6385036247</v>
      </c>
      <c r="C178">
        <v>1546.4711868091</v>
      </c>
      <c r="D178">
        <v>1554.9834237765</v>
      </c>
      <c r="E178">
        <v>1561.9886914517</v>
      </c>
      <c r="F178">
        <v>1538.4102879689</v>
      </c>
      <c r="G178">
        <v>1546.4497842667</v>
      </c>
      <c r="H178">
        <v>1554.8762144455</v>
      </c>
      <c r="I178">
        <v>1561.945417514</v>
      </c>
      <c r="J178">
        <v>1538.400660621</v>
      </c>
      <c r="K178">
        <v>1546.6706585372</v>
      </c>
      <c r="L178">
        <v>1554.7349955047</v>
      </c>
      <c r="M178">
        <v>1561.8892462689</v>
      </c>
    </row>
    <row r="179" spans="1:13">
      <c r="A179" t="s">
        <v>2254</v>
      </c>
      <c r="B179">
        <v>1538.6408156448</v>
      </c>
      <c r="C179">
        <v>1546.4727445219</v>
      </c>
      <c r="D179">
        <v>1554.9814565879</v>
      </c>
      <c r="E179">
        <v>1561.996035628</v>
      </c>
      <c r="F179">
        <v>1538.4081705067</v>
      </c>
      <c r="G179">
        <v>1546.4505621502</v>
      </c>
      <c r="H179">
        <v>1554.8752319476</v>
      </c>
      <c r="I179">
        <v>1561.9529611279</v>
      </c>
      <c r="J179">
        <v>1538.3993129902</v>
      </c>
      <c r="K179">
        <v>1546.6706585372</v>
      </c>
      <c r="L179">
        <v>1554.7347994252</v>
      </c>
      <c r="M179">
        <v>1561.8922223589</v>
      </c>
    </row>
    <row r="180" spans="1:13">
      <c r="A180" t="s">
        <v>2255</v>
      </c>
      <c r="B180">
        <v>1538.6390816291</v>
      </c>
      <c r="C180">
        <v>1546.4717707133</v>
      </c>
      <c r="D180">
        <v>1554.9788990578</v>
      </c>
      <c r="E180">
        <v>1561.9916679206</v>
      </c>
      <c r="F180">
        <v>1538.4075926758</v>
      </c>
      <c r="G180">
        <v>1546.4507561457</v>
      </c>
      <c r="H180">
        <v>1554.8746416803</v>
      </c>
      <c r="I180">
        <v>1561.9523654747</v>
      </c>
      <c r="J180">
        <v>1538.3985431853</v>
      </c>
      <c r="K180">
        <v>1546.6702685334</v>
      </c>
      <c r="L180">
        <v>1554.7346014234</v>
      </c>
      <c r="M180">
        <v>1561.8942070718</v>
      </c>
    </row>
    <row r="181" spans="1:13">
      <c r="A181" t="s">
        <v>2256</v>
      </c>
      <c r="B181">
        <v>1538.6390816291</v>
      </c>
      <c r="C181">
        <v>1546.4723546179</v>
      </c>
      <c r="D181">
        <v>1554.9794894042</v>
      </c>
      <c r="E181">
        <v>1562.0004033597</v>
      </c>
      <c r="F181">
        <v>1538.4075926758</v>
      </c>
      <c r="G181">
        <v>1546.4515340302</v>
      </c>
      <c r="H181">
        <v>1554.8732650327</v>
      </c>
      <c r="I181">
        <v>1561.9499828663</v>
      </c>
      <c r="J181">
        <v>1538.3991210094</v>
      </c>
      <c r="K181">
        <v>1546.6691023281</v>
      </c>
      <c r="L181">
        <v>1554.7336191044</v>
      </c>
      <c r="M181">
        <v>1561.8912309743</v>
      </c>
    </row>
    <row r="182" spans="1:13">
      <c r="A182" t="s">
        <v>2257</v>
      </c>
      <c r="B182">
        <v>1538.6392736697</v>
      </c>
      <c r="C182">
        <v>1546.4727445219</v>
      </c>
      <c r="D182">
        <v>1554.9855890358</v>
      </c>
      <c r="E182">
        <v>1561.9777733021</v>
      </c>
      <c r="F182">
        <v>1538.408748338</v>
      </c>
      <c r="G182">
        <v>1546.4517299278</v>
      </c>
      <c r="H182">
        <v>1554.8760183304</v>
      </c>
      <c r="I182">
        <v>1561.9346998093</v>
      </c>
      <c r="J182">
        <v>1538.399698834</v>
      </c>
      <c r="K182">
        <v>1546.6710485412</v>
      </c>
      <c r="L182">
        <v>1554.7351915843</v>
      </c>
      <c r="M182">
        <v>1561.8918265809</v>
      </c>
    </row>
    <row r="183" spans="1:13">
      <c r="A183" t="s">
        <v>2258</v>
      </c>
      <c r="B183">
        <v>1538.6379256208</v>
      </c>
      <c r="C183">
        <v>1546.4698250016</v>
      </c>
      <c r="D183">
        <v>1554.9812604462</v>
      </c>
      <c r="E183">
        <v>1561.9878959176</v>
      </c>
      <c r="F183">
        <v>1538.4079785237</v>
      </c>
      <c r="G183">
        <v>1546.4488104869</v>
      </c>
      <c r="H183">
        <v>1554.8728708812</v>
      </c>
      <c r="I183">
        <v>1561.9448218666</v>
      </c>
      <c r="J183">
        <v>1538.3991210094</v>
      </c>
      <c r="K183">
        <v>1546.6702685334</v>
      </c>
      <c r="L183">
        <v>1554.734405344</v>
      </c>
      <c r="M183">
        <v>1561.8900397625</v>
      </c>
    </row>
    <row r="184" spans="1:13">
      <c r="A184" t="s">
        <v>2259</v>
      </c>
      <c r="B184">
        <v>1538.6396596339</v>
      </c>
      <c r="C184">
        <v>1546.4731325241</v>
      </c>
      <c r="D184">
        <v>1554.9798836097</v>
      </c>
      <c r="E184">
        <v>1561.9875000912</v>
      </c>
      <c r="F184">
        <v>1538.4093261698</v>
      </c>
      <c r="G184">
        <v>1546.4509501412</v>
      </c>
      <c r="H184">
        <v>1554.87503391</v>
      </c>
      <c r="I184">
        <v>1561.9478001085</v>
      </c>
      <c r="J184">
        <v>1538.3991210094</v>
      </c>
      <c r="K184">
        <v>1546.6687123251</v>
      </c>
      <c r="L184">
        <v>1554.7357817457</v>
      </c>
      <c r="M184">
        <v>1561.8880550601</v>
      </c>
    </row>
    <row r="185" spans="1:13">
      <c r="A185" t="s">
        <v>2260</v>
      </c>
      <c r="B185">
        <v>1538.6386956652</v>
      </c>
      <c r="C185">
        <v>1546.472160617</v>
      </c>
      <c r="D185">
        <v>1554.9818507944</v>
      </c>
      <c r="E185">
        <v>1561.9986162928</v>
      </c>
      <c r="F185">
        <v>1538.408748338</v>
      </c>
      <c r="G185">
        <v>1546.4505621502</v>
      </c>
      <c r="H185">
        <v>1554.8744436429</v>
      </c>
      <c r="I185">
        <v>1561.9485936615</v>
      </c>
      <c r="J185">
        <v>1538.3998908148</v>
      </c>
      <c r="K185">
        <v>1546.6706585372</v>
      </c>
      <c r="L185">
        <v>1554.7347994252</v>
      </c>
      <c r="M185">
        <v>1561.893413574</v>
      </c>
    </row>
    <row r="186" spans="1:13">
      <c r="A186" t="s">
        <v>2261</v>
      </c>
      <c r="B186">
        <v>1538.6385036247</v>
      </c>
      <c r="C186">
        <v>1546.472160617</v>
      </c>
      <c r="D186">
        <v>1554.982441143</v>
      </c>
      <c r="E186">
        <v>1561.9952420267</v>
      </c>
      <c r="F186">
        <v>1538.4093261698</v>
      </c>
      <c r="G186">
        <v>1546.4505621502</v>
      </c>
      <c r="H186">
        <v>1554.87503391</v>
      </c>
      <c r="I186">
        <v>1561.9553418052</v>
      </c>
      <c r="J186">
        <v>1538.3991210094</v>
      </c>
      <c r="K186">
        <v>1546.6706585372</v>
      </c>
      <c r="L186">
        <v>1554.7342092646</v>
      </c>
      <c r="M186">
        <v>1561.8900397625</v>
      </c>
    </row>
    <row r="187" spans="1:13">
      <c r="A187" t="s">
        <v>2262</v>
      </c>
      <c r="B187">
        <v>1538.6385036247</v>
      </c>
      <c r="C187">
        <v>1546.472160617</v>
      </c>
      <c r="D187">
        <v>1554.9849986847</v>
      </c>
      <c r="E187">
        <v>1561.9984183768</v>
      </c>
      <c r="F187">
        <v>1538.4068228626</v>
      </c>
      <c r="G187">
        <v>1546.4505621502</v>
      </c>
      <c r="H187">
        <v>1554.8773949829</v>
      </c>
      <c r="I187">
        <v>1561.959311557</v>
      </c>
      <c r="J187">
        <v>1538.3977733813</v>
      </c>
      <c r="K187">
        <v>1546.6706585372</v>
      </c>
      <c r="L187">
        <v>1554.7357817457</v>
      </c>
      <c r="M187">
        <v>1561.8920244699</v>
      </c>
    </row>
    <row r="188" spans="1:13">
      <c r="A188" t="s">
        <v>2263</v>
      </c>
      <c r="B188">
        <v>1538.6390816291</v>
      </c>
      <c r="C188">
        <v>1546.4698250016</v>
      </c>
      <c r="D188">
        <v>1554.9814565879</v>
      </c>
      <c r="E188">
        <v>1562.007747646</v>
      </c>
      <c r="F188">
        <v>1538.4075926758</v>
      </c>
      <c r="G188">
        <v>1546.4488104869</v>
      </c>
      <c r="H188">
        <v>1554.8762144455</v>
      </c>
      <c r="I188">
        <v>1561.9472044592</v>
      </c>
      <c r="J188">
        <v>1538.3966177355</v>
      </c>
      <c r="K188">
        <v>1546.6696844793</v>
      </c>
      <c r="L188">
        <v>1554.735585666</v>
      </c>
      <c r="M188">
        <v>1561.8918265809</v>
      </c>
    </row>
    <row r="189" spans="1:13">
      <c r="A189" t="s">
        <v>2264</v>
      </c>
      <c r="B189">
        <v>1538.6381176611</v>
      </c>
      <c r="C189">
        <v>1546.4723546179</v>
      </c>
      <c r="D189">
        <v>1554.98283535</v>
      </c>
      <c r="E189">
        <v>1561.9888893652</v>
      </c>
      <c r="F189">
        <v>1538.4081705067</v>
      </c>
      <c r="G189">
        <v>1546.4509501412</v>
      </c>
      <c r="H189">
        <v>1554.8738533762</v>
      </c>
      <c r="I189">
        <v>1561.9569308676</v>
      </c>
      <c r="J189">
        <v>1538.3991210094</v>
      </c>
      <c r="K189">
        <v>1546.6696844793</v>
      </c>
      <c r="L189">
        <v>1554.7346014234</v>
      </c>
      <c r="M189">
        <v>1561.8938112929</v>
      </c>
    </row>
    <row r="190" spans="1:13">
      <c r="A190" t="s">
        <v>2265</v>
      </c>
      <c r="B190">
        <v>1538.6385036247</v>
      </c>
      <c r="C190">
        <v>1546.4717707133</v>
      </c>
      <c r="D190">
        <v>1554.983817984</v>
      </c>
      <c r="E190">
        <v>1561.9958377127</v>
      </c>
      <c r="F190">
        <v>1538.4091341865</v>
      </c>
      <c r="G190">
        <v>1546.4509501412</v>
      </c>
      <c r="H190">
        <v>1554.8758202926</v>
      </c>
      <c r="I190">
        <v>1561.9553418052</v>
      </c>
      <c r="J190">
        <v>1538.3989271466</v>
      </c>
      <c r="K190">
        <v>1546.6673501697</v>
      </c>
      <c r="L190">
        <v>1554.7357817457</v>
      </c>
      <c r="M190">
        <v>1561.8959938998</v>
      </c>
    </row>
    <row r="191" spans="1:13">
      <c r="A191" t="s">
        <v>2266</v>
      </c>
      <c r="B191">
        <v>1538.640621721</v>
      </c>
      <c r="C191">
        <v>1546.4723546179</v>
      </c>
      <c r="D191">
        <v>1554.9840141263</v>
      </c>
      <c r="E191">
        <v>1561.9996078137</v>
      </c>
      <c r="F191">
        <v>1538.409904002</v>
      </c>
      <c r="G191">
        <v>1546.4507561457</v>
      </c>
      <c r="H191">
        <v>1554.8744436429</v>
      </c>
      <c r="I191">
        <v>1561.9599072155</v>
      </c>
      <c r="J191">
        <v>1538.399698834</v>
      </c>
      <c r="K191">
        <v>1546.6722147494</v>
      </c>
      <c r="L191">
        <v>1554.7326348643</v>
      </c>
      <c r="M191">
        <v>1561.8928179662</v>
      </c>
    </row>
    <row r="192" spans="1:13">
      <c r="A192" t="s">
        <v>2267</v>
      </c>
      <c r="B192">
        <v>1538.6388895885</v>
      </c>
      <c r="C192">
        <v>1546.4723546179</v>
      </c>
      <c r="D192">
        <v>1554.983817984</v>
      </c>
      <c r="E192">
        <v>1561.9787647965</v>
      </c>
      <c r="F192">
        <v>1538.4085563549</v>
      </c>
      <c r="G192">
        <v>1546.4507561457</v>
      </c>
      <c r="H192">
        <v>1554.8777891366</v>
      </c>
      <c r="I192">
        <v>1561.945417514</v>
      </c>
      <c r="J192">
        <v>1538.3991210094</v>
      </c>
      <c r="K192">
        <v>1546.6691023281</v>
      </c>
      <c r="L192">
        <v>1554.7363719075</v>
      </c>
      <c r="M192">
        <v>1561.8912309743</v>
      </c>
    </row>
    <row r="193" spans="1:13">
      <c r="A193" t="s">
        <v>2268</v>
      </c>
      <c r="B193">
        <v>1538.6383115843</v>
      </c>
      <c r="C193">
        <v>1546.4707988078</v>
      </c>
      <c r="D193">
        <v>1554.9800797511</v>
      </c>
      <c r="E193">
        <v>1561.9962335433</v>
      </c>
      <c r="F193">
        <v>1538.4106738182</v>
      </c>
      <c r="G193">
        <v>1546.449978262</v>
      </c>
      <c r="H193">
        <v>1554.8742475282</v>
      </c>
      <c r="I193">
        <v>1561.9541504955</v>
      </c>
      <c r="J193">
        <v>1538.400660621</v>
      </c>
      <c r="K193">
        <v>1546.6692963784</v>
      </c>
      <c r="L193">
        <v>1554.7340112629</v>
      </c>
      <c r="M193">
        <v>1561.8961917898</v>
      </c>
    </row>
    <row r="194" spans="1:13">
      <c r="A194" t="s">
        <v>2269</v>
      </c>
      <c r="B194">
        <v>1538.6392736697</v>
      </c>
      <c r="C194">
        <v>1546.4711868091</v>
      </c>
      <c r="D194">
        <v>1554.9818507944</v>
      </c>
      <c r="E194">
        <v>1561.9849194631</v>
      </c>
      <c r="F194">
        <v>1538.4058591857</v>
      </c>
      <c r="G194">
        <v>1546.4497842667</v>
      </c>
      <c r="H194">
        <v>1554.8744436429</v>
      </c>
      <c r="I194">
        <v>1561.9472044592</v>
      </c>
      <c r="J194">
        <v>1538.3962318933</v>
      </c>
      <c r="K194">
        <v>1546.6692963784</v>
      </c>
      <c r="L194">
        <v>1554.7357817457</v>
      </c>
      <c r="M194">
        <v>1561.8918265809</v>
      </c>
    </row>
    <row r="195" spans="1:13">
      <c r="A195" t="s">
        <v>2270</v>
      </c>
      <c r="B195">
        <v>1538.6396596339</v>
      </c>
      <c r="C195">
        <v>1546.470019002</v>
      </c>
      <c r="D195">
        <v>1554.9830314921</v>
      </c>
      <c r="E195">
        <v>1561.9908743238</v>
      </c>
      <c r="F195">
        <v>1538.4097101364</v>
      </c>
      <c r="G195">
        <v>1546.448420595</v>
      </c>
      <c r="H195">
        <v>1554.87503391</v>
      </c>
      <c r="I195">
        <v>1561.9400586433</v>
      </c>
      <c r="J195">
        <v>1538.4000827958</v>
      </c>
      <c r="K195">
        <v>1546.6691023281</v>
      </c>
      <c r="L195">
        <v>1554.7347994252</v>
      </c>
      <c r="M195">
        <v>1561.8959938998</v>
      </c>
    </row>
    <row r="196" spans="1:13">
      <c r="A196" t="s">
        <v>2271</v>
      </c>
      <c r="B196">
        <v>1538.64042968</v>
      </c>
      <c r="C196">
        <v>1546.4723546179</v>
      </c>
      <c r="D196">
        <v>1554.9808662399</v>
      </c>
      <c r="E196">
        <v>1561.9831324316</v>
      </c>
      <c r="F196">
        <v>1538.4077846586</v>
      </c>
      <c r="G196">
        <v>1546.4507561457</v>
      </c>
      <c r="H196">
        <v>1554.8740514135</v>
      </c>
      <c r="I196">
        <v>1561.9583200872</v>
      </c>
      <c r="J196">
        <v>1538.3983493226</v>
      </c>
      <c r="K196">
        <v>1546.6691023281</v>
      </c>
      <c r="L196">
        <v>1554.7346014234</v>
      </c>
      <c r="M196">
        <v>1561.8888485524</v>
      </c>
    </row>
    <row r="197" spans="1:13">
      <c r="A197" t="s">
        <v>2272</v>
      </c>
      <c r="B197">
        <v>1538.6394675931</v>
      </c>
      <c r="C197">
        <v>1546.4706029053</v>
      </c>
      <c r="D197">
        <v>1554.9816546526</v>
      </c>
      <c r="E197">
        <v>1562.0091369561</v>
      </c>
      <c r="F197">
        <v>1538.407400693</v>
      </c>
      <c r="G197">
        <v>1546.449004482</v>
      </c>
      <c r="H197">
        <v>1554.8748377951</v>
      </c>
      <c r="I197">
        <v>1561.9521656302</v>
      </c>
      <c r="J197">
        <v>1538.3977733813</v>
      </c>
      <c r="K197">
        <v>1546.6706585372</v>
      </c>
      <c r="L197">
        <v>1554.7351915843</v>
      </c>
      <c r="M197">
        <v>1561.8963916199</v>
      </c>
    </row>
    <row r="198" spans="1:13">
      <c r="A198" t="s">
        <v>2273</v>
      </c>
      <c r="B198">
        <v>1538.6386956652</v>
      </c>
      <c r="C198">
        <v>1546.4719647141</v>
      </c>
      <c r="D198">
        <v>1554.9814565879</v>
      </c>
      <c r="E198">
        <v>1561.9882936846</v>
      </c>
      <c r="F198">
        <v>1538.4068228626</v>
      </c>
      <c r="G198">
        <v>1546.4517299278</v>
      </c>
      <c r="H198">
        <v>1554.8766085987</v>
      </c>
      <c r="I198">
        <v>1561.9491893119</v>
      </c>
      <c r="J198">
        <v>1538.3985431853</v>
      </c>
      <c r="K198">
        <v>1546.6683223223</v>
      </c>
      <c r="L198">
        <v>1554.735585666</v>
      </c>
      <c r="M198">
        <v>1561.8918265809</v>
      </c>
    </row>
    <row r="199" spans="1:13">
      <c r="A199" t="s">
        <v>2274</v>
      </c>
      <c r="B199">
        <v>1538.6392736697</v>
      </c>
      <c r="C199">
        <v>1546.4715767125</v>
      </c>
      <c r="D199">
        <v>1554.9810643045</v>
      </c>
      <c r="E199">
        <v>1561.9958377127</v>
      </c>
      <c r="F199">
        <v>1538.4106738182</v>
      </c>
      <c r="G199">
        <v>1546.4505621502</v>
      </c>
      <c r="H199">
        <v>1554.8754280625</v>
      </c>
      <c r="I199">
        <v>1561.9396609009</v>
      </c>
      <c r="J199">
        <v>1538.4002766589</v>
      </c>
      <c r="K199">
        <v>1546.6692963784</v>
      </c>
      <c r="L199">
        <v>1554.7371581499</v>
      </c>
      <c r="M199">
        <v>1561.8872615686</v>
      </c>
    </row>
    <row r="200" spans="1:13">
      <c r="A200" t="s">
        <v>2275</v>
      </c>
      <c r="B200">
        <v>1538.6390816291</v>
      </c>
      <c r="C200">
        <v>1546.4711868091</v>
      </c>
      <c r="D200">
        <v>1554.9802778154</v>
      </c>
      <c r="E200">
        <v>1562.0002035029</v>
      </c>
      <c r="F200">
        <v>1538.4068228626</v>
      </c>
      <c r="G200">
        <v>1546.4509501412</v>
      </c>
      <c r="H200">
        <v>1554.8752319476</v>
      </c>
      <c r="I200">
        <v>1561.9563352114</v>
      </c>
      <c r="J200">
        <v>1538.3971955582</v>
      </c>
      <c r="K200">
        <v>1546.6700744828</v>
      </c>
      <c r="L200">
        <v>1554.735585666</v>
      </c>
      <c r="M200">
        <v>1561.89539829</v>
      </c>
    </row>
    <row r="201" spans="1:13">
      <c r="A201" t="s">
        <v>2276</v>
      </c>
      <c r="B201">
        <v>1538.6379256208</v>
      </c>
      <c r="C201">
        <v>1546.4706029053</v>
      </c>
      <c r="D201">
        <v>1554.9832276343</v>
      </c>
      <c r="E201">
        <v>1561.9980206047</v>
      </c>
      <c r="F201">
        <v>1538.411829485</v>
      </c>
      <c r="G201">
        <v>1546.4497842667</v>
      </c>
      <c r="H201">
        <v>1554.8760183304</v>
      </c>
      <c r="I201">
        <v>1561.9577244299</v>
      </c>
      <c r="J201">
        <v>1538.4010464655</v>
      </c>
      <c r="K201">
        <v>1546.6700744828</v>
      </c>
      <c r="L201">
        <v>1554.734405344</v>
      </c>
      <c r="M201">
        <v>1561.8932156847</v>
      </c>
    </row>
    <row r="202" spans="1:13">
      <c r="A202" t="s">
        <v>2277</v>
      </c>
      <c r="B202">
        <v>1538.6381176611</v>
      </c>
      <c r="C202">
        <v>1546.4719647141</v>
      </c>
      <c r="D202">
        <v>1554.9822450011</v>
      </c>
      <c r="E202">
        <v>1561.9898808737</v>
      </c>
      <c r="F202">
        <v>1538.4093261698</v>
      </c>
      <c r="G202">
        <v>1546.4497842667</v>
      </c>
      <c r="H202">
        <v>1554.8734611472</v>
      </c>
      <c r="I202">
        <v>1561.9396609009</v>
      </c>
      <c r="J202">
        <v>1538.40046864</v>
      </c>
      <c r="K202">
        <v>1546.6696844793</v>
      </c>
      <c r="L202">
        <v>1554.734405344</v>
      </c>
      <c r="M202">
        <v>1561.8906353682</v>
      </c>
    </row>
    <row r="203" spans="1:13">
      <c r="A203" t="s">
        <v>2278</v>
      </c>
      <c r="B203">
        <v>1538.6390816291</v>
      </c>
      <c r="C203">
        <v>1546.4725486189</v>
      </c>
      <c r="D203">
        <v>1554.9820469362</v>
      </c>
      <c r="E203">
        <v>1561.9946463412</v>
      </c>
      <c r="F203">
        <v>1538.4081705067</v>
      </c>
      <c r="G203">
        <v>1546.4509501412</v>
      </c>
      <c r="H203">
        <v>1554.8748377951</v>
      </c>
      <c r="I203">
        <v>1561.9213998932</v>
      </c>
      <c r="J203">
        <v>1538.3991210094</v>
      </c>
      <c r="K203">
        <v>1546.6726047542</v>
      </c>
      <c r="L203">
        <v>1554.7349955047</v>
      </c>
      <c r="M203">
        <v>1561.89539829</v>
      </c>
    </row>
    <row r="204" spans="1:13">
      <c r="A204" t="s">
        <v>2279</v>
      </c>
      <c r="B204">
        <v>1538.6400437155</v>
      </c>
      <c r="C204">
        <v>1546.4711868091</v>
      </c>
      <c r="D204">
        <v>1554.9822450011</v>
      </c>
      <c r="E204">
        <v>1561.9938527414</v>
      </c>
      <c r="F204">
        <v>1538.4070148453</v>
      </c>
      <c r="G204">
        <v>1546.4509501412</v>
      </c>
      <c r="H204">
        <v>1554.8766085987</v>
      </c>
      <c r="I204">
        <v>1561.9476002652</v>
      </c>
      <c r="J204">
        <v>1538.3981573421</v>
      </c>
      <c r="K204">
        <v>1546.6692963784</v>
      </c>
      <c r="L204">
        <v>1554.735585666</v>
      </c>
      <c r="M204">
        <v>1561.8922223589</v>
      </c>
    </row>
    <row r="205" spans="1:13">
      <c r="A205" t="s">
        <v>2280</v>
      </c>
      <c r="B205">
        <v>1538.6390816291</v>
      </c>
      <c r="C205">
        <v>1546.4719647141</v>
      </c>
      <c r="D205">
        <v>1554.9787029167</v>
      </c>
      <c r="E205">
        <v>1562.0041734827</v>
      </c>
      <c r="F205">
        <v>1538.408748338</v>
      </c>
      <c r="G205">
        <v>1546.4503662528</v>
      </c>
      <c r="H205">
        <v>1554.8740514135</v>
      </c>
      <c r="I205">
        <v>1561.9404544457</v>
      </c>
      <c r="J205">
        <v>1538.3991210094</v>
      </c>
      <c r="K205">
        <v>1546.6722147494</v>
      </c>
      <c r="L205">
        <v>1554.7353895863</v>
      </c>
      <c r="M205">
        <v>1561.8896420456</v>
      </c>
    </row>
    <row r="206" spans="1:13">
      <c r="A206" t="s">
        <v>2281</v>
      </c>
      <c r="B206">
        <v>1538.6402376391</v>
      </c>
      <c r="C206">
        <v>1546.4715767125</v>
      </c>
      <c r="D206">
        <v>1554.9814565879</v>
      </c>
      <c r="E206">
        <v>1561.9964314587</v>
      </c>
      <c r="F206">
        <v>1538.4081705067</v>
      </c>
      <c r="G206">
        <v>1546.4513400344</v>
      </c>
      <c r="H206">
        <v>1554.8732650327</v>
      </c>
      <c r="I206">
        <v>1561.9507764216</v>
      </c>
      <c r="J206">
        <v>1538.3993129902</v>
      </c>
      <c r="K206">
        <v>1546.6700744828</v>
      </c>
      <c r="L206">
        <v>1554.7336191044</v>
      </c>
      <c r="M206">
        <v>1561.8918265809</v>
      </c>
    </row>
    <row r="207" spans="1:13">
      <c r="A207" t="s">
        <v>2282</v>
      </c>
      <c r="B207">
        <v>1538.6388895885</v>
      </c>
      <c r="C207">
        <v>1546.4719647141</v>
      </c>
      <c r="D207">
        <v>1554.9790971218</v>
      </c>
      <c r="E207">
        <v>1562.0027841815</v>
      </c>
      <c r="F207">
        <v>1538.4093261698</v>
      </c>
      <c r="G207">
        <v>1546.4517299278</v>
      </c>
      <c r="H207">
        <v>1554.8754280625</v>
      </c>
      <c r="I207">
        <v>1561.9533569369</v>
      </c>
      <c r="J207">
        <v>1538.399698834</v>
      </c>
      <c r="K207">
        <v>1546.6696844793</v>
      </c>
      <c r="L207">
        <v>1554.7351915843</v>
      </c>
      <c r="M207">
        <v>1561.8944069014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1538.6367714969</v>
      </c>
      <c r="C2">
        <v>1546.4678811969</v>
      </c>
      <c r="D2">
        <v>1554.9796893914</v>
      </c>
      <c r="E2">
        <v>1562.000801133</v>
      </c>
      <c r="F2">
        <v>1538.409328052</v>
      </c>
      <c r="G2">
        <v>1546.4595145235</v>
      </c>
      <c r="H2">
        <v>1554.8714961594</v>
      </c>
      <c r="I2">
        <v>1561.9521675705</v>
      </c>
      <c r="J2">
        <v>1538.4029738086</v>
      </c>
      <c r="K2">
        <v>1546.6720226008</v>
      </c>
      <c r="L2">
        <v>1554.7363738299</v>
      </c>
      <c r="M2">
        <v>1561.8924241281</v>
      </c>
    </row>
    <row r="3" spans="1:13">
      <c r="A3" t="s">
        <v>2284</v>
      </c>
      <c r="B3">
        <v>1538.6379275035</v>
      </c>
      <c r="C3">
        <v>1546.4690490007</v>
      </c>
      <c r="D3">
        <v>1554.9810662275</v>
      </c>
      <c r="E3">
        <v>1561.9888913056</v>
      </c>
      <c r="F3">
        <v>1538.4087502202</v>
      </c>
      <c r="G3">
        <v>1546.4604864148</v>
      </c>
      <c r="H3">
        <v>1554.8711020089</v>
      </c>
      <c r="I3">
        <v>1561.9620938877</v>
      </c>
      <c r="J3">
        <v>1538.401818155</v>
      </c>
      <c r="K3">
        <v>1546.6735807183</v>
      </c>
      <c r="L3">
        <v>1554.7357836681</v>
      </c>
      <c r="M3">
        <v>1561.8848810989</v>
      </c>
    </row>
    <row r="4" spans="1:13">
      <c r="A4" t="s">
        <v>2285</v>
      </c>
      <c r="B4">
        <v>1538.6394694759</v>
      </c>
      <c r="C4">
        <v>1546.4682710986</v>
      </c>
      <c r="D4">
        <v>1554.9814585108</v>
      </c>
      <c r="E4">
        <v>1561.9980225451</v>
      </c>
      <c r="F4">
        <v>1538.4087502202</v>
      </c>
      <c r="G4">
        <v>1546.4597085213</v>
      </c>
      <c r="H4">
        <v>1554.8730689183</v>
      </c>
      <c r="I4">
        <v>1561.9511761098</v>
      </c>
      <c r="J4">
        <v>1538.4023959816</v>
      </c>
      <c r="K4">
        <v>1546.6712444945</v>
      </c>
      <c r="L4">
        <v>1554.7346033457</v>
      </c>
      <c r="M4">
        <v>1561.8914308032</v>
      </c>
    </row>
    <row r="5" spans="1:13">
      <c r="A5" t="s">
        <v>2286</v>
      </c>
      <c r="B5">
        <v>1538.6394694759</v>
      </c>
      <c r="C5">
        <v>1546.4682710986</v>
      </c>
      <c r="D5">
        <v>1554.9785086987</v>
      </c>
      <c r="E5">
        <v>1561.9886933921</v>
      </c>
      <c r="F5">
        <v>1538.409328052</v>
      </c>
      <c r="G5">
        <v>1546.4597085213</v>
      </c>
      <c r="H5">
        <v>1554.8730689183</v>
      </c>
      <c r="I5">
        <v>1561.9493891556</v>
      </c>
      <c r="J5">
        <v>1538.4023959816</v>
      </c>
      <c r="K5">
        <v>1546.673190713</v>
      </c>
      <c r="L5">
        <v>1554.7373580747</v>
      </c>
      <c r="M5">
        <v>1561.8914308032</v>
      </c>
    </row>
    <row r="6" spans="1:13">
      <c r="A6" t="s">
        <v>2287</v>
      </c>
      <c r="B6">
        <v>1538.6367714969</v>
      </c>
      <c r="C6">
        <v>1546.4667133948</v>
      </c>
      <c r="D6">
        <v>1554.9818527173</v>
      </c>
      <c r="E6">
        <v>1561.996433399</v>
      </c>
      <c r="F6">
        <v>1538.4081723889</v>
      </c>
      <c r="G6">
        <v>1546.4575688427</v>
      </c>
      <c r="H6">
        <v>1554.8738552989</v>
      </c>
      <c r="I6">
        <v>1561.9364867299</v>
      </c>
      <c r="J6">
        <v>1538.4010483477</v>
      </c>
      <c r="K6">
        <v>1546.6716325963</v>
      </c>
      <c r="L6">
        <v>1554.7369639922</v>
      </c>
      <c r="M6">
        <v>1561.8922242989</v>
      </c>
    </row>
    <row r="7" spans="1:13">
      <c r="A7" t="s">
        <v>2288</v>
      </c>
      <c r="B7">
        <v>1538.6385055075</v>
      </c>
      <c r="C7">
        <v>1546.465935495</v>
      </c>
      <c r="D7">
        <v>1554.9818527173</v>
      </c>
      <c r="E7">
        <v>1561.9863106728</v>
      </c>
      <c r="F7">
        <v>1538.4104837168</v>
      </c>
      <c r="G7">
        <v>1546.458736631</v>
      </c>
      <c r="H7">
        <v>1554.8738552989</v>
      </c>
      <c r="I7">
        <v>1561.9432367092</v>
      </c>
      <c r="J7">
        <v>1538.4022040001</v>
      </c>
      <c r="K7">
        <v>1546.6700763853</v>
      </c>
      <c r="L7">
        <v>1554.7369639922</v>
      </c>
      <c r="M7">
        <v>1561.8880570002</v>
      </c>
    </row>
    <row r="8" spans="1:13">
      <c r="A8" t="s">
        <v>2289</v>
      </c>
      <c r="B8">
        <v>1538.6381195439</v>
      </c>
      <c r="C8">
        <v>1546.465935495</v>
      </c>
      <c r="D8">
        <v>1554.9830334151</v>
      </c>
      <c r="E8">
        <v>1561.996433399</v>
      </c>
      <c r="F8">
        <v>1538.4100978676</v>
      </c>
      <c r="G8">
        <v>1546.4573729436</v>
      </c>
      <c r="H8">
        <v>1554.8718883875</v>
      </c>
      <c r="I8">
        <v>1561.9495870591</v>
      </c>
      <c r="J8">
        <v>1538.4031657903</v>
      </c>
      <c r="K8">
        <v>1546.6706604397</v>
      </c>
      <c r="L8">
        <v>1554.7344072663</v>
      </c>
      <c r="M8">
        <v>1561.8936134035</v>
      </c>
    </row>
    <row r="9" spans="1:13">
      <c r="A9" t="s">
        <v>2290</v>
      </c>
      <c r="B9">
        <v>1538.6373495</v>
      </c>
      <c r="C9">
        <v>1546.4680751967</v>
      </c>
      <c r="D9">
        <v>1554.982837273</v>
      </c>
      <c r="E9">
        <v>1561.9918677752</v>
      </c>
      <c r="F9">
        <v>1538.4091360687</v>
      </c>
      <c r="G9">
        <v>1546.4602924168</v>
      </c>
      <c r="H9">
        <v>1554.8738552989</v>
      </c>
      <c r="I9">
        <v>1561.9493891556</v>
      </c>
      <c r="J9">
        <v>1538.4016261736</v>
      </c>
      <c r="K9">
        <v>1546.6729966617</v>
      </c>
      <c r="L9">
        <v>1554.7355875883</v>
      </c>
      <c r="M9">
        <v>1561.8896439856</v>
      </c>
    </row>
    <row r="10" spans="1:13">
      <c r="A10" t="s">
        <v>2291</v>
      </c>
      <c r="B10">
        <v>1538.6379275035</v>
      </c>
      <c r="C10">
        <v>1546.4657414957</v>
      </c>
      <c r="D10">
        <v>1554.982246924</v>
      </c>
      <c r="E10">
        <v>1562.0077495864</v>
      </c>
      <c r="F10">
        <v>1538.4106757004</v>
      </c>
      <c r="G10">
        <v>1546.4571789464</v>
      </c>
      <c r="H10">
        <v>1554.8726766896</v>
      </c>
      <c r="I10">
        <v>1561.9557414958</v>
      </c>
      <c r="J10">
        <v>1538.4037436178</v>
      </c>
      <c r="K10">
        <v>1546.6720226008</v>
      </c>
      <c r="L10">
        <v>1554.7355875883</v>
      </c>
      <c r="M10">
        <v>1561.891828521</v>
      </c>
    </row>
    <row r="11" spans="1:13">
      <c r="A11" t="s">
        <v>2292</v>
      </c>
      <c r="B11">
        <v>1538.6385055075</v>
      </c>
      <c r="C11">
        <v>1546.4686590986</v>
      </c>
      <c r="D11">
        <v>1554.9806720213</v>
      </c>
      <c r="E11">
        <v>1561.996433399</v>
      </c>
      <c r="F11">
        <v>1538.4077865408</v>
      </c>
      <c r="G11">
        <v>1546.4606823147</v>
      </c>
      <c r="H11">
        <v>1554.870315631</v>
      </c>
      <c r="I11">
        <v>1561.939067198</v>
      </c>
      <c r="J11">
        <v>1538.4014323102</v>
      </c>
      <c r="K11">
        <v>1546.6726066567</v>
      </c>
      <c r="L11">
        <v>1554.733030867</v>
      </c>
      <c r="M11">
        <v>1561.8880570002</v>
      </c>
    </row>
    <row r="12" spans="1:13">
      <c r="A12" t="s">
        <v>2293</v>
      </c>
      <c r="B12">
        <v>1538.6388914712</v>
      </c>
      <c r="C12">
        <v>1546.4684650986</v>
      </c>
      <c r="D12">
        <v>1554.9773280078</v>
      </c>
      <c r="E12">
        <v>1561.9827366076</v>
      </c>
      <c r="F12">
        <v>1538.4077865408</v>
      </c>
      <c r="G12">
        <v>1546.4599025191</v>
      </c>
      <c r="H12">
        <v>1554.8714961594</v>
      </c>
      <c r="I12">
        <v>1561.9476022054</v>
      </c>
      <c r="J12">
        <v>1538.4000846779</v>
      </c>
      <c r="K12">
        <v>1546.6735807183</v>
      </c>
      <c r="L12">
        <v>1554.7369639922</v>
      </c>
      <c r="M12">
        <v>1561.890239591</v>
      </c>
    </row>
    <row r="13" spans="1:13">
      <c r="A13" t="s">
        <v>2294</v>
      </c>
      <c r="B13">
        <v>1538.638313467</v>
      </c>
      <c r="C13">
        <v>1546.4671032959</v>
      </c>
      <c r="D13">
        <v>1554.9814585108</v>
      </c>
      <c r="E13">
        <v>1561.9954418822</v>
      </c>
      <c r="F13">
        <v>1538.409328052</v>
      </c>
      <c r="G13">
        <v>1546.4599025191</v>
      </c>
      <c r="H13">
        <v>1554.874643603</v>
      </c>
      <c r="I13">
        <v>1561.9497869029</v>
      </c>
      <c r="J13">
        <v>1538.401818155</v>
      </c>
      <c r="K13">
        <v>1546.6716325963</v>
      </c>
      <c r="L13">
        <v>1554.7367679122</v>
      </c>
      <c r="M13">
        <v>1561.889248209</v>
      </c>
    </row>
    <row r="14" spans="1:13">
      <c r="A14" t="s">
        <v>2295</v>
      </c>
      <c r="B14">
        <v>1538.6386975479</v>
      </c>
      <c r="C14">
        <v>1546.4672972956</v>
      </c>
      <c r="D14">
        <v>1554.9802797384</v>
      </c>
      <c r="E14">
        <v>1562.0033818136</v>
      </c>
      <c r="F14">
        <v>1538.407594558</v>
      </c>
      <c r="G14">
        <v>1546.458736631</v>
      </c>
      <c r="H14">
        <v>1554.8718883875</v>
      </c>
      <c r="I14">
        <v>1561.9489933487</v>
      </c>
      <c r="J14">
        <v>1538.4004705221</v>
      </c>
      <c r="K14">
        <v>1546.6739688213</v>
      </c>
      <c r="L14">
        <v>1554.73617775</v>
      </c>
      <c r="M14">
        <v>1561.8942090119</v>
      </c>
    </row>
    <row r="15" spans="1:13">
      <c r="A15" t="s">
        <v>2296</v>
      </c>
      <c r="B15">
        <v>1538.6392755525</v>
      </c>
      <c r="C15">
        <v>1546.4672972956</v>
      </c>
      <c r="D15">
        <v>1554.9830334151</v>
      </c>
      <c r="E15">
        <v>1561.987897858</v>
      </c>
      <c r="F15">
        <v>1538.4106757004</v>
      </c>
      <c r="G15">
        <v>1546.458736631</v>
      </c>
      <c r="H15">
        <v>1554.8714961594</v>
      </c>
      <c r="I15">
        <v>1561.9370823711</v>
      </c>
      <c r="J15">
        <v>1538.4022040001</v>
      </c>
      <c r="K15">
        <v>1546.6720226008</v>
      </c>
      <c r="L15">
        <v>1554.7363738299</v>
      </c>
      <c r="M15">
        <v>1561.8870636809</v>
      </c>
    </row>
    <row r="16" spans="1:13">
      <c r="A16" t="s">
        <v>2297</v>
      </c>
      <c r="B16">
        <v>1538.6373495</v>
      </c>
      <c r="C16">
        <v>1546.4676871971</v>
      </c>
      <c r="D16">
        <v>1554.980081674</v>
      </c>
      <c r="E16">
        <v>1561.9888913056</v>
      </c>
      <c r="F16">
        <v>1538.4095200352</v>
      </c>
      <c r="G16">
        <v>1546.4599025191</v>
      </c>
      <c r="H16">
        <v>1554.8726766896</v>
      </c>
      <c r="I16">
        <v>1561.9374801121</v>
      </c>
      <c r="J16">
        <v>1538.4023959816</v>
      </c>
      <c r="K16">
        <v>1546.6720226008</v>
      </c>
      <c r="L16">
        <v>1554.7359816702</v>
      </c>
      <c r="M16">
        <v>1561.8898438141</v>
      </c>
    </row>
    <row r="17" spans="1:13">
      <c r="A17" t="s">
        <v>2298</v>
      </c>
      <c r="B17">
        <v>1538.6377354632</v>
      </c>
      <c r="C17">
        <v>1546.4665193953</v>
      </c>
      <c r="D17">
        <v>1554.980081674</v>
      </c>
      <c r="E17">
        <v>1561.9827366076</v>
      </c>
      <c r="F17">
        <v>1538.4079804059</v>
      </c>
      <c r="G17">
        <v>1546.4579568373</v>
      </c>
      <c r="H17">
        <v>1554.8720864243</v>
      </c>
      <c r="I17">
        <v>1561.9559394009</v>
      </c>
      <c r="J17">
        <v>1538.4016261736</v>
      </c>
      <c r="K17">
        <v>1546.6729966617</v>
      </c>
      <c r="L17">
        <v>1554.7373580747</v>
      </c>
      <c r="M17">
        <v>1561.8922242989</v>
      </c>
    </row>
    <row r="18" spans="1:13">
      <c r="A18" t="s">
        <v>2299</v>
      </c>
      <c r="B18">
        <v>1538.6369654197</v>
      </c>
      <c r="C18">
        <v>1546.4690490007</v>
      </c>
      <c r="D18">
        <v>1554.9794913272</v>
      </c>
      <c r="E18">
        <v>1561.990280582</v>
      </c>
      <c r="F18">
        <v>1538.409328052</v>
      </c>
      <c r="G18">
        <v>1546.4606823147</v>
      </c>
      <c r="H18">
        <v>1554.8724786527</v>
      </c>
      <c r="I18">
        <v>1561.9366865704</v>
      </c>
      <c r="J18">
        <v>1538.4016261736</v>
      </c>
      <c r="K18">
        <v>1546.6755269426</v>
      </c>
      <c r="L18">
        <v>1554.7371600723</v>
      </c>
      <c r="M18">
        <v>1561.8898438141</v>
      </c>
    </row>
    <row r="19" spans="1:13">
      <c r="A19" t="s">
        <v>2300</v>
      </c>
      <c r="B19">
        <v>1538.6371574599</v>
      </c>
      <c r="C19">
        <v>1546.4696329033</v>
      </c>
      <c r="D19">
        <v>1554.9814585108</v>
      </c>
      <c r="E19">
        <v>1561.993456912</v>
      </c>
      <c r="F19">
        <v>1538.4102898511</v>
      </c>
      <c r="G19">
        <v>1546.4604864148</v>
      </c>
      <c r="H19">
        <v>1554.8716922734</v>
      </c>
      <c r="I19">
        <v>1561.9531609726</v>
      </c>
      <c r="J19">
        <v>1538.401818155</v>
      </c>
      <c r="K19">
        <v>1546.6745528786</v>
      </c>
      <c r="L19">
        <v>1554.7355875883</v>
      </c>
      <c r="M19">
        <v>1561.8906373083</v>
      </c>
    </row>
    <row r="20" spans="1:13">
      <c r="A20" t="s">
        <v>2301</v>
      </c>
      <c r="B20">
        <v>1538.6396615166</v>
      </c>
      <c r="C20">
        <v>1546.4690490007</v>
      </c>
      <c r="D20">
        <v>1554.9806720213</v>
      </c>
      <c r="E20">
        <v>1561.9859129069</v>
      </c>
      <c r="F20">
        <v>1538.4112535336</v>
      </c>
      <c r="G20">
        <v>1546.4604864148</v>
      </c>
      <c r="H20">
        <v>1554.8742494509</v>
      </c>
      <c r="I20">
        <v>1561.9541524358</v>
      </c>
      <c r="J20">
        <v>1538.4022040001</v>
      </c>
      <c r="K20">
        <v>1546.6722166519</v>
      </c>
      <c r="L20">
        <v>1554.73617775</v>
      </c>
      <c r="M20">
        <v>1561.8936134035</v>
      </c>
    </row>
    <row r="21" spans="1:13">
      <c r="A21" t="s">
        <v>2302</v>
      </c>
      <c r="B21">
        <v>1538.6381195439</v>
      </c>
      <c r="C21">
        <v>1546.4671032959</v>
      </c>
      <c r="D21">
        <v>1554.980081674</v>
      </c>
      <c r="E21">
        <v>1561.9978246293</v>
      </c>
      <c r="F21">
        <v>1538.4106757004</v>
      </c>
      <c r="G21">
        <v>1546.4593205258</v>
      </c>
      <c r="H21">
        <v>1554.8722825385</v>
      </c>
      <c r="I21">
        <v>1561.9519696663</v>
      </c>
      <c r="J21">
        <v>1538.4029738086</v>
      </c>
      <c r="K21">
        <v>1546.6702704359</v>
      </c>
      <c r="L21">
        <v>1554.7359816702</v>
      </c>
      <c r="M21">
        <v>1561.8926220172</v>
      </c>
    </row>
    <row r="22" spans="1:13">
      <c r="A22" t="s">
        <v>2303</v>
      </c>
      <c r="B22">
        <v>1538.6377354632</v>
      </c>
      <c r="C22">
        <v>1546.4686590986</v>
      </c>
      <c r="D22">
        <v>1554.983819907</v>
      </c>
      <c r="E22">
        <v>1562.0035797308</v>
      </c>
      <c r="F22">
        <v>1538.4091360687</v>
      </c>
      <c r="G22">
        <v>1546.4602924168</v>
      </c>
      <c r="H22">
        <v>1554.8730689183</v>
      </c>
      <c r="I22">
        <v>1561.9408541286</v>
      </c>
      <c r="J22">
        <v>1538.4025879631</v>
      </c>
      <c r="K22">
        <v>1546.6716325963</v>
      </c>
      <c r="L22">
        <v>1554.7373580747</v>
      </c>
      <c r="M22">
        <v>1561.8906373083</v>
      </c>
    </row>
    <row r="23" spans="1:13">
      <c r="A23" t="s">
        <v>2304</v>
      </c>
      <c r="B23">
        <v>1538.6377354632</v>
      </c>
      <c r="C23">
        <v>1546.4682710986</v>
      </c>
      <c r="D23">
        <v>1554.9808681629</v>
      </c>
      <c r="E23">
        <v>1561.9918677752</v>
      </c>
      <c r="F23">
        <v>1538.407594558</v>
      </c>
      <c r="G23">
        <v>1546.4597085213</v>
      </c>
      <c r="H23">
        <v>1554.8718883875</v>
      </c>
      <c r="I23">
        <v>1561.9547480904</v>
      </c>
      <c r="J23">
        <v>1538.399892697</v>
      </c>
      <c r="K23">
        <v>1546.6739688213</v>
      </c>
      <c r="L23">
        <v>1554.7346033457</v>
      </c>
      <c r="M23">
        <v>1561.8876592843</v>
      </c>
    </row>
    <row r="24" spans="1:13">
      <c r="A24" t="s">
        <v>2305</v>
      </c>
      <c r="B24">
        <v>1538.6392755525</v>
      </c>
      <c r="C24">
        <v>1546.4674912953</v>
      </c>
      <c r="D24">
        <v>1554.982639208</v>
      </c>
      <c r="E24">
        <v>1561.9950441116</v>
      </c>
      <c r="F24">
        <v>1538.4104837168</v>
      </c>
      <c r="G24">
        <v>1546.4589306286</v>
      </c>
      <c r="H24">
        <v>1554.8740533362</v>
      </c>
      <c r="I24">
        <v>1561.9456173568</v>
      </c>
      <c r="J24">
        <v>1538.4041294639</v>
      </c>
      <c r="K24">
        <v>1546.6741628728</v>
      </c>
      <c r="L24">
        <v>1554.7346033457</v>
      </c>
      <c r="M24">
        <v>1561.8928199063</v>
      </c>
    </row>
    <row r="25" spans="1:13">
      <c r="A25" t="s">
        <v>2306</v>
      </c>
      <c r="B25">
        <v>1538.638313467</v>
      </c>
      <c r="C25">
        <v>1546.4667133948</v>
      </c>
      <c r="D25">
        <v>1554.979295186</v>
      </c>
      <c r="E25">
        <v>1561.9948461966</v>
      </c>
      <c r="F25">
        <v>1538.4104837168</v>
      </c>
      <c r="G25">
        <v>1546.4575688427</v>
      </c>
      <c r="H25">
        <v>1554.8693312178</v>
      </c>
      <c r="I25">
        <v>1561.9557414958</v>
      </c>
      <c r="J25">
        <v>1538.4027799447</v>
      </c>
      <c r="K25">
        <v>1546.6729966617</v>
      </c>
      <c r="L25">
        <v>1554.7353915087</v>
      </c>
      <c r="M25">
        <v>1561.8944088415</v>
      </c>
    </row>
    <row r="26" spans="1:13">
      <c r="A26" t="s">
        <v>2307</v>
      </c>
      <c r="B26">
        <v>1538.6392755525</v>
      </c>
      <c r="C26">
        <v>1546.4698269036</v>
      </c>
      <c r="D26">
        <v>1554.9830334151</v>
      </c>
      <c r="E26">
        <v>1561.9857149942</v>
      </c>
      <c r="F26">
        <v>1538.4106757004</v>
      </c>
      <c r="G26">
        <v>1546.4614602092</v>
      </c>
      <c r="H26">
        <v>1554.8730689183</v>
      </c>
      <c r="I26">
        <v>1561.9164408578</v>
      </c>
      <c r="J26">
        <v>1538.4037436178</v>
      </c>
      <c r="K26">
        <v>1546.6706604397</v>
      </c>
      <c r="L26">
        <v>1554.7373580747</v>
      </c>
      <c r="M26">
        <v>1561.8904394197</v>
      </c>
    </row>
    <row r="27" spans="1:13">
      <c r="A27" t="s">
        <v>2308</v>
      </c>
      <c r="B27">
        <v>1538.638313467</v>
      </c>
      <c r="C27">
        <v>1546.4674912953</v>
      </c>
      <c r="D27">
        <v>1554.982837273</v>
      </c>
      <c r="E27">
        <v>1561.9914719468</v>
      </c>
      <c r="F27">
        <v>1538.409328052</v>
      </c>
      <c r="G27">
        <v>1546.4597085213</v>
      </c>
      <c r="H27">
        <v>1554.8738552989</v>
      </c>
      <c r="I27">
        <v>1561.9360909296</v>
      </c>
      <c r="J27">
        <v>1538.4037436178</v>
      </c>
      <c r="K27">
        <v>1546.6710504436</v>
      </c>
      <c r="L27">
        <v>1554.7348013476</v>
      </c>
      <c r="M27">
        <v>1561.891828521</v>
      </c>
    </row>
    <row r="28" spans="1:13">
      <c r="A28" t="s">
        <v>2309</v>
      </c>
      <c r="B28">
        <v>1538.6377354632</v>
      </c>
      <c r="C28">
        <v>1546.4676871971</v>
      </c>
      <c r="D28">
        <v>1554.9808681629</v>
      </c>
      <c r="E28">
        <v>1561.9918677752</v>
      </c>
      <c r="F28">
        <v>1538.4100978676</v>
      </c>
      <c r="G28">
        <v>1546.4593205258</v>
      </c>
      <c r="H28">
        <v>1554.8724786527</v>
      </c>
      <c r="I28">
        <v>1561.9408541286</v>
      </c>
      <c r="J28">
        <v>1538.4023959816</v>
      </c>
      <c r="K28">
        <v>1546.6716325963</v>
      </c>
      <c r="L28">
        <v>1554.7371600723</v>
      </c>
      <c r="M28">
        <v>1561.8886526044</v>
      </c>
    </row>
    <row r="29" spans="1:13">
      <c r="A29" t="s">
        <v>2310</v>
      </c>
      <c r="B29">
        <v>1538.638313467</v>
      </c>
      <c r="C29">
        <v>1546.4678811969</v>
      </c>
      <c r="D29">
        <v>1554.979295186</v>
      </c>
      <c r="E29">
        <v>1562.0002054433</v>
      </c>
      <c r="F29">
        <v>1538.4104837168</v>
      </c>
      <c r="G29">
        <v>1546.4595145235</v>
      </c>
      <c r="H29">
        <v>1554.8712981228</v>
      </c>
      <c r="I29">
        <v>1561.9507783618</v>
      </c>
      <c r="J29">
        <v>1538.4027799447</v>
      </c>
      <c r="K29">
        <v>1546.6726066567</v>
      </c>
      <c r="L29">
        <v>1554.7349974271</v>
      </c>
      <c r="M29">
        <v>1561.8896439856</v>
      </c>
    </row>
    <row r="30" spans="1:13">
      <c r="A30" t="s">
        <v>2311</v>
      </c>
      <c r="B30">
        <v>1538.6392755525</v>
      </c>
      <c r="C30">
        <v>1546.4663253958</v>
      </c>
      <c r="D30">
        <v>1554.982443066</v>
      </c>
      <c r="E30">
        <v>1561.983134372</v>
      </c>
      <c r="F30">
        <v>1538.4099058842</v>
      </c>
      <c r="G30">
        <v>1546.4585407316</v>
      </c>
      <c r="H30">
        <v>1554.8730689183</v>
      </c>
      <c r="I30">
        <v>1561.9400605835</v>
      </c>
      <c r="J30">
        <v>1538.4016261736</v>
      </c>
      <c r="K30">
        <v>1546.6720226008</v>
      </c>
      <c r="L30">
        <v>1554.7357836681</v>
      </c>
      <c r="M30">
        <v>1561.8884527762</v>
      </c>
    </row>
    <row r="31" spans="1:13">
      <c r="A31" t="s">
        <v>2312</v>
      </c>
      <c r="B31">
        <v>1538.6371574599</v>
      </c>
      <c r="C31">
        <v>1546.4669073944</v>
      </c>
      <c r="D31">
        <v>1554.9806720213</v>
      </c>
      <c r="E31">
        <v>1561.9791644991</v>
      </c>
      <c r="F31">
        <v>1538.409328052</v>
      </c>
      <c r="G31">
        <v>1546.4591246262</v>
      </c>
      <c r="H31">
        <v>1554.8714961594</v>
      </c>
      <c r="I31">
        <v>1561.9392670391</v>
      </c>
      <c r="J31">
        <v>1538.401818155</v>
      </c>
      <c r="K31">
        <v>1546.6712444945</v>
      </c>
      <c r="L31">
        <v>1554.7359816702</v>
      </c>
      <c r="M31">
        <v>1561.890239591</v>
      </c>
    </row>
    <row r="32" spans="1:13">
      <c r="A32" t="s">
        <v>2313</v>
      </c>
      <c r="B32">
        <v>1538.6392755525</v>
      </c>
      <c r="C32">
        <v>1546.4694370011</v>
      </c>
      <c r="D32">
        <v>1554.979295186</v>
      </c>
      <c r="E32">
        <v>1561.9908762642</v>
      </c>
      <c r="F32">
        <v>1538.4118313672</v>
      </c>
      <c r="G32">
        <v>1546.4608763128</v>
      </c>
      <c r="H32">
        <v>1554.8732669554</v>
      </c>
      <c r="I32">
        <v>1561.9634831165</v>
      </c>
      <c r="J32">
        <v>1538.4041294639</v>
      </c>
      <c r="K32">
        <v>1546.6735807183</v>
      </c>
      <c r="L32">
        <v>1554.7377502351</v>
      </c>
      <c r="M32">
        <v>1561.8928199063</v>
      </c>
    </row>
    <row r="33" spans="1:13">
      <c r="A33" t="s">
        <v>2314</v>
      </c>
      <c r="B33">
        <v>1538.6392755525</v>
      </c>
      <c r="C33">
        <v>1546.4686590986</v>
      </c>
      <c r="D33">
        <v>1554.9745743513</v>
      </c>
      <c r="E33">
        <v>1561.9894869866</v>
      </c>
      <c r="F33">
        <v>1538.4104837168</v>
      </c>
      <c r="G33">
        <v>1546.4602924168</v>
      </c>
      <c r="H33">
        <v>1554.8705117447</v>
      </c>
      <c r="I33">
        <v>1561.950580458</v>
      </c>
      <c r="J33">
        <v>1538.403551636</v>
      </c>
      <c r="K33">
        <v>1546.6716325963</v>
      </c>
      <c r="L33">
        <v>1554.7383403985</v>
      </c>
      <c r="M33">
        <v>1561.89202641</v>
      </c>
    </row>
    <row r="34" spans="1:13">
      <c r="A34" t="s">
        <v>2315</v>
      </c>
      <c r="B34">
        <v>1538.6377354632</v>
      </c>
      <c r="C34">
        <v>1546.4647676959</v>
      </c>
      <c r="D34">
        <v>1554.9783106348</v>
      </c>
      <c r="E34">
        <v>1561.9845236382</v>
      </c>
      <c r="F34">
        <v>1538.4099058842</v>
      </c>
      <c r="G34">
        <v>1546.4564010562</v>
      </c>
      <c r="H34">
        <v>1554.8734630698</v>
      </c>
      <c r="I34">
        <v>1561.9398626824</v>
      </c>
      <c r="J34">
        <v>1538.4027799447</v>
      </c>
      <c r="K34">
        <v>1546.6722166519</v>
      </c>
      <c r="L34">
        <v>1554.7377502351</v>
      </c>
      <c r="M34">
        <v>1561.8884527762</v>
      </c>
    </row>
    <row r="35" spans="1:13">
      <c r="A35" t="s">
        <v>2316</v>
      </c>
      <c r="B35">
        <v>1538.6371574599</v>
      </c>
      <c r="C35">
        <v>1546.4682710986</v>
      </c>
      <c r="D35">
        <v>1554.9814585108</v>
      </c>
      <c r="E35">
        <v>1561.9948461966</v>
      </c>
      <c r="F35">
        <v>1538.4081723889</v>
      </c>
      <c r="G35">
        <v>1546.4591246262</v>
      </c>
      <c r="H35">
        <v>1554.8730689183</v>
      </c>
      <c r="I35">
        <v>1561.9517717622</v>
      </c>
      <c r="J35">
        <v>1538.401818155</v>
      </c>
      <c r="K35">
        <v>1546.6726066567</v>
      </c>
      <c r="L35">
        <v>1554.7365699098</v>
      </c>
      <c r="M35">
        <v>1561.8928199063</v>
      </c>
    </row>
    <row r="36" spans="1:13">
      <c r="A36" t="s">
        <v>2317</v>
      </c>
      <c r="B36">
        <v>1538.6388914712</v>
      </c>
      <c r="C36">
        <v>1546.4680751967</v>
      </c>
      <c r="D36">
        <v>1554.980081674</v>
      </c>
      <c r="E36">
        <v>1562.0045731983</v>
      </c>
      <c r="F36">
        <v>1538.4081723889</v>
      </c>
      <c r="G36">
        <v>1546.4583467341</v>
      </c>
      <c r="H36">
        <v>1554.8711020089</v>
      </c>
      <c r="I36">
        <v>1561.9493891556</v>
      </c>
      <c r="J36">
        <v>1538.401818155</v>
      </c>
      <c r="K36">
        <v>1546.6741628728</v>
      </c>
      <c r="L36">
        <v>1554.7365699098</v>
      </c>
      <c r="M36">
        <v>1561.8928199063</v>
      </c>
    </row>
    <row r="37" spans="1:13">
      <c r="A37" t="s">
        <v>2318</v>
      </c>
      <c r="B37">
        <v>1538.6388914712</v>
      </c>
      <c r="C37">
        <v>1546.4663253958</v>
      </c>
      <c r="D37">
        <v>1554.9781144939</v>
      </c>
      <c r="E37">
        <v>1561.9839279609</v>
      </c>
      <c r="F37">
        <v>1538.4085582371</v>
      </c>
      <c r="G37">
        <v>1546.4583467341</v>
      </c>
      <c r="H37">
        <v>1554.870315631</v>
      </c>
      <c r="I37">
        <v>1561.9513740138</v>
      </c>
      <c r="J37">
        <v>1538.4008544843</v>
      </c>
      <c r="K37">
        <v>1546.6726066567</v>
      </c>
      <c r="L37">
        <v>1554.7365699098</v>
      </c>
      <c r="M37">
        <v>1561.8910330856</v>
      </c>
    </row>
    <row r="38" spans="1:13">
      <c r="A38" t="s">
        <v>2319</v>
      </c>
      <c r="B38">
        <v>1538.638313467</v>
      </c>
      <c r="C38">
        <v>1546.4708007098</v>
      </c>
      <c r="D38">
        <v>1554.980081674</v>
      </c>
      <c r="E38">
        <v>1561.9785688259</v>
      </c>
      <c r="F38">
        <v>1538.4099058842</v>
      </c>
      <c r="G38">
        <v>1546.4616542075</v>
      </c>
      <c r="H38">
        <v>1554.8736591843</v>
      </c>
      <c r="I38">
        <v>1561.9452215518</v>
      </c>
      <c r="J38">
        <v>1538.4022040001</v>
      </c>
      <c r="K38">
        <v>1546.6716325963</v>
      </c>
      <c r="L38">
        <v>1554.7369639922</v>
      </c>
      <c r="M38">
        <v>1561.891828521</v>
      </c>
    </row>
    <row r="39" spans="1:13">
      <c r="A39" t="s">
        <v>2320</v>
      </c>
      <c r="B39">
        <v>1538.6388914712</v>
      </c>
      <c r="C39">
        <v>1546.4671032959</v>
      </c>
      <c r="D39">
        <v>1554.9810662275</v>
      </c>
      <c r="E39">
        <v>1561.9827366076</v>
      </c>
      <c r="F39">
        <v>1538.4089422033</v>
      </c>
      <c r="G39">
        <v>1546.4593205258</v>
      </c>
      <c r="H39">
        <v>1554.8711020089</v>
      </c>
      <c r="I39">
        <v>1561.9501827102</v>
      </c>
      <c r="J39">
        <v>1538.401818155</v>
      </c>
      <c r="K39">
        <v>1546.6735807183</v>
      </c>
      <c r="L39">
        <v>1554.733817106</v>
      </c>
      <c r="M39">
        <v>1561.8842854976</v>
      </c>
    </row>
    <row r="40" spans="1:13">
      <c r="A40" t="s">
        <v>2321</v>
      </c>
      <c r="B40">
        <v>1538.6369654197</v>
      </c>
      <c r="C40">
        <v>1546.4686590986</v>
      </c>
      <c r="D40">
        <v>1554.9812623691</v>
      </c>
      <c r="E40">
        <v>1561.9829364599</v>
      </c>
      <c r="F40">
        <v>1538.409328052</v>
      </c>
      <c r="G40">
        <v>1546.4602924168</v>
      </c>
      <c r="H40">
        <v>1554.8726766896</v>
      </c>
      <c r="I40">
        <v>1561.9426410634</v>
      </c>
      <c r="J40">
        <v>1538.4022040001</v>
      </c>
      <c r="K40">
        <v>1546.6749428846</v>
      </c>
      <c r="L40">
        <v>1554.7373580747</v>
      </c>
      <c r="M40">
        <v>1561.8898438141</v>
      </c>
    </row>
    <row r="41" spans="1:13">
      <c r="A41" t="s">
        <v>2322</v>
      </c>
      <c r="B41">
        <v>1538.6371574599</v>
      </c>
      <c r="C41">
        <v>1546.4682710986</v>
      </c>
      <c r="D41">
        <v>1554.9834256994</v>
      </c>
      <c r="E41">
        <v>1562.0079475047</v>
      </c>
      <c r="F41">
        <v>1538.4095200352</v>
      </c>
      <c r="G41">
        <v>1546.4591246262</v>
      </c>
      <c r="H41">
        <v>1554.8742494509</v>
      </c>
      <c r="I41">
        <v>1561.9595133435</v>
      </c>
      <c r="J41">
        <v>1538.4025879631</v>
      </c>
      <c r="K41">
        <v>1546.6726066567</v>
      </c>
      <c r="L41">
        <v>1554.7355875883</v>
      </c>
      <c r="M41">
        <v>1561.891628692</v>
      </c>
    </row>
    <row r="42" spans="1:13">
      <c r="A42" t="s">
        <v>2323</v>
      </c>
      <c r="B42">
        <v>1538.6385055075</v>
      </c>
      <c r="C42">
        <v>1546.4676871971</v>
      </c>
      <c r="D42">
        <v>1554.9798855327</v>
      </c>
      <c r="E42">
        <v>1561.9807516697</v>
      </c>
      <c r="F42">
        <v>1538.4091360687</v>
      </c>
      <c r="G42">
        <v>1546.4597085213</v>
      </c>
      <c r="H42">
        <v>1554.8711020089</v>
      </c>
      <c r="I42">
        <v>1561.9261649429</v>
      </c>
      <c r="J42">
        <v>1538.4014323102</v>
      </c>
      <c r="K42">
        <v>1546.6706604397</v>
      </c>
      <c r="L42">
        <v>1554.7369639922</v>
      </c>
      <c r="M42">
        <v>1561.8890483807</v>
      </c>
    </row>
    <row r="43" spans="1:13">
      <c r="A43" t="s">
        <v>2324</v>
      </c>
      <c r="B43">
        <v>1538.6390835118</v>
      </c>
      <c r="C43">
        <v>1546.4694370011</v>
      </c>
      <c r="D43">
        <v>1554.980081674</v>
      </c>
      <c r="E43">
        <v>1561.9920676298</v>
      </c>
      <c r="F43">
        <v>1538.4135648708</v>
      </c>
      <c r="G43">
        <v>1546.4597085213</v>
      </c>
      <c r="H43">
        <v>1554.8738552989</v>
      </c>
      <c r="I43">
        <v>1561.9472063994</v>
      </c>
      <c r="J43">
        <v>1538.4041294639</v>
      </c>
      <c r="K43">
        <v>1546.6735807183</v>
      </c>
      <c r="L43">
        <v>1554.7371600723</v>
      </c>
      <c r="M43">
        <v>1561.8894460973</v>
      </c>
    </row>
    <row r="44" spans="1:13">
      <c r="A44" t="s">
        <v>2325</v>
      </c>
      <c r="B44">
        <v>1538.6396615166</v>
      </c>
      <c r="C44">
        <v>1546.4661294944</v>
      </c>
      <c r="D44">
        <v>1554.982443066</v>
      </c>
      <c r="E44">
        <v>1562.0011989065</v>
      </c>
      <c r="F44">
        <v>1538.4066327622</v>
      </c>
      <c r="G44">
        <v>1546.4575688427</v>
      </c>
      <c r="H44">
        <v>1554.8730689183</v>
      </c>
      <c r="I44">
        <v>1561.950580458</v>
      </c>
      <c r="J44">
        <v>1538.3977752634</v>
      </c>
      <c r="K44">
        <v>1546.6722166519</v>
      </c>
      <c r="L44">
        <v>1554.7353915087</v>
      </c>
      <c r="M44">
        <v>1561.890239591</v>
      </c>
    </row>
    <row r="45" spans="1:13">
      <c r="A45" t="s">
        <v>2326</v>
      </c>
      <c r="B45">
        <v>1538.6392755525</v>
      </c>
      <c r="C45">
        <v>1546.4696329033</v>
      </c>
      <c r="D45">
        <v>1554.9810662275</v>
      </c>
      <c r="E45">
        <v>1561.9946482816</v>
      </c>
      <c r="F45">
        <v>1538.4106757004</v>
      </c>
      <c r="G45">
        <v>1546.4624321029</v>
      </c>
      <c r="H45">
        <v>1554.8736591843</v>
      </c>
      <c r="I45">
        <v>1561.9394649401</v>
      </c>
      <c r="J45">
        <v>1538.4029738086</v>
      </c>
      <c r="K45">
        <v>1546.673190713</v>
      </c>
      <c r="L45">
        <v>1554.73617775</v>
      </c>
      <c r="M45">
        <v>1561.889248209</v>
      </c>
    </row>
    <row r="46" spans="1:13">
      <c r="A46" t="s">
        <v>2327</v>
      </c>
      <c r="B46">
        <v>1538.6367714969</v>
      </c>
      <c r="C46">
        <v>1546.4680751967</v>
      </c>
      <c r="D46">
        <v>1554.9840160493</v>
      </c>
      <c r="E46">
        <v>1562.0010009899</v>
      </c>
      <c r="F46">
        <v>1538.409328052</v>
      </c>
      <c r="G46">
        <v>1546.4597085213</v>
      </c>
      <c r="H46">
        <v>1554.8724786527</v>
      </c>
      <c r="I46">
        <v>1561.9539545311</v>
      </c>
      <c r="J46">
        <v>1538.4023959816</v>
      </c>
      <c r="K46">
        <v>1546.6729966617</v>
      </c>
      <c r="L46">
        <v>1554.7336210267</v>
      </c>
      <c r="M46">
        <v>1561.8926220172</v>
      </c>
    </row>
    <row r="47" spans="1:13">
      <c r="A47" t="s">
        <v>2328</v>
      </c>
      <c r="B47">
        <v>1538.6379275035</v>
      </c>
      <c r="C47">
        <v>1546.4671032959</v>
      </c>
      <c r="D47">
        <v>1554.9842141147</v>
      </c>
      <c r="E47">
        <v>1561.9912740326</v>
      </c>
      <c r="F47">
        <v>1538.4095200352</v>
      </c>
      <c r="G47">
        <v>1546.4579568373</v>
      </c>
      <c r="H47">
        <v>1554.8740533362</v>
      </c>
      <c r="I47">
        <v>1561.9553437454</v>
      </c>
      <c r="J47">
        <v>1538.401818155</v>
      </c>
      <c r="K47">
        <v>1546.6722166519</v>
      </c>
      <c r="L47">
        <v>1554.7371600723</v>
      </c>
      <c r="M47">
        <v>1561.8914308032</v>
      </c>
    </row>
    <row r="48" spans="1:13">
      <c r="A48" t="s">
        <v>2329</v>
      </c>
      <c r="B48">
        <v>1538.6369654197</v>
      </c>
      <c r="C48">
        <v>1546.4669073944</v>
      </c>
      <c r="D48">
        <v>1554.9812623691</v>
      </c>
      <c r="E48">
        <v>1562.0101323711</v>
      </c>
      <c r="F48">
        <v>1538.4085582371</v>
      </c>
      <c r="G48">
        <v>1546.4585407316</v>
      </c>
      <c r="H48">
        <v>1554.8712981228</v>
      </c>
      <c r="I48">
        <v>1561.9650702552</v>
      </c>
      <c r="J48">
        <v>1538.4008544843</v>
      </c>
      <c r="K48">
        <v>1546.6726066567</v>
      </c>
      <c r="L48">
        <v>1554.7353915087</v>
      </c>
      <c r="M48">
        <v>1561.8985761742</v>
      </c>
    </row>
    <row r="49" spans="1:13">
      <c r="A49" t="s">
        <v>2330</v>
      </c>
      <c r="B49">
        <v>1538.637543423</v>
      </c>
      <c r="C49">
        <v>1546.4674912953</v>
      </c>
      <c r="D49">
        <v>1554.9842141147</v>
      </c>
      <c r="E49">
        <v>1562.0071538914</v>
      </c>
      <c r="F49">
        <v>1538.4102898511</v>
      </c>
      <c r="G49">
        <v>1546.4583467341</v>
      </c>
      <c r="H49">
        <v>1554.8712981228</v>
      </c>
      <c r="I49">
        <v>1561.9569328079</v>
      </c>
      <c r="J49">
        <v>1538.4031657903</v>
      </c>
      <c r="K49">
        <v>1546.6735807183</v>
      </c>
      <c r="L49">
        <v>1554.7355875883</v>
      </c>
      <c r="M49">
        <v>1561.8944088415</v>
      </c>
    </row>
    <row r="50" spans="1:13">
      <c r="A50" t="s">
        <v>2331</v>
      </c>
      <c r="B50">
        <v>1538.6392755525</v>
      </c>
      <c r="C50">
        <v>1546.4672972956</v>
      </c>
      <c r="D50">
        <v>1554.9836237647</v>
      </c>
      <c r="E50">
        <v>1562.0061604206</v>
      </c>
      <c r="F50">
        <v>1538.4106757004</v>
      </c>
      <c r="G50">
        <v>1546.4595145235</v>
      </c>
      <c r="H50">
        <v>1554.8736591843</v>
      </c>
      <c r="I50">
        <v>1561.9624897012</v>
      </c>
      <c r="J50">
        <v>1538.4029738086</v>
      </c>
      <c r="K50">
        <v>1546.6726066567</v>
      </c>
      <c r="L50">
        <v>1554.7342111869</v>
      </c>
      <c r="M50">
        <v>1561.8948046208</v>
      </c>
    </row>
    <row r="51" spans="1:13">
      <c r="A51" t="s">
        <v>2332</v>
      </c>
      <c r="B51">
        <v>1538.6392755525</v>
      </c>
      <c r="C51">
        <v>1546.4682710986</v>
      </c>
      <c r="D51">
        <v>1554.980081674</v>
      </c>
      <c r="E51">
        <v>1561.989289073</v>
      </c>
      <c r="F51">
        <v>1538.4114455174</v>
      </c>
      <c r="G51">
        <v>1546.4591246262</v>
      </c>
      <c r="H51">
        <v>1554.8722825385</v>
      </c>
      <c r="I51">
        <v>1561.9468086534</v>
      </c>
      <c r="J51">
        <v>1538.4037436178</v>
      </c>
      <c r="K51">
        <v>1546.6720226008</v>
      </c>
      <c r="L51">
        <v>1554.7355875883</v>
      </c>
      <c r="M51">
        <v>1561.891828521</v>
      </c>
    </row>
    <row r="52" spans="1:13">
      <c r="A52" t="s">
        <v>2333</v>
      </c>
      <c r="B52">
        <v>1538.6373495</v>
      </c>
      <c r="C52">
        <v>1546.465935495</v>
      </c>
      <c r="D52">
        <v>1554.980081674</v>
      </c>
      <c r="E52">
        <v>1561.9980225451</v>
      </c>
      <c r="F52">
        <v>1538.4099058842</v>
      </c>
      <c r="G52">
        <v>1546.4573729436</v>
      </c>
      <c r="H52">
        <v>1554.8722825385</v>
      </c>
      <c r="I52">
        <v>1561.9400605835</v>
      </c>
      <c r="J52">
        <v>1538.403551636</v>
      </c>
      <c r="K52">
        <v>1546.6712444945</v>
      </c>
      <c r="L52">
        <v>1554.7371600723</v>
      </c>
      <c r="M52">
        <v>1561.8900417025</v>
      </c>
    </row>
    <row r="53" spans="1:13">
      <c r="A53" t="s">
        <v>2334</v>
      </c>
      <c r="B53">
        <v>1538.6377354632</v>
      </c>
      <c r="C53">
        <v>1546.4672972956</v>
      </c>
      <c r="D53">
        <v>1554.9830334151</v>
      </c>
      <c r="E53">
        <v>1561.9936548267</v>
      </c>
      <c r="F53">
        <v>1538.4100978676</v>
      </c>
      <c r="G53">
        <v>1546.4589306286</v>
      </c>
      <c r="H53">
        <v>1554.8724786527</v>
      </c>
      <c r="I53">
        <v>1561.9424412214</v>
      </c>
      <c r="J53">
        <v>1538.4023959816</v>
      </c>
      <c r="K53">
        <v>1546.6720226008</v>
      </c>
      <c r="L53">
        <v>1554.7363738299</v>
      </c>
      <c r="M53">
        <v>1561.8910330856</v>
      </c>
    </row>
    <row r="54" spans="1:13">
      <c r="A54" t="s">
        <v>2335</v>
      </c>
      <c r="B54">
        <v>1538.638313467</v>
      </c>
      <c r="C54">
        <v>1546.4682710986</v>
      </c>
      <c r="D54">
        <v>1554.9846063996</v>
      </c>
      <c r="E54">
        <v>1561.9787667368</v>
      </c>
      <c r="F54">
        <v>1538.409328052</v>
      </c>
      <c r="G54">
        <v>1546.4610703109</v>
      </c>
      <c r="H54">
        <v>1554.8732669554</v>
      </c>
      <c r="I54">
        <v>1561.9476022054</v>
      </c>
      <c r="J54">
        <v>1538.401818155</v>
      </c>
      <c r="K54">
        <v>1546.6706604397</v>
      </c>
      <c r="L54">
        <v>1554.7346033457</v>
      </c>
      <c r="M54">
        <v>1561.8936134035</v>
      </c>
    </row>
    <row r="55" spans="1:13">
      <c r="A55" t="s">
        <v>2336</v>
      </c>
      <c r="B55">
        <v>1538.6381195439</v>
      </c>
      <c r="C55">
        <v>1546.4676871971</v>
      </c>
      <c r="D55">
        <v>1554.9820488592</v>
      </c>
      <c r="E55">
        <v>1562.0037795884</v>
      </c>
      <c r="F55">
        <v>1538.4095200352</v>
      </c>
      <c r="G55">
        <v>1546.4597085213</v>
      </c>
      <c r="H55">
        <v>1554.8724786527</v>
      </c>
      <c r="I55">
        <v>1561.9478020487</v>
      </c>
      <c r="J55">
        <v>1538.4012403289</v>
      </c>
      <c r="K55">
        <v>1546.6726066567</v>
      </c>
      <c r="L55">
        <v>1554.7340131852</v>
      </c>
      <c r="M55">
        <v>1561.8912329144</v>
      </c>
    </row>
    <row r="56" spans="1:13">
      <c r="A56" t="s">
        <v>2337</v>
      </c>
      <c r="B56">
        <v>1538.638313467</v>
      </c>
      <c r="C56">
        <v>1546.4669073944</v>
      </c>
      <c r="D56">
        <v>1554.980081674</v>
      </c>
      <c r="E56">
        <v>1561.9994118378</v>
      </c>
      <c r="F56">
        <v>1538.4100978676</v>
      </c>
      <c r="G56">
        <v>1546.4585407316</v>
      </c>
      <c r="H56">
        <v>1554.8728728039</v>
      </c>
      <c r="I56">
        <v>1561.9648723478</v>
      </c>
      <c r="J56">
        <v>1538.4029738086</v>
      </c>
      <c r="K56">
        <v>1546.6720226008</v>
      </c>
      <c r="L56">
        <v>1554.7369639922</v>
      </c>
      <c r="M56">
        <v>1561.8930197356</v>
      </c>
    </row>
    <row r="57" spans="1:13">
      <c r="A57" t="s">
        <v>2338</v>
      </c>
      <c r="B57">
        <v>1538.6400455982</v>
      </c>
      <c r="C57">
        <v>1546.4647676959</v>
      </c>
      <c r="D57">
        <v>1554.9796893914</v>
      </c>
      <c r="E57">
        <v>1562.0085432004</v>
      </c>
      <c r="F57">
        <v>1538.4089422033</v>
      </c>
      <c r="G57">
        <v>1546.4564010562</v>
      </c>
      <c r="H57">
        <v>1554.8714961594</v>
      </c>
      <c r="I57">
        <v>1561.9680485744</v>
      </c>
      <c r="J57">
        <v>1538.4025879631</v>
      </c>
      <c r="K57">
        <v>1546.6729966617</v>
      </c>
      <c r="L57">
        <v>1554.7357836681</v>
      </c>
      <c r="M57">
        <v>1561.8936134035</v>
      </c>
    </row>
    <row r="58" spans="1:13">
      <c r="A58" t="s">
        <v>2339</v>
      </c>
      <c r="B58">
        <v>1538.6381195439</v>
      </c>
      <c r="C58">
        <v>1546.4678811969</v>
      </c>
      <c r="D58">
        <v>1554.9834256994</v>
      </c>
      <c r="E58">
        <v>1561.9950441116</v>
      </c>
      <c r="F58">
        <v>1538.4099058842</v>
      </c>
      <c r="G58">
        <v>1546.4595145235</v>
      </c>
      <c r="H58">
        <v>1554.8718883875</v>
      </c>
      <c r="I58">
        <v>1561.9456173568</v>
      </c>
      <c r="J58">
        <v>1538.4027799447</v>
      </c>
      <c r="K58">
        <v>1546.6720226008</v>
      </c>
      <c r="L58">
        <v>1554.7355875883</v>
      </c>
      <c r="M58">
        <v>1561.8876592843</v>
      </c>
    </row>
    <row r="59" spans="1:13">
      <c r="A59" t="s">
        <v>2340</v>
      </c>
      <c r="B59">
        <v>1538.6392755525</v>
      </c>
      <c r="C59">
        <v>1546.4669073944</v>
      </c>
      <c r="D59">
        <v>1554.9818527173</v>
      </c>
      <c r="E59">
        <v>1562.0063602789</v>
      </c>
      <c r="F59">
        <v>1538.4110615499</v>
      </c>
      <c r="G59">
        <v>1546.4583467341</v>
      </c>
      <c r="H59">
        <v>1554.8718883875</v>
      </c>
      <c r="I59">
        <v>1561.9446259045</v>
      </c>
      <c r="J59">
        <v>1538.403551636</v>
      </c>
      <c r="K59">
        <v>1546.673190713</v>
      </c>
      <c r="L59">
        <v>1554.7349974271</v>
      </c>
      <c r="M59">
        <v>1561.8888504925</v>
      </c>
    </row>
    <row r="60" spans="1:13">
      <c r="A60" t="s">
        <v>2341</v>
      </c>
      <c r="B60">
        <v>1538.6373495</v>
      </c>
      <c r="C60">
        <v>1546.4671032959</v>
      </c>
      <c r="D60">
        <v>1554.9859832444</v>
      </c>
      <c r="E60">
        <v>1562.0023902879</v>
      </c>
      <c r="F60">
        <v>1538.4106757004</v>
      </c>
      <c r="G60">
        <v>1546.4585407316</v>
      </c>
      <c r="H60">
        <v>1554.8720864243</v>
      </c>
      <c r="I60">
        <v>1561.9474043024</v>
      </c>
      <c r="J60">
        <v>1538.403551636</v>
      </c>
      <c r="K60">
        <v>1546.6741628728</v>
      </c>
      <c r="L60">
        <v>1554.7340131852</v>
      </c>
      <c r="M60">
        <v>1561.8906373083</v>
      </c>
    </row>
    <row r="61" spans="1:13">
      <c r="A61" t="s">
        <v>2342</v>
      </c>
      <c r="B61">
        <v>1538.637543423</v>
      </c>
      <c r="C61">
        <v>1546.4678811969</v>
      </c>
      <c r="D61">
        <v>1554.9804758798</v>
      </c>
      <c r="E61">
        <v>1561.996433399</v>
      </c>
      <c r="F61">
        <v>1538.4085582371</v>
      </c>
      <c r="G61">
        <v>1546.4595145235</v>
      </c>
      <c r="H61">
        <v>1554.8711020089</v>
      </c>
      <c r="I61">
        <v>1561.9579242758</v>
      </c>
      <c r="J61">
        <v>1538.4008544843</v>
      </c>
      <c r="K61">
        <v>1546.6720226008</v>
      </c>
      <c r="L61">
        <v>1554.7348013476</v>
      </c>
      <c r="M61">
        <v>1561.89202641</v>
      </c>
    </row>
    <row r="62" spans="1:13">
      <c r="A62" t="s">
        <v>2343</v>
      </c>
      <c r="B62">
        <v>1538.6400455982</v>
      </c>
      <c r="C62">
        <v>1546.4667133948</v>
      </c>
      <c r="D62">
        <v>1554.9796893914</v>
      </c>
      <c r="E62">
        <v>1561.9853172285</v>
      </c>
      <c r="F62">
        <v>1538.4106757004</v>
      </c>
      <c r="G62">
        <v>1546.4575688427</v>
      </c>
      <c r="H62">
        <v>1554.8722825385</v>
      </c>
      <c r="I62">
        <v>1561.9468086534</v>
      </c>
      <c r="J62">
        <v>1538.4023959816</v>
      </c>
      <c r="K62">
        <v>1546.6722166519</v>
      </c>
      <c r="L62">
        <v>1554.7353915087</v>
      </c>
      <c r="M62">
        <v>1561.8928199063</v>
      </c>
    </row>
    <row r="63" spans="1:13">
      <c r="A63" t="s">
        <v>2344</v>
      </c>
      <c r="B63">
        <v>1538.6371574599</v>
      </c>
      <c r="C63">
        <v>1546.465935495</v>
      </c>
      <c r="D63">
        <v>1554.9790990448</v>
      </c>
      <c r="E63">
        <v>1562.0004053</v>
      </c>
      <c r="F63">
        <v>1538.409328052</v>
      </c>
      <c r="G63">
        <v>1546.4573729436</v>
      </c>
      <c r="H63">
        <v>1554.8701195174</v>
      </c>
      <c r="I63">
        <v>1561.9527632236</v>
      </c>
      <c r="J63">
        <v>1538.401818155</v>
      </c>
      <c r="K63">
        <v>1546.6726066567</v>
      </c>
      <c r="L63">
        <v>1554.7357836681</v>
      </c>
      <c r="M63">
        <v>1561.8912329144</v>
      </c>
    </row>
    <row r="64" spans="1:13">
      <c r="A64" t="s">
        <v>2345</v>
      </c>
      <c r="B64">
        <v>1538.6390835118</v>
      </c>
      <c r="C64">
        <v>1546.4667133948</v>
      </c>
      <c r="D64">
        <v>1554.9785086987</v>
      </c>
      <c r="E64">
        <v>1561.9876999447</v>
      </c>
      <c r="F64">
        <v>1538.4100978676</v>
      </c>
      <c r="G64">
        <v>1546.4589306286</v>
      </c>
      <c r="H64">
        <v>1554.8705117447</v>
      </c>
      <c r="I64">
        <v>1561.9497869029</v>
      </c>
      <c r="J64">
        <v>1538.4029738086</v>
      </c>
      <c r="K64">
        <v>1546.6729966617</v>
      </c>
      <c r="L64">
        <v>1554.7348013476</v>
      </c>
      <c r="M64">
        <v>1561.8864680779</v>
      </c>
    </row>
    <row r="65" spans="1:13">
      <c r="A65" t="s">
        <v>2346</v>
      </c>
      <c r="B65">
        <v>1538.6377354632</v>
      </c>
      <c r="C65">
        <v>1546.4669073944</v>
      </c>
      <c r="D65">
        <v>1554.982639208</v>
      </c>
      <c r="E65">
        <v>1561.9966332548</v>
      </c>
      <c r="F65">
        <v>1538.4068247448</v>
      </c>
      <c r="G65">
        <v>1546.4583467341</v>
      </c>
      <c r="H65">
        <v>1554.8734630698</v>
      </c>
      <c r="I65">
        <v>1561.9491912521</v>
      </c>
      <c r="J65">
        <v>1538.3991228916</v>
      </c>
      <c r="K65">
        <v>1546.6726066567</v>
      </c>
      <c r="L65">
        <v>1554.7379482378</v>
      </c>
      <c r="M65">
        <v>1561.8940111224</v>
      </c>
    </row>
    <row r="66" spans="1:13">
      <c r="A66" t="s">
        <v>2347</v>
      </c>
      <c r="B66">
        <v>1538.637543423</v>
      </c>
      <c r="C66">
        <v>1546.4667133948</v>
      </c>
      <c r="D66">
        <v>1554.982639208</v>
      </c>
      <c r="E66">
        <v>1561.9876999447</v>
      </c>
      <c r="F66">
        <v>1538.4074025751</v>
      </c>
      <c r="G66">
        <v>1546.4575688427</v>
      </c>
      <c r="H66">
        <v>1554.8722825385</v>
      </c>
      <c r="I66">
        <v>1561.9569328079</v>
      </c>
      <c r="J66">
        <v>1538.3997007161</v>
      </c>
      <c r="K66">
        <v>1546.6729966617</v>
      </c>
      <c r="L66">
        <v>1554.7349974271</v>
      </c>
      <c r="M66">
        <v>1561.8924241281</v>
      </c>
    </row>
    <row r="67" spans="1:13">
      <c r="A67" t="s">
        <v>2348</v>
      </c>
      <c r="B67">
        <v>1538.6386975479</v>
      </c>
      <c r="C67">
        <v>1546.4657414957</v>
      </c>
      <c r="D67">
        <v>1554.9816565755</v>
      </c>
      <c r="E67">
        <v>1561.9795622616</v>
      </c>
      <c r="F67">
        <v>1538.4087502202</v>
      </c>
      <c r="G67">
        <v>1546.4571789464</v>
      </c>
      <c r="H67">
        <v>1554.8720864243</v>
      </c>
      <c r="I67">
        <v>1561.9325170942</v>
      </c>
      <c r="J67">
        <v>1538.4004705221</v>
      </c>
      <c r="K67">
        <v>1546.6712444945</v>
      </c>
      <c r="L67">
        <v>1554.7377502351</v>
      </c>
      <c r="M67">
        <v>1561.8886526044</v>
      </c>
    </row>
    <row r="68" spans="1:13">
      <c r="A68" t="s">
        <v>2349</v>
      </c>
      <c r="B68">
        <v>1538.6392755525</v>
      </c>
      <c r="C68">
        <v>1546.4684650986</v>
      </c>
      <c r="D68">
        <v>1554.9806720213</v>
      </c>
      <c r="E68">
        <v>1561.986708439</v>
      </c>
      <c r="F68">
        <v>1538.4089422033</v>
      </c>
      <c r="G68">
        <v>1546.4599025191</v>
      </c>
      <c r="H68">
        <v>1554.8726766896</v>
      </c>
      <c r="I68">
        <v>1561.9468086534</v>
      </c>
      <c r="J68">
        <v>1538.4000846779</v>
      </c>
      <c r="K68">
        <v>1546.6749428846</v>
      </c>
      <c r="L68">
        <v>1554.7340131852</v>
      </c>
      <c r="M68">
        <v>1561.891828521</v>
      </c>
    </row>
    <row r="69" spans="1:13">
      <c r="A69" t="s">
        <v>2350</v>
      </c>
      <c r="B69">
        <v>1538.6377354632</v>
      </c>
      <c r="C69">
        <v>1546.4665193953</v>
      </c>
      <c r="D69">
        <v>1554.980081674</v>
      </c>
      <c r="E69">
        <v>1561.9767818089</v>
      </c>
      <c r="F69">
        <v>1538.4112535336</v>
      </c>
      <c r="G69">
        <v>1546.4585407316</v>
      </c>
      <c r="H69">
        <v>1554.8734630698</v>
      </c>
      <c r="I69">
        <v>1561.9345019095</v>
      </c>
      <c r="J69">
        <v>1538.403551636</v>
      </c>
      <c r="K69">
        <v>1546.6716325963</v>
      </c>
      <c r="L69">
        <v>1554.7359816702</v>
      </c>
      <c r="M69">
        <v>1561.8888504925</v>
      </c>
    </row>
    <row r="70" spans="1:13">
      <c r="A70" t="s">
        <v>2351</v>
      </c>
      <c r="B70">
        <v>1538.6386975479</v>
      </c>
      <c r="C70">
        <v>1546.4688530987</v>
      </c>
      <c r="D70">
        <v>1554.9850006077</v>
      </c>
      <c r="E70">
        <v>1561.9946482816</v>
      </c>
      <c r="F70">
        <v>1538.4099058842</v>
      </c>
      <c r="G70">
        <v>1546.4604864148</v>
      </c>
      <c r="H70">
        <v>1554.8730689183</v>
      </c>
      <c r="I70">
        <v>1561.9543522808</v>
      </c>
      <c r="J70">
        <v>1538.403551636</v>
      </c>
      <c r="K70">
        <v>1546.6739688213</v>
      </c>
      <c r="L70">
        <v>1554.7348013476</v>
      </c>
      <c r="M70">
        <v>1561.8932176248</v>
      </c>
    </row>
    <row r="71" spans="1:13">
      <c r="A71" t="s">
        <v>2352</v>
      </c>
      <c r="B71">
        <v>1538.6373495</v>
      </c>
      <c r="C71">
        <v>1546.4674912953</v>
      </c>
      <c r="D71">
        <v>1554.9794913272</v>
      </c>
      <c r="E71">
        <v>1562.0087411189</v>
      </c>
      <c r="F71">
        <v>1538.4074025751</v>
      </c>
      <c r="G71">
        <v>1546.4589306286</v>
      </c>
      <c r="H71">
        <v>1554.8718883875</v>
      </c>
      <c r="I71">
        <v>1561.9565350569</v>
      </c>
      <c r="J71">
        <v>1538.4016261736</v>
      </c>
      <c r="K71">
        <v>1546.6716325963</v>
      </c>
      <c r="L71">
        <v>1554.7351935067</v>
      </c>
      <c r="M71">
        <v>1561.89202641</v>
      </c>
    </row>
    <row r="72" spans="1:13">
      <c r="A72" t="s">
        <v>2353</v>
      </c>
      <c r="B72">
        <v>1538.6371574599</v>
      </c>
      <c r="C72">
        <v>1546.4669073944</v>
      </c>
      <c r="D72">
        <v>1554.9808681629</v>
      </c>
      <c r="E72">
        <v>1561.9904784959</v>
      </c>
      <c r="F72">
        <v>1538.4081723889</v>
      </c>
      <c r="G72">
        <v>1546.4585407316</v>
      </c>
      <c r="H72">
        <v>1554.8730689183</v>
      </c>
      <c r="I72">
        <v>1561.9402584846</v>
      </c>
      <c r="J72">
        <v>1538.401818155</v>
      </c>
      <c r="K72">
        <v>1546.6726066567</v>
      </c>
      <c r="L72">
        <v>1554.7351935067</v>
      </c>
      <c r="M72">
        <v>1561.8868657932</v>
      </c>
    </row>
    <row r="73" spans="1:13">
      <c r="A73" t="s">
        <v>2354</v>
      </c>
      <c r="B73">
        <v>1538.636387417</v>
      </c>
      <c r="C73">
        <v>1546.4669073944</v>
      </c>
      <c r="D73">
        <v>1554.982837273</v>
      </c>
      <c r="E73">
        <v>1561.996433399</v>
      </c>
      <c r="F73">
        <v>1538.409328052</v>
      </c>
      <c r="G73">
        <v>1546.4599025191</v>
      </c>
      <c r="H73">
        <v>1554.8712981228</v>
      </c>
      <c r="I73">
        <v>1561.9501827102</v>
      </c>
      <c r="J73">
        <v>1538.4022040001</v>
      </c>
      <c r="K73">
        <v>1546.673190713</v>
      </c>
      <c r="L73">
        <v>1554.7348013476</v>
      </c>
      <c r="M73">
        <v>1561.8948046208</v>
      </c>
    </row>
    <row r="74" spans="1:13">
      <c r="A74" t="s">
        <v>2355</v>
      </c>
      <c r="B74">
        <v>1538.6394694759</v>
      </c>
      <c r="C74">
        <v>1546.4676871971</v>
      </c>
      <c r="D74">
        <v>1554.979295186</v>
      </c>
      <c r="E74">
        <v>1561.9922655442</v>
      </c>
      <c r="F74">
        <v>1538.407594558</v>
      </c>
      <c r="G74">
        <v>1546.4599025191</v>
      </c>
      <c r="H74">
        <v>1554.8712981228</v>
      </c>
      <c r="I74">
        <v>1561.9458171996</v>
      </c>
      <c r="J74">
        <v>1538.4004705221</v>
      </c>
      <c r="K74">
        <v>1546.6712444945</v>
      </c>
      <c r="L74">
        <v>1554.7369639922</v>
      </c>
      <c r="M74">
        <v>1561.8882548882</v>
      </c>
    </row>
    <row r="75" spans="1:13">
      <c r="A75" t="s">
        <v>2356</v>
      </c>
      <c r="B75">
        <v>1538.6404315628</v>
      </c>
      <c r="C75">
        <v>1546.4682710986</v>
      </c>
      <c r="D75">
        <v>1554.9814585108</v>
      </c>
      <c r="E75">
        <v>1561.9986182332</v>
      </c>
      <c r="F75">
        <v>1538.4070167275</v>
      </c>
      <c r="G75">
        <v>1546.4591246262</v>
      </c>
      <c r="H75">
        <v>1554.8718883875</v>
      </c>
      <c r="I75">
        <v>1561.9452215518</v>
      </c>
      <c r="J75">
        <v>1538.399892697</v>
      </c>
      <c r="K75">
        <v>1546.6726066567</v>
      </c>
      <c r="L75">
        <v>1554.7348013476</v>
      </c>
      <c r="M75">
        <v>1561.8886526044</v>
      </c>
    </row>
    <row r="76" spans="1:13">
      <c r="A76" t="s">
        <v>2357</v>
      </c>
      <c r="B76">
        <v>1538.6379275035</v>
      </c>
      <c r="C76">
        <v>1546.4671032959</v>
      </c>
      <c r="D76">
        <v>1554.9806720213</v>
      </c>
      <c r="E76">
        <v>1562.000801133</v>
      </c>
      <c r="F76">
        <v>1538.4118313672</v>
      </c>
      <c r="G76">
        <v>1546.458736631</v>
      </c>
      <c r="H76">
        <v>1554.8726766896</v>
      </c>
      <c r="I76">
        <v>1561.9609025677</v>
      </c>
      <c r="J76">
        <v>1538.4054771032</v>
      </c>
      <c r="K76">
        <v>1546.6722166519</v>
      </c>
      <c r="L76">
        <v>1554.7359816702</v>
      </c>
      <c r="M76">
        <v>1561.8884527762</v>
      </c>
    </row>
    <row r="77" spans="1:13">
      <c r="A77" t="s">
        <v>2358</v>
      </c>
      <c r="B77">
        <v>1538.6402395219</v>
      </c>
      <c r="C77">
        <v>1546.4682710986</v>
      </c>
      <c r="D77">
        <v>1554.9820488592</v>
      </c>
      <c r="E77">
        <v>1561.9888913056</v>
      </c>
      <c r="F77">
        <v>1538.4099058842</v>
      </c>
      <c r="G77">
        <v>1546.4604864148</v>
      </c>
      <c r="H77">
        <v>1554.8726766896</v>
      </c>
      <c r="I77">
        <v>1561.9414497731</v>
      </c>
      <c r="J77">
        <v>1538.4016261736</v>
      </c>
      <c r="K77">
        <v>1546.6720226008</v>
      </c>
      <c r="L77">
        <v>1554.7359816702</v>
      </c>
      <c r="M77">
        <v>1561.8888504925</v>
      </c>
    </row>
    <row r="78" spans="1:13">
      <c r="A78" t="s">
        <v>2359</v>
      </c>
      <c r="B78">
        <v>1538.6371574599</v>
      </c>
      <c r="C78">
        <v>1546.465935495</v>
      </c>
      <c r="D78">
        <v>1554.9806720213</v>
      </c>
      <c r="E78">
        <v>1562.0000075269</v>
      </c>
      <c r="F78">
        <v>1538.4068247448</v>
      </c>
      <c r="G78">
        <v>1546.4575688427</v>
      </c>
      <c r="H78">
        <v>1554.8712981228</v>
      </c>
      <c r="I78">
        <v>1561.9575284646</v>
      </c>
      <c r="J78">
        <v>1538.399892697</v>
      </c>
      <c r="K78">
        <v>1546.6706604397</v>
      </c>
      <c r="L78">
        <v>1554.7340131852</v>
      </c>
      <c r="M78">
        <v>1561.891628692</v>
      </c>
    </row>
    <row r="79" spans="1:13">
      <c r="A79" t="s">
        <v>2360</v>
      </c>
      <c r="B79">
        <v>1538.6377354632</v>
      </c>
      <c r="C79">
        <v>1546.4671032959</v>
      </c>
      <c r="D79">
        <v>1554.9806720213</v>
      </c>
      <c r="E79">
        <v>1561.9839279609</v>
      </c>
      <c r="F79">
        <v>1538.4077865408</v>
      </c>
      <c r="G79">
        <v>1546.4579568373</v>
      </c>
      <c r="H79">
        <v>1554.8693312178</v>
      </c>
      <c r="I79">
        <v>1561.9436325132</v>
      </c>
      <c r="J79">
        <v>1538.4002785411</v>
      </c>
      <c r="K79">
        <v>1546.6729966617</v>
      </c>
      <c r="L79">
        <v>1554.7346033457</v>
      </c>
      <c r="M79">
        <v>1561.8888504925</v>
      </c>
    </row>
    <row r="80" spans="1:13">
      <c r="A80" t="s">
        <v>2361</v>
      </c>
      <c r="B80">
        <v>1538.6386975479</v>
      </c>
      <c r="C80">
        <v>1546.4674912953</v>
      </c>
      <c r="D80">
        <v>1554.9820488592</v>
      </c>
      <c r="E80">
        <v>1561.9918677752</v>
      </c>
      <c r="F80">
        <v>1538.4087502202</v>
      </c>
      <c r="G80">
        <v>1546.4589306286</v>
      </c>
      <c r="H80">
        <v>1554.8738552989</v>
      </c>
      <c r="I80">
        <v>1561.9533588771</v>
      </c>
      <c r="J80">
        <v>1538.4016261736</v>
      </c>
      <c r="K80">
        <v>1546.6722166519</v>
      </c>
      <c r="L80">
        <v>1554.7371600723</v>
      </c>
      <c r="M80">
        <v>1561.8876592843</v>
      </c>
    </row>
    <row r="81" spans="1:13">
      <c r="A81" t="s">
        <v>2362</v>
      </c>
      <c r="B81">
        <v>1538.6392755525</v>
      </c>
      <c r="C81">
        <v>1546.4672972956</v>
      </c>
      <c r="D81">
        <v>1554.9790990448</v>
      </c>
      <c r="E81">
        <v>1561.9976247732</v>
      </c>
      <c r="F81">
        <v>1538.4106757004</v>
      </c>
      <c r="G81">
        <v>1546.458736631</v>
      </c>
      <c r="H81">
        <v>1554.8722825385</v>
      </c>
      <c r="I81">
        <v>1561.9513740138</v>
      </c>
      <c r="J81">
        <v>1538.4022040001</v>
      </c>
      <c r="K81">
        <v>1546.6720226008</v>
      </c>
      <c r="L81">
        <v>1554.7348013476</v>
      </c>
      <c r="M81">
        <v>1561.8922242989</v>
      </c>
    </row>
    <row r="82" spans="1:13">
      <c r="A82" t="s">
        <v>2363</v>
      </c>
      <c r="B82">
        <v>1538.6388914712</v>
      </c>
      <c r="C82">
        <v>1546.4665193953</v>
      </c>
      <c r="D82">
        <v>1554.9814585108</v>
      </c>
      <c r="E82">
        <v>1561.9942505114</v>
      </c>
      <c r="F82">
        <v>1538.4112535336</v>
      </c>
      <c r="G82">
        <v>1546.4593205258</v>
      </c>
      <c r="H82">
        <v>1554.8718883875</v>
      </c>
      <c r="I82">
        <v>1561.9438323555</v>
      </c>
      <c r="J82">
        <v>1538.4027799447</v>
      </c>
      <c r="K82">
        <v>1546.6702704359</v>
      </c>
      <c r="L82">
        <v>1554.7342111869</v>
      </c>
      <c r="M82">
        <v>1561.8890483807</v>
      </c>
    </row>
    <row r="83" spans="1:13">
      <c r="A83" t="s">
        <v>2364</v>
      </c>
      <c r="B83">
        <v>1538.6379275035</v>
      </c>
      <c r="C83">
        <v>1546.4672972956</v>
      </c>
      <c r="D83">
        <v>1554.9794913272</v>
      </c>
      <c r="E83">
        <v>1561.9952439671</v>
      </c>
      <c r="F83">
        <v>1538.4100978676</v>
      </c>
      <c r="G83">
        <v>1546.4595145235</v>
      </c>
      <c r="H83">
        <v>1554.8724786527</v>
      </c>
      <c r="I83">
        <v>1561.9448238068</v>
      </c>
      <c r="J83">
        <v>1538.4023959816</v>
      </c>
      <c r="K83">
        <v>1546.6720226008</v>
      </c>
      <c r="L83">
        <v>1554.7359816702</v>
      </c>
      <c r="M83">
        <v>1561.8906373083</v>
      </c>
    </row>
    <row r="84" spans="1:13">
      <c r="A84" t="s">
        <v>2365</v>
      </c>
      <c r="B84">
        <v>1538.6377354632</v>
      </c>
      <c r="C84">
        <v>1546.4690490007</v>
      </c>
      <c r="D84">
        <v>1554.9794913272</v>
      </c>
      <c r="E84">
        <v>1562.0025882049</v>
      </c>
      <c r="F84">
        <v>1538.409328052</v>
      </c>
      <c r="G84">
        <v>1546.4599025191</v>
      </c>
      <c r="H84">
        <v>1554.8707097812</v>
      </c>
      <c r="I84">
        <v>1561.9529630682</v>
      </c>
      <c r="J84">
        <v>1538.4016261736</v>
      </c>
      <c r="K84">
        <v>1546.6710504436</v>
      </c>
      <c r="L84">
        <v>1554.73617775</v>
      </c>
      <c r="M84">
        <v>1561.8924241281</v>
      </c>
    </row>
    <row r="85" spans="1:13">
      <c r="A85" t="s">
        <v>2366</v>
      </c>
      <c r="B85">
        <v>1538.6379275035</v>
      </c>
      <c r="C85">
        <v>1546.4684650986</v>
      </c>
      <c r="D85">
        <v>1554.9804758798</v>
      </c>
      <c r="E85">
        <v>1562.0067561148</v>
      </c>
      <c r="F85">
        <v>1538.4100978676</v>
      </c>
      <c r="G85">
        <v>1546.4593205258</v>
      </c>
      <c r="H85">
        <v>1554.8724786527</v>
      </c>
      <c r="I85">
        <v>1561.9424412214</v>
      </c>
      <c r="J85">
        <v>1538.4023959816</v>
      </c>
      <c r="K85">
        <v>1546.6735807183</v>
      </c>
      <c r="L85">
        <v>1554.7357836681</v>
      </c>
      <c r="M85">
        <v>1561.8896439856</v>
      </c>
    </row>
    <row r="86" spans="1:13">
      <c r="A86" t="s">
        <v>2367</v>
      </c>
      <c r="B86">
        <v>1538.6371574599</v>
      </c>
      <c r="C86">
        <v>1546.4678811969</v>
      </c>
      <c r="D86">
        <v>1554.9814585108</v>
      </c>
      <c r="E86">
        <v>1561.9940525966</v>
      </c>
      <c r="F86">
        <v>1538.4081723889</v>
      </c>
      <c r="G86">
        <v>1546.4595145235</v>
      </c>
      <c r="H86">
        <v>1554.8718883875</v>
      </c>
      <c r="I86">
        <v>1561.9472063994</v>
      </c>
      <c r="J86">
        <v>1538.401818155</v>
      </c>
      <c r="K86">
        <v>1546.6726066567</v>
      </c>
      <c r="L86">
        <v>1554.7342111869</v>
      </c>
      <c r="M86">
        <v>1561.8884527762</v>
      </c>
    </row>
    <row r="87" spans="1:13">
      <c r="A87" t="s">
        <v>2368</v>
      </c>
      <c r="B87">
        <v>1538.637543423</v>
      </c>
      <c r="C87">
        <v>1546.4682710986</v>
      </c>
      <c r="D87">
        <v>1554.9796893914</v>
      </c>
      <c r="E87">
        <v>1561.9859129069</v>
      </c>
      <c r="F87">
        <v>1538.4091360687</v>
      </c>
      <c r="G87">
        <v>1546.4597085213</v>
      </c>
      <c r="H87">
        <v>1554.8716922734</v>
      </c>
      <c r="I87">
        <v>1561.9468086534</v>
      </c>
      <c r="J87">
        <v>1538.4014323102</v>
      </c>
      <c r="K87">
        <v>1546.6720226008</v>
      </c>
      <c r="L87">
        <v>1554.7328347879</v>
      </c>
      <c r="M87">
        <v>1561.8928199063</v>
      </c>
    </row>
    <row r="88" spans="1:13">
      <c r="A88" t="s">
        <v>2369</v>
      </c>
      <c r="B88">
        <v>1538.6381195439</v>
      </c>
      <c r="C88">
        <v>1546.4665193953</v>
      </c>
      <c r="D88">
        <v>1554.9814585108</v>
      </c>
      <c r="E88">
        <v>1561.987104265</v>
      </c>
      <c r="F88">
        <v>1538.4100978676</v>
      </c>
      <c r="G88">
        <v>1546.458736631</v>
      </c>
      <c r="H88">
        <v>1554.8732669554</v>
      </c>
      <c r="I88">
        <v>1561.9537566265</v>
      </c>
      <c r="J88">
        <v>1538.4029738086</v>
      </c>
      <c r="K88">
        <v>1546.6722166519</v>
      </c>
      <c r="L88">
        <v>1554.73617775</v>
      </c>
      <c r="M88">
        <v>1561.8876592843</v>
      </c>
    </row>
    <row r="89" spans="1:13">
      <c r="A89" t="s">
        <v>2370</v>
      </c>
      <c r="B89">
        <v>1538.637543423</v>
      </c>
      <c r="C89">
        <v>1546.4671032959</v>
      </c>
      <c r="D89">
        <v>1554.9818527173</v>
      </c>
      <c r="E89">
        <v>1561.981149433</v>
      </c>
      <c r="F89">
        <v>1538.4126011854</v>
      </c>
      <c r="G89">
        <v>1546.4585407316</v>
      </c>
      <c r="H89">
        <v>1554.8726766896</v>
      </c>
      <c r="I89">
        <v>1561.9497869029</v>
      </c>
      <c r="J89">
        <v>1538.403551636</v>
      </c>
      <c r="K89">
        <v>1546.6722166519</v>
      </c>
      <c r="L89">
        <v>1554.7357836681</v>
      </c>
      <c r="M89">
        <v>1561.8896439856</v>
      </c>
    </row>
    <row r="90" spans="1:13">
      <c r="A90" t="s">
        <v>2371</v>
      </c>
      <c r="B90">
        <v>1538.6377354632</v>
      </c>
      <c r="C90">
        <v>1546.4669073944</v>
      </c>
      <c r="D90">
        <v>1554.9820488592</v>
      </c>
      <c r="E90">
        <v>1561.9843257258</v>
      </c>
      <c r="F90">
        <v>1538.4099058842</v>
      </c>
      <c r="G90">
        <v>1546.45776284</v>
      </c>
      <c r="H90">
        <v>1554.8734630698</v>
      </c>
      <c r="I90">
        <v>1561.9503825542</v>
      </c>
      <c r="J90">
        <v>1538.4022040001</v>
      </c>
      <c r="K90">
        <v>1546.6726066567</v>
      </c>
      <c r="L90">
        <v>1554.7365699098</v>
      </c>
      <c r="M90">
        <v>1561.8924241281</v>
      </c>
    </row>
    <row r="91" spans="1:13">
      <c r="A91" t="s">
        <v>2372</v>
      </c>
      <c r="B91">
        <v>1538.6369654197</v>
      </c>
      <c r="C91">
        <v>1546.4669073944</v>
      </c>
      <c r="D91">
        <v>1554.9816565755</v>
      </c>
      <c r="E91">
        <v>1561.9857149942</v>
      </c>
      <c r="F91">
        <v>1538.4085582371</v>
      </c>
      <c r="G91">
        <v>1546.4585407316</v>
      </c>
      <c r="H91">
        <v>1554.8716922734</v>
      </c>
      <c r="I91">
        <v>1561.9478020487</v>
      </c>
      <c r="J91">
        <v>1538.4016261736</v>
      </c>
      <c r="K91">
        <v>1546.6700763853</v>
      </c>
      <c r="L91">
        <v>1554.7342111869</v>
      </c>
      <c r="M91">
        <v>1561.8864680779</v>
      </c>
    </row>
    <row r="92" spans="1:13">
      <c r="A92" t="s">
        <v>2373</v>
      </c>
      <c r="B92">
        <v>1538.638313467</v>
      </c>
      <c r="C92">
        <v>1546.4667133948</v>
      </c>
      <c r="D92">
        <v>1554.9794913272</v>
      </c>
      <c r="E92">
        <v>1561.9857149942</v>
      </c>
      <c r="F92">
        <v>1538.4081723889</v>
      </c>
      <c r="G92">
        <v>1546.458736631</v>
      </c>
      <c r="H92">
        <v>1554.8718883875</v>
      </c>
      <c r="I92">
        <v>1561.9400605835</v>
      </c>
      <c r="J92">
        <v>1538.4010483477</v>
      </c>
      <c r="K92">
        <v>1546.6720226008</v>
      </c>
      <c r="L92">
        <v>1554.7342111869</v>
      </c>
      <c r="M92">
        <v>1561.885674588</v>
      </c>
    </row>
    <row r="93" spans="1:13">
      <c r="A93" t="s">
        <v>2374</v>
      </c>
      <c r="B93">
        <v>1538.6377354632</v>
      </c>
      <c r="C93">
        <v>1546.4676871971</v>
      </c>
      <c r="D93">
        <v>1554.980081674</v>
      </c>
      <c r="E93">
        <v>1561.9938546818</v>
      </c>
      <c r="F93">
        <v>1538.4081723889</v>
      </c>
      <c r="G93">
        <v>1546.4597085213</v>
      </c>
      <c r="H93">
        <v>1554.8714961594</v>
      </c>
      <c r="I93">
        <v>1561.9519696663</v>
      </c>
      <c r="J93">
        <v>1538.401818155</v>
      </c>
      <c r="K93">
        <v>1546.6739688213</v>
      </c>
      <c r="L93">
        <v>1554.7373580747</v>
      </c>
      <c r="M93">
        <v>1561.8866679055</v>
      </c>
    </row>
    <row r="94" spans="1:13">
      <c r="A94" t="s">
        <v>2375</v>
      </c>
      <c r="B94">
        <v>1538.6398535574</v>
      </c>
      <c r="C94">
        <v>1546.4694370011</v>
      </c>
      <c r="D94">
        <v>1554.9808681629</v>
      </c>
      <c r="E94">
        <v>1561.9882956249</v>
      </c>
      <c r="F94">
        <v>1538.4100978676</v>
      </c>
      <c r="G94">
        <v>1546.4597085213</v>
      </c>
      <c r="H94">
        <v>1554.8712981228</v>
      </c>
      <c r="I94">
        <v>1561.9438323555</v>
      </c>
      <c r="J94">
        <v>1538.4029738086</v>
      </c>
      <c r="K94">
        <v>1546.6729966617</v>
      </c>
      <c r="L94">
        <v>1554.7348013476</v>
      </c>
      <c r="M94">
        <v>1561.8910330856</v>
      </c>
    </row>
    <row r="95" spans="1:13">
      <c r="A95" t="s">
        <v>2376</v>
      </c>
      <c r="B95">
        <v>1538.6381195439</v>
      </c>
      <c r="C95">
        <v>1546.4696329033</v>
      </c>
      <c r="D95">
        <v>1554.983819907</v>
      </c>
      <c r="E95">
        <v>1561.9938546818</v>
      </c>
      <c r="F95">
        <v>1538.4100978676</v>
      </c>
      <c r="G95">
        <v>1546.4604864148</v>
      </c>
      <c r="H95">
        <v>1554.8738552989</v>
      </c>
      <c r="I95">
        <v>1561.9408541286</v>
      </c>
      <c r="J95">
        <v>1538.4023959816</v>
      </c>
      <c r="K95">
        <v>1546.6739688213</v>
      </c>
      <c r="L95">
        <v>1554.7357836681</v>
      </c>
      <c r="M95">
        <v>1561.889248209</v>
      </c>
    </row>
    <row r="96" spans="1:13">
      <c r="A96" t="s">
        <v>2377</v>
      </c>
      <c r="B96">
        <v>1538.6385055075</v>
      </c>
      <c r="C96">
        <v>1546.4676871971</v>
      </c>
      <c r="D96">
        <v>1554.9808681629</v>
      </c>
      <c r="E96">
        <v>1561.9942505114</v>
      </c>
      <c r="F96">
        <v>1538.4112535336</v>
      </c>
      <c r="G96">
        <v>1546.4593205258</v>
      </c>
      <c r="H96">
        <v>1554.8718883875</v>
      </c>
      <c r="I96">
        <v>1561.952367415</v>
      </c>
      <c r="J96">
        <v>1538.4048992743</v>
      </c>
      <c r="K96">
        <v>1546.6716325963</v>
      </c>
      <c r="L96">
        <v>1554.7371600723</v>
      </c>
      <c r="M96">
        <v>1561.8928199063</v>
      </c>
    </row>
    <row r="97" spans="1:13">
      <c r="A97" t="s">
        <v>2378</v>
      </c>
      <c r="B97">
        <v>1538.6396615166</v>
      </c>
      <c r="C97">
        <v>1546.4692430009</v>
      </c>
      <c r="D97">
        <v>1554.9796893914</v>
      </c>
      <c r="E97">
        <v>1562.0041754231</v>
      </c>
      <c r="F97">
        <v>1538.409328052</v>
      </c>
      <c r="G97">
        <v>1546.4606823147</v>
      </c>
      <c r="H97">
        <v>1554.8728728039</v>
      </c>
      <c r="I97">
        <v>1561.948197855</v>
      </c>
      <c r="J97">
        <v>1538.401818155</v>
      </c>
      <c r="K97">
        <v>1546.6726066567</v>
      </c>
      <c r="L97">
        <v>1554.7371600723</v>
      </c>
      <c r="M97">
        <v>1561.8900417025</v>
      </c>
    </row>
    <row r="98" spans="1:13">
      <c r="A98" t="s">
        <v>2379</v>
      </c>
      <c r="B98">
        <v>1538.6379275035</v>
      </c>
      <c r="C98">
        <v>1546.4672972956</v>
      </c>
      <c r="D98">
        <v>1554.9806720213</v>
      </c>
      <c r="E98">
        <v>1562.0023902879</v>
      </c>
      <c r="F98">
        <v>1538.4118313672</v>
      </c>
      <c r="G98">
        <v>1546.4595145235</v>
      </c>
      <c r="H98">
        <v>1554.8720864243</v>
      </c>
      <c r="I98">
        <v>1561.9559394009</v>
      </c>
      <c r="J98">
        <v>1538.403551636</v>
      </c>
      <c r="K98">
        <v>1546.6726066567</v>
      </c>
      <c r="L98">
        <v>1554.7346033457</v>
      </c>
      <c r="M98">
        <v>1561.8900417025</v>
      </c>
    </row>
    <row r="99" spans="1:13">
      <c r="A99" t="s">
        <v>2380</v>
      </c>
      <c r="B99">
        <v>1538.6379275035</v>
      </c>
      <c r="C99">
        <v>1546.4690490007</v>
      </c>
      <c r="D99">
        <v>1554.9802797384</v>
      </c>
      <c r="E99">
        <v>1562.0057645849</v>
      </c>
      <c r="F99">
        <v>1538.409328052</v>
      </c>
      <c r="G99">
        <v>1546.4606823147</v>
      </c>
      <c r="H99">
        <v>1554.8720864243</v>
      </c>
      <c r="I99">
        <v>1561.9478020487</v>
      </c>
      <c r="J99">
        <v>1538.4016261736</v>
      </c>
      <c r="K99">
        <v>1546.6741628728</v>
      </c>
      <c r="L99">
        <v>1554.7363738299</v>
      </c>
      <c r="M99">
        <v>1561.8906373083</v>
      </c>
    </row>
    <row r="100" spans="1:13">
      <c r="A100" t="s">
        <v>2381</v>
      </c>
      <c r="B100">
        <v>1538.6390835118</v>
      </c>
      <c r="C100">
        <v>1546.4665193953</v>
      </c>
      <c r="D100">
        <v>1554.9812623691</v>
      </c>
      <c r="E100">
        <v>1561.993456912</v>
      </c>
      <c r="F100">
        <v>1538.4087502202</v>
      </c>
      <c r="G100">
        <v>1546.4585407316</v>
      </c>
      <c r="H100">
        <v>1554.8720864243</v>
      </c>
      <c r="I100">
        <v>1561.9478020487</v>
      </c>
      <c r="J100">
        <v>1538.4010483477</v>
      </c>
      <c r="K100">
        <v>1546.6716325963</v>
      </c>
      <c r="L100">
        <v>1554.7326367866</v>
      </c>
      <c r="M100">
        <v>1561.8910330856</v>
      </c>
    </row>
    <row r="101" spans="1:13">
      <c r="A101" t="s">
        <v>2382</v>
      </c>
      <c r="B101">
        <v>1538.638313467</v>
      </c>
      <c r="C101">
        <v>1546.4688530987</v>
      </c>
      <c r="D101">
        <v>1554.9785086987</v>
      </c>
      <c r="E101">
        <v>1561.9845236382</v>
      </c>
      <c r="F101">
        <v>1538.4104837168</v>
      </c>
      <c r="G101">
        <v>1546.4597085213</v>
      </c>
      <c r="H101">
        <v>1554.8730689183</v>
      </c>
      <c r="I101">
        <v>1561.9444280022</v>
      </c>
      <c r="J101">
        <v>1538.403551636</v>
      </c>
      <c r="K101">
        <v>1546.673190713</v>
      </c>
      <c r="L101">
        <v>1554.7367679122</v>
      </c>
      <c r="M101">
        <v>1561.8898438141</v>
      </c>
    </row>
    <row r="102" spans="1:13">
      <c r="A102" t="s">
        <v>2383</v>
      </c>
      <c r="B102">
        <v>1538.6386975479</v>
      </c>
      <c r="C102">
        <v>1546.4657414957</v>
      </c>
      <c r="D102">
        <v>1554.9794913272</v>
      </c>
      <c r="E102">
        <v>1562.0015947399</v>
      </c>
      <c r="F102">
        <v>1538.4085582371</v>
      </c>
      <c r="G102">
        <v>1546.4573729436</v>
      </c>
      <c r="H102">
        <v>1554.8699214811</v>
      </c>
      <c r="I102">
        <v>1561.9573286188</v>
      </c>
      <c r="J102">
        <v>1538.4022040001</v>
      </c>
      <c r="K102">
        <v>1546.6749428846</v>
      </c>
      <c r="L102">
        <v>1554.7355875883</v>
      </c>
      <c r="M102">
        <v>1561.8914308032</v>
      </c>
    </row>
    <row r="103" spans="1:13">
      <c r="A103" t="s">
        <v>2384</v>
      </c>
      <c r="B103">
        <v>1538.6369654197</v>
      </c>
      <c r="C103">
        <v>1546.4678811969</v>
      </c>
      <c r="D103">
        <v>1554.9790990448</v>
      </c>
      <c r="E103">
        <v>1561.9829364599</v>
      </c>
      <c r="F103">
        <v>1538.4085582371</v>
      </c>
      <c r="G103">
        <v>1546.4595145235</v>
      </c>
      <c r="H103">
        <v>1554.8716922734</v>
      </c>
      <c r="I103">
        <v>1561.9491912521</v>
      </c>
      <c r="J103">
        <v>1538.4016261736</v>
      </c>
      <c r="K103">
        <v>1546.6739688213</v>
      </c>
      <c r="L103">
        <v>1554.7353915087</v>
      </c>
      <c r="M103">
        <v>1561.8898438141</v>
      </c>
    </row>
    <row r="104" spans="1:13">
      <c r="A104" t="s">
        <v>2385</v>
      </c>
      <c r="B104">
        <v>1538.6394694759</v>
      </c>
      <c r="C104">
        <v>1546.4667133948</v>
      </c>
      <c r="D104">
        <v>1554.9820488592</v>
      </c>
      <c r="E104">
        <v>1562.0059625027</v>
      </c>
      <c r="F104">
        <v>1538.4095200352</v>
      </c>
      <c r="G104">
        <v>1546.458736631</v>
      </c>
      <c r="H104">
        <v>1554.8724786527</v>
      </c>
      <c r="I104">
        <v>1561.9575284646</v>
      </c>
      <c r="J104">
        <v>1538.4023959816</v>
      </c>
      <c r="K104">
        <v>1546.6700763853</v>
      </c>
      <c r="L104">
        <v>1554.7351935067</v>
      </c>
      <c r="M104">
        <v>1561.8884527762</v>
      </c>
    </row>
    <row r="105" spans="1:13">
      <c r="A105" t="s">
        <v>2386</v>
      </c>
      <c r="B105">
        <v>1538.6386975479</v>
      </c>
      <c r="C105">
        <v>1546.4686590986</v>
      </c>
      <c r="D105">
        <v>1554.9814585108</v>
      </c>
      <c r="E105">
        <v>1561.996433399</v>
      </c>
      <c r="F105">
        <v>1538.4079804059</v>
      </c>
      <c r="G105">
        <v>1546.4602924168</v>
      </c>
      <c r="H105">
        <v>1554.8728728039</v>
      </c>
      <c r="I105">
        <v>1561.9436325132</v>
      </c>
      <c r="J105">
        <v>1538.4002785411</v>
      </c>
      <c r="K105">
        <v>1546.6716325963</v>
      </c>
      <c r="L105">
        <v>1554.7355875883</v>
      </c>
      <c r="M105">
        <v>1561.8896439856</v>
      </c>
    </row>
    <row r="106" spans="1:13">
      <c r="A106" t="s">
        <v>2387</v>
      </c>
      <c r="B106">
        <v>1538.6396615166</v>
      </c>
      <c r="C106">
        <v>1546.4672972956</v>
      </c>
      <c r="D106">
        <v>1554.9834256994</v>
      </c>
      <c r="E106">
        <v>1561.9920676298</v>
      </c>
      <c r="F106">
        <v>1538.4083643719</v>
      </c>
      <c r="G106">
        <v>1546.4595145235</v>
      </c>
      <c r="H106">
        <v>1554.8738552989</v>
      </c>
      <c r="I106">
        <v>1561.9517717622</v>
      </c>
      <c r="J106">
        <v>1538.4000846779</v>
      </c>
      <c r="K106">
        <v>1546.673190713</v>
      </c>
      <c r="L106">
        <v>1554.7379482378</v>
      </c>
      <c r="M106">
        <v>1561.8926220172</v>
      </c>
    </row>
    <row r="107" spans="1:13">
      <c r="A107" t="s">
        <v>2388</v>
      </c>
      <c r="B107">
        <v>1538.6385055075</v>
      </c>
      <c r="C107">
        <v>1546.4686590986</v>
      </c>
      <c r="D107">
        <v>1554.9840160493</v>
      </c>
      <c r="E107">
        <v>1562.0109259874</v>
      </c>
      <c r="F107">
        <v>1538.4079804059</v>
      </c>
      <c r="G107">
        <v>1546.4600984189</v>
      </c>
      <c r="H107">
        <v>1554.8742494509</v>
      </c>
      <c r="I107">
        <v>1561.9499848066</v>
      </c>
      <c r="J107">
        <v>1538.4002785411</v>
      </c>
      <c r="K107">
        <v>1546.673190713</v>
      </c>
      <c r="L107">
        <v>1554.7363738299</v>
      </c>
      <c r="M107">
        <v>1561.8912329144</v>
      </c>
    </row>
    <row r="108" spans="1:13">
      <c r="A108" t="s">
        <v>2389</v>
      </c>
      <c r="B108">
        <v>1538.6367714969</v>
      </c>
      <c r="C108">
        <v>1546.4657414957</v>
      </c>
      <c r="D108">
        <v>1554.982246924</v>
      </c>
      <c r="E108">
        <v>1562.0027861219</v>
      </c>
      <c r="F108">
        <v>1538.4106757004</v>
      </c>
      <c r="G108">
        <v>1546.45776284</v>
      </c>
      <c r="H108">
        <v>1554.8726766896</v>
      </c>
      <c r="I108">
        <v>1561.9533588771</v>
      </c>
      <c r="J108">
        <v>1538.4048992743</v>
      </c>
      <c r="K108">
        <v>1546.6706604397</v>
      </c>
      <c r="L108">
        <v>1554.7355875883</v>
      </c>
      <c r="M108">
        <v>1561.8930197356</v>
      </c>
    </row>
    <row r="109" spans="1:13">
      <c r="A109" t="s">
        <v>2390</v>
      </c>
      <c r="B109">
        <v>1538.6371574599</v>
      </c>
      <c r="C109">
        <v>1546.4698269036</v>
      </c>
      <c r="D109">
        <v>1554.982443066</v>
      </c>
      <c r="E109">
        <v>1561.9803558469</v>
      </c>
      <c r="F109">
        <v>1538.4100978676</v>
      </c>
      <c r="G109">
        <v>1546.461266211</v>
      </c>
      <c r="H109">
        <v>1554.8726766896</v>
      </c>
      <c r="I109">
        <v>1561.9497869029</v>
      </c>
      <c r="J109">
        <v>1538.4023959816</v>
      </c>
      <c r="K109">
        <v>1546.6729966617</v>
      </c>
      <c r="L109">
        <v>1554.7357836681</v>
      </c>
      <c r="M109">
        <v>1561.8886526044</v>
      </c>
    </row>
    <row r="110" spans="1:13">
      <c r="A110" t="s">
        <v>2391</v>
      </c>
      <c r="B110">
        <v>1538.6396615166</v>
      </c>
      <c r="C110">
        <v>1546.4676871971</v>
      </c>
      <c r="D110">
        <v>1554.9794913272</v>
      </c>
      <c r="E110">
        <v>1561.9908762642</v>
      </c>
      <c r="F110">
        <v>1538.4118313672</v>
      </c>
      <c r="G110">
        <v>1546.45776284</v>
      </c>
      <c r="H110">
        <v>1554.8718883875</v>
      </c>
      <c r="I110">
        <v>1561.9440302576</v>
      </c>
      <c r="J110">
        <v>1538.4047072922</v>
      </c>
      <c r="K110">
        <v>1546.6726066567</v>
      </c>
      <c r="L110">
        <v>1554.7365699098</v>
      </c>
      <c r="M110">
        <v>1561.8940111224</v>
      </c>
    </row>
    <row r="111" spans="1:13">
      <c r="A111" t="s">
        <v>2392</v>
      </c>
      <c r="B111">
        <v>1538.6392755525</v>
      </c>
      <c r="C111">
        <v>1546.4672972956</v>
      </c>
      <c r="D111">
        <v>1554.9830334151</v>
      </c>
      <c r="E111">
        <v>1561.9938546818</v>
      </c>
      <c r="F111">
        <v>1538.4095200352</v>
      </c>
      <c r="G111">
        <v>1546.4593205258</v>
      </c>
      <c r="H111">
        <v>1554.8738552989</v>
      </c>
      <c r="I111">
        <v>1561.9547480904</v>
      </c>
      <c r="J111">
        <v>1538.4004705221</v>
      </c>
      <c r="K111">
        <v>1546.6739688213</v>
      </c>
      <c r="L111">
        <v>1554.7369639922</v>
      </c>
      <c r="M111">
        <v>1561.8926220172</v>
      </c>
    </row>
    <row r="112" spans="1:13">
      <c r="A112" t="s">
        <v>2393</v>
      </c>
      <c r="B112">
        <v>1538.6406236038</v>
      </c>
      <c r="C112">
        <v>1546.4680751967</v>
      </c>
      <c r="D112">
        <v>1554.9820488592</v>
      </c>
      <c r="E112">
        <v>1561.972614059</v>
      </c>
      <c r="F112">
        <v>1538.4102898511</v>
      </c>
      <c r="G112">
        <v>1546.4597085213</v>
      </c>
      <c r="H112">
        <v>1554.8738552989</v>
      </c>
      <c r="I112">
        <v>1561.9333106317</v>
      </c>
      <c r="J112">
        <v>1538.4020101364</v>
      </c>
      <c r="K112">
        <v>1546.6722166519</v>
      </c>
      <c r="L112">
        <v>1554.7359816702</v>
      </c>
      <c r="M112">
        <v>1561.8894460973</v>
      </c>
    </row>
    <row r="113" spans="1:13">
      <c r="A113" t="s">
        <v>2394</v>
      </c>
      <c r="B113">
        <v>1538.6385055075</v>
      </c>
      <c r="C113">
        <v>1546.4674912953</v>
      </c>
      <c r="D113">
        <v>1554.9794913272</v>
      </c>
      <c r="E113">
        <v>1561.9765838985</v>
      </c>
      <c r="F113">
        <v>1538.4099058842</v>
      </c>
      <c r="G113">
        <v>1546.4589306286</v>
      </c>
      <c r="H113">
        <v>1554.8722825385</v>
      </c>
      <c r="I113">
        <v>1561.9360909296</v>
      </c>
      <c r="J113">
        <v>1538.4022040001</v>
      </c>
      <c r="K113">
        <v>1546.6729966617</v>
      </c>
      <c r="L113">
        <v>1554.7375541549</v>
      </c>
      <c r="M113">
        <v>1561.8852788134</v>
      </c>
    </row>
    <row r="114" spans="1:13">
      <c r="A114" t="s">
        <v>2395</v>
      </c>
      <c r="B114">
        <v>1538.6386975479</v>
      </c>
      <c r="C114">
        <v>1546.4682710986</v>
      </c>
      <c r="D114">
        <v>1554.9777222122</v>
      </c>
      <c r="E114">
        <v>1561.9763859882</v>
      </c>
      <c r="F114">
        <v>1538.4100978676</v>
      </c>
      <c r="G114">
        <v>1546.4591246262</v>
      </c>
      <c r="H114">
        <v>1554.870315631</v>
      </c>
      <c r="I114">
        <v>1561.9374801121</v>
      </c>
      <c r="J114">
        <v>1538.4010483477</v>
      </c>
      <c r="K114">
        <v>1546.6706604397</v>
      </c>
      <c r="L114">
        <v>1554.7348013476</v>
      </c>
      <c r="M114">
        <v>1561.8888504925</v>
      </c>
    </row>
    <row r="115" spans="1:13">
      <c r="A115" t="s">
        <v>2396</v>
      </c>
      <c r="B115">
        <v>1538.6388914712</v>
      </c>
      <c r="C115">
        <v>1546.4686590986</v>
      </c>
      <c r="D115">
        <v>1554.9840160493</v>
      </c>
      <c r="E115">
        <v>1562.0035797308</v>
      </c>
      <c r="F115">
        <v>1538.4104837168</v>
      </c>
      <c r="G115">
        <v>1546.4602924168</v>
      </c>
      <c r="H115">
        <v>1554.8734630698</v>
      </c>
      <c r="I115">
        <v>1561.9547480904</v>
      </c>
      <c r="J115">
        <v>1538.4022040001</v>
      </c>
      <c r="K115">
        <v>1546.6716325963</v>
      </c>
      <c r="L115">
        <v>1554.7373580747</v>
      </c>
      <c r="M115">
        <v>1561.8910330856</v>
      </c>
    </row>
    <row r="116" spans="1:13">
      <c r="A116" t="s">
        <v>2397</v>
      </c>
      <c r="B116">
        <v>1538.6392755525</v>
      </c>
      <c r="C116">
        <v>1546.4671032959</v>
      </c>
      <c r="D116">
        <v>1554.9781144939</v>
      </c>
      <c r="E116">
        <v>1561.9980225451</v>
      </c>
      <c r="F116">
        <v>1538.4104837168</v>
      </c>
      <c r="G116">
        <v>1546.4585407316</v>
      </c>
      <c r="H116">
        <v>1554.8728728039</v>
      </c>
      <c r="I116">
        <v>1561.9503825542</v>
      </c>
      <c r="J116">
        <v>1538.4027799447</v>
      </c>
      <c r="K116">
        <v>1546.6735807183</v>
      </c>
      <c r="L116">
        <v>1554.7389305622</v>
      </c>
      <c r="M116">
        <v>1561.891828521</v>
      </c>
    </row>
    <row r="117" spans="1:13">
      <c r="A117" t="s">
        <v>2398</v>
      </c>
      <c r="B117">
        <v>1538.6379275035</v>
      </c>
      <c r="C117">
        <v>1546.4692430009</v>
      </c>
      <c r="D117">
        <v>1554.982246924</v>
      </c>
      <c r="E117">
        <v>1562.0000075269</v>
      </c>
      <c r="F117">
        <v>1538.409328052</v>
      </c>
      <c r="G117">
        <v>1546.4600984189</v>
      </c>
      <c r="H117">
        <v>1554.8712981228</v>
      </c>
      <c r="I117">
        <v>1561.9354952892</v>
      </c>
      <c r="J117">
        <v>1538.4016261736</v>
      </c>
      <c r="K117">
        <v>1546.6726066567</v>
      </c>
      <c r="L117">
        <v>1554.7342111869</v>
      </c>
      <c r="M117">
        <v>1561.8898438141</v>
      </c>
    </row>
    <row r="118" spans="1:13">
      <c r="A118" t="s">
        <v>2399</v>
      </c>
      <c r="B118">
        <v>1538.638313467</v>
      </c>
      <c r="C118">
        <v>1546.4672972956</v>
      </c>
      <c r="D118">
        <v>1554.9818527173</v>
      </c>
      <c r="E118">
        <v>1561.9882956249</v>
      </c>
      <c r="F118">
        <v>1538.4083643719</v>
      </c>
      <c r="G118">
        <v>1546.4581527367</v>
      </c>
      <c r="H118">
        <v>1554.8724786527</v>
      </c>
      <c r="I118">
        <v>1561.9263647807</v>
      </c>
      <c r="J118">
        <v>1538.4012403289</v>
      </c>
      <c r="K118">
        <v>1546.6712444945</v>
      </c>
      <c r="L118">
        <v>1554.7357836681</v>
      </c>
      <c r="M118">
        <v>1561.889248209</v>
      </c>
    </row>
    <row r="119" spans="1:13">
      <c r="A119" t="s">
        <v>2400</v>
      </c>
      <c r="B119">
        <v>1538.6392755525</v>
      </c>
      <c r="C119">
        <v>1546.4655455945</v>
      </c>
      <c r="D119">
        <v>1554.977918353</v>
      </c>
      <c r="E119">
        <v>1561.9974268575</v>
      </c>
      <c r="F119">
        <v>1538.4087502202</v>
      </c>
      <c r="G119">
        <v>1546.4569849493</v>
      </c>
      <c r="H119">
        <v>1554.8707097812</v>
      </c>
      <c r="I119">
        <v>1561.9575284646</v>
      </c>
      <c r="J119">
        <v>1538.401818155</v>
      </c>
      <c r="K119">
        <v>1546.6729966617</v>
      </c>
      <c r="L119">
        <v>1554.7359816702</v>
      </c>
      <c r="M119">
        <v>1561.8884527762</v>
      </c>
    </row>
    <row r="120" spans="1:13">
      <c r="A120" t="s">
        <v>2401</v>
      </c>
      <c r="B120">
        <v>1538.6367714969</v>
      </c>
      <c r="C120">
        <v>1546.4671032959</v>
      </c>
      <c r="D120">
        <v>1554.9798855327</v>
      </c>
      <c r="E120">
        <v>1562.0069559733</v>
      </c>
      <c r="F120">
        <v>1538.4099058842</v>
      </c>
      <c r="G120">
        <v>1546.4579568373</v>
      </c>
      <c r="H120">
        <v>1554.8712981228</v>
      </c>
      <c r="I120">
        <v>1561.9676508177</v>
      </c>
      <c r="J120">
        <v>1538.403551636</v>
      </c>
      <c r="K120">
        <v>1546.6722166519</v>
      </c>
      <c r="L120">
        <v>1554.7365699098</v>
      </c>
      <c r="M120">
        <v>1561.8934155141</v>
      </c>
    </row>
    <row r="121" spans="1:13">
      <c r="A121" t="s">
        <v>2402</v>
      </c>
      <c r="B121">
        <v>1538.6373495</v>
      </c>
      <c r="C121">
        <v>1546.4676871971</v>
      </c>
      <c r="D121">
        <v>1554.9814585108</v>
      </c>
      <c r="E121">
        <v>1561.9928612279</v>
      </c>
      <c r="F121">
        <v>1538.4099058842</v>
      </c>
      <c r="G121">
        <v>1546.4579568373</v>
      </c>
      <c r="H121">
        <v>1554.8732669554</v>
      </c>
      <c r="I121">
        <v>1561.9563371516</v>
      </c>
      <c r="J121">
        <v>1538.4022040001</v>
      </c>
      <c r="K121">
        <v>1546.6722166519</v>
      </c>
      <c r="L121">
        <v>1554.7355875883</v>
      </c>
      <c r="M121">
        <v>1561.891828521</v>
      </c>
    </row>
    <row r="122" spans="1:13">
      <c r="A122" t="s">
        <v>2403</v>
      </c>
      <c r="B122">
        <v>1538.6385055075</v>
      </c>
      <c r="C122">
        <v>1546.4684650986</v>
      </c>
      <c r="D122">
        <v>1554.982443066</v>
      </c>
      <c r="E122">
        <v>1561.9944484263</v>
      </c>
      <c r="F122">
        <v>1538.409328052</v>
      </c>
      <c r="G122">
        <v>1546.4599025191</v>
      </c>
      <c r="H122">
        <v>1554.8711020089</v>
      </c>
      <c r="I122">
        <v>1561.9448238068</v>
      </c>
      <c r="J122">
        <v>1538.4022040001</v>
      </c>
      <c r="K122">
        <v>1546.6735807183</v>
      </c>
      <c r="L122">
        <v>1554.7344072663</v>
      </c>
      <c r="M122">
        <v>1561.8896439856</v>
      </c>
    </row>
    <row r="123" spans="1:13">
      <c r="A123" t="s">
        <v>2404</v>
      </c>
      <c r="B123">
        <v>1538.6371574599</v>
      </c>
      <c r="C123">
        <v>1546.4682710986</v>
      </c>
      <c r="D123">
        <v>1554.982639208</v>
      </c>
      <c r="E123">
        <v>1562.0039775057</v>
      </c>
      <c r="F123">
        <v>1538.4095200352</v>
      </c>
      <c r="G123">
        <v>1546.4591246262</v>
      </c>
      <c r="H123">
        <v>1554.8736591843</v>
      </c>
      <c r="I123">
        <v>1561.9478020487</v>
      </c>
      <c r="J123">
        <v>1538.4006625032</v>
      </c>
      <c r="K123">
        <v>1546.673190713</v>
      </c>
      <c r="L123">
        <v>1554.73617775</v>
      </c>
      <c r="M123">
        <v>1561.8936134035</v>
      </c>
    </row>
    <row r="124" spans="1:13">
      <c r="A124" t="s">
        <v>2405</v>
      </c>
      <c r="B124">
        <v>1538.6381195439</v>
      </c>
      <c r="C124">
        <v>1546.4682710986</v>
      </c>
      <c r="D124">
        <v>1554.9842141147</v>
      </c>
      <c r="E124">
        <v>1561.9888913056</v>
      </c>
      <c r="F124">
        <v>1538.407594558</v>
      </c>
      <c r="G124">
        <v>1546.4591246262</v>
      </c>
      <c r="H124">
        <v>1554.8718883875</v>
      </c>
      <c r="I124">
        <v>1561.9412518716</v>
      </c>
      <c r="J124">
        <v>1538.399892697</v>
      </c>
      <c r="K124">
        <v>1546.6720226008</v>
      </c>
      <c r="L124">
        <v>1554.7355875883</v>
      </c>
      <c r="M124">
        <v>1561.8930197356</v>
      </c>
    </row>
    <row r="125" spans="1:13">
      <c r="A125" t="s">
        <v>2406</v>
      </c>
      <c r="B125">
        <v>1538.638313467</v>
      </c>
      <c r="C125">
        <v>1546.4671032959</v>
      </c>
      <c r="D125">
        <v>1554.9790990448</v>
      </c>
      <c r="E125">
        <v>1561.9942505114</v>
      </c>
      <c r="F125">
        <v>1538.4087502202</v>
      </c>
      <c r="G125">
        <v>1546.4579568373</v>
      </c>
      <c r="H125">
        <v>1554.8722825385</v>
      </c>
      <c r="I125">
        <v>1561.9406562273</v>
      </c>
      <c r="J125">
        <v>1538.4004705221</v>
      </c>
      <c r="K125">
        <v>1546.6716325963</v>
      </c>
      <c r="L125">
        <v>1554.7367679122</v>
      </c>
      <c r="M125">
        <v>1561.8910330856</v>
      </c>
    </row>
    <row r="126" spans="1:13">
      <c r="A126" t="s">
        <v>2407</v>
      </c>
      <c r="B126">
        <v>1538.638313467</v>
      </c>
      <c r="C126">
        <v>1546.4672972956</v>
      </c>
      <c r="D126">
        <v>1554.9794913272</v>
      </c>
      <c r="E126">
        <v>1561.9978246293</v>
      </c>
      <c r="F126">
        <v>1538.4087502202</v>
      </c>
      <c r="G126">
        <v>1546.458736631</v>
      </c>
      <c r="H126">
        <v>1554.8707097812</v>
      </c>
      <c r="I126">
        <v>1561.948197855</v>
      </c>
      <c r="J126">
        <v>1538.401818155</v>
      </c>
      <c r="K126">
        <v>1546.6700763853</v>
      </c>
      <c r="L126">
        <v>1554.7355875883</v>
      </c>
      <c r="M126">
        <v>1561.8926220172</v>
      </c>
    </row>
    <row r="127" spans="1:13">
      <c r="A127" t="s">
        <v>2408</v>
      </c>
      <c r="B127">
        <v>1538.6365794569</v>
      </c>
      <c r="C127">
        <v>1546.4704108068</v>
      </c>
      <c r="D127">
        <v>1554.982246924</v>
      </c>
      <c r="E127">
        <v>1562.0059625027</v>
      </c>
      <c r="F127">
        <v>1538.4087502202</v>
      </c>
      <c r="G127">
        <v>1546.4604864148</v>
      </c>
      <c r="H127">
        <v>1554.8738552989</v>
      </c>
      <c r="I127">
        <v>1561.9529630682</v>
      </c>
      <c r="J127">
        <v>1538.4016261736</v>
      </c>
      <c r="K127">
        <v>1546.6755269426</v>
      </c>
      <c r="L127">
        <v>1554.7375541549</v>
      </c>
      <c r="M127">
        <v>1561.891628692</v>
      </c>
    </row>
    <row r="128" spans="1:13">
      <c r="A128" t="s">
        <v>2409</v>
      </c>
      <c r="B128">
        <v>1538.6381195439</v>
      </c>
      <c r="C128">
        <v>1546.4667133948</v>
      </c>
      <c r="D128">
        <v>1554.9810662275</v>
      </c>
      <c r="E128">
        <v>1561.986906352</v>
      </c>
      <c r="F128">
        <v>1538.4110615499</v>
      </c>
      <c r="G128">
        <v>1546.4583467341</v>
      </c>
      <c r="H128">
        <v>1554.8699214811</v>
      </c>
      <c r="I128">
        <v>1561.9692399052</v>
      </c>
      <c r="J128">
        <v>1538.4041294639</v>
      </c>
      <c r="K128">
        <v>1546.6741628728</v>
      </c>
      <c r="L128">
        <v>1554.7357836681</v>
      </c>
      <c r="M128">
        <v>1561.8934155141</v>
      </c>
    </row>
    <row r="129" spans="1:13">
      <c r="A129" t="s">
        <v>2410</v>
      </c>
      <c r="B129">
        <v>1538.6396615166</v>
      </c>
      <c r="C129">
        <v>1546.4686590986</v>
      </c>
      <c r="D129">
        <v>1554.9808681629</v>
      </c>
      <c r="E129">
        <v>1561.9863106728</v>
      </c>
      <c r="F129">
        <v>1538.4091360687</v>
      </c>
      <c r="G129">
        <v>1546.4606823147</v>
      </c>
      <c r="H129">
        <v>1554.8732669554</v>
      </c>
      <c r="I129">
        <v>1561.9198147834</v>
      </c>
      <c r="J129">
        <v>1538.4022040001</v>
      </c>
      <c r="K129">
        <v>1546.6726066567</v>
      </c>
      <c r="L129">
        <v>1554.7375541549</v>
      </c>
      <c r="M129">
        <v>1561.8866679055</v>
      </c>
    </row>
    <row r="130" spans="1:13">
      <c r="A130" t="s">
        <v>2411</v>
      </c>
      <c r="B130">
        <v>1538.636387417</v>
      </c>
      <c r="C130">
        <v>1546.4684650986</v>
      </c>
      <c r="D130">
        <v>1554.9787048397</v>
      </c>
      <c r="E130">
        <v>1562.0039775057</v>
      </c>
      <c r="F130">
        <v>1538.4091360687</v>
      </c>
      <c r="G130">
        <v>1546.4599025191</v>
      </c>
      <c r="H130">
        <v>1554.8712981228</v>
      </c>
      <c r="I130">
        <v>1561.9503825542</v>
      </c>
      <c r="J130">
        <v>1538.4014323102</v>
      </c>
      <c r="K130">
        <v>1546.6749428846</v>
      </c>
      <c r="L130">
        <v>1554.7346033457</v>
      </c>
      <c r="M130">
        <v>1561.8961937299</v>
      </c>
    </row>
    <row r="131" spans="1:13">
      <c r="A131" t="s">
        <v>2412</v>
      </c>
      <c r="B131">
        <v>1538.637543423</v>
      </c>
      <c r="C131">
        <v>1546.4684650986</v>
      </c>
      <c r="D131">
        <v>1554.983819907</v>
      </c>
      <c r="E131">
        <v>1561.9843257258</v>
      </c>
      <c r="F131">
        <v>1538.4095200352</v>
      </c>
      <c r="G131">
        <v>1546.4599025191</v>
      </c>
      <c r="H131">
        <v>1554.8720864243</v>
      </c>
      <c r="I131">
        <v>1561.9509782059</v>
      </c>
      <c r="J131">
        <v>1538.4031657903</v>
      </c>
      <c r="K131">
        <v>1546.6729966617</v>
      </c>
      <c r="L131">
        <v>1554.7346033457</v>
      </c>
      <c r="M131">
        <v>1561.8908351969</v>
      </c>
    </row>
    <row r="132" spans="1:13">
      <c r="A132" t="s">
        <v>2413</v>
      </c>
      <c r="B132">
        <v>1538.6396615166</v>
      </c>
      <c r="C132">
        <v>1546.4674912953</v>
      </c>
      <c r="D132">
        <v>1554.982639208</v>
      </c>
      <c r="E132">
        <v>1562.0109259874</v>
      </c>
      <c r="F132">
        <v>1538.4104837168</v>
      </c>
      <c r="G132">
        <v>1546.4589306286</v>
      </c>
      <c r="H132">
        <v>1554.8734630698</v>
      </c>
      <c r="I132">
        <v>1561.9454194543</v>
      </c>
      <c r="J132">
        <v>1538.4027799447</v>
      </c>
      <c r="K132">
        <v>1546.6702704359</v>
      </c>
      <c r="L132">
        <v>1554.7359816702</v>
      </c>
      <c r="M132">
        <v>1561.8908351969</v>
      </c>
    </row>
    <row r="133" spans="1:13">
      <c r="A133" t="s">
        <v>2414</v>
      </c>
      <c r="B133">
        <v>1538.638313467</v>
      </c>
      <c r="C133">
        <v>1546.4669073944</v>
      </c>
      <c r="D133">
        <v>1554.9832295572</v>
      </c>
      <c r="E133">
        <v>1562.0013968232</v>
      </c>
      <c r="F133">
        <v>1538.4099058842</v>
      </c>
      <c r="G133">
        <v>1546.4585407316</v>
      </c>
      <c r="H133">
        <v>1554.8714961594</v>
      </c>
      <c r="I133">
        <v>1561.9529630682</v>
      </c>
      <c r="J133">
        <v>1538.4022040001</v>
      </c>
      <c r="K133">
        <v>1546.673190713</v>
      </c>
      <c r="L133">
        <v>1554.7369639922</v>
      </c>
      <c r="M133">
        <v>1561.8930197356</v>
      </c>
    </row>
    <row r="134" spans="1:13">
      <c r="A134" t="s">
        <v>2415</v>
      </c>
      <c r="B134">
        <v>1538.6377354632</v>
      </c>
      <c r="C134">
        <v>1546.4676871971</v>
      </c>
      <c r="D134">
        <v>1554.9812623691</v>
      </c>
      <c r="E134">
        <v>1561.9837300487</v>
      </c>
      <c r="F134">
        <v>1538.4118313672</v>
      </c>
      <c r="G134">
        <v>1546.4597085213</v>
      </c>
      <c r="H134">
        <v>1554.8720864243</v>
      </c>
      <c r="I134">
        <v>1561.9426410634</v>
      </c>
      <c r="J134">
        <v>1538.4047072922</v>
      </c>
      <c r="K134">
        <v>1546.673190713</v>
      </c>
      <c r="L134">
        <v>1554.7373580747</v>
      </c>
      <c r="M134">
        <v>1561.8884527762</v>
      </c>
    </row>
    <row r="135" spans="1:13">
      <c r="A135" t="s">
        <v>2416</v>
      </c>
      <c r="B135">
        <v>1538.638313467</v>
      </c>
      <c r="C135">
        <v>1546.4672972956</v>
      </c>
      <c r="D135">
        <v>1554.9832295572</v>
      </c>
      <c r="E135">
        <v>1561.983332284</v>
      </c>
      <c r="F135">
        <v>1538.4104837168</v>
      </c>
      <c r="G135">
        <v>1546.458736631</v>
      </c>
      <c r="H135">
        <v>1554.8728728039</v>
      </c>
      <c r="I135">
        <v>1561.9436325132</v>
      </c>
      <c r="J135">
        <v>1538.4016261736</v>
      </c>
      <c r="K135">
        <v>1546.6739688213</v>
      </c>
      <c r="L135">
        <v>1554.7363738299</v>
      </c>
      <c r="M135">
        <v>1561.8882548882</v>
      </c>
    </row>
    <row r="136" spans="1:13">
      <c r="A136" t="s">
        <v>2417</v>
      </c>
      <c r="B136">
        <v>1538.6388914712</v>
      </c>
      <c r="C136">
        <v>1546.4671032959</v>
      </c>
      <c r="D136">
        <v>1554.983819907</v>
      </c>
      <c r="E136">
        <v>1562.0053668091</v>
      </c>
      <c r="F136">
        <v>1538.4112535336</v>
      </c>
      <c r="G136">
        <v>1546.4579568373</v>
      </c>
      <c r="H136">
        <v>1554.8732669554</v>
      </c>
      <c r="I136">
        <v>1561.9533588771</v>
      </c>
      <c r="J136">
        <v>1538.4027799447</v>
      </c>
      <c r="K136">
        <v>1546.6722166519</v>
      </c>
      <c r="L136">
        <v>1554.7346033457</v>
      </c>
      <c r="M136">
        <v>1561.8904394197</v>
      </c>
    </row>
    <row r="137" spans="1:13">
      <c r="A137" t="s">
        <v>2418</v>
      </c>
      <c r="B137">
        <v>1538.6381195439</v>
      </c>
      <c r="C137">
        <v>1546.4672972956</v>
      </c>
      <c r="D137">
        <v>1554.9830334151</v>
      </c>
      <c r="E137">
        <v>1562.010726128</v>
      </c>
      <c r="F137">
        <v>1538.4112535336</v>
      </c>
      <c r="G137">
        <v>1546.4593205258</v>
      </c>
      <c r="H137">
        <v>1554.8728728039</v>
      </c>
      <c r="I137">
        <v>1561.9624897012</v>
      </c>
      <c r="J137">
        <v>1538.403551636</v>
      </c>
      <c r="K137">
        <v>1546.6712444945</v>
      </c>
      <c r="L137">
        <v>1554.7357836681</v>
      </c>
      <c r="M137">
        <v>1561.890239591</v>
      </c>
    </row>
    <row r="138" spans="1:13">
      <c r="A138" t="s">
        <v>2419</v>
      </c>
      <c r="B138">
        <v>1538.638313467</v>
      </c>
      <c r="C138">
        <v>1546.4672972956</v>
      </c>
      <c r="D138">
        <v>1554.9812623691</v>
      </c>
      <c r="E138">
        <v>1561.9849214034</v>
      </c>
      <c r="F138">
        <v>1538.409328052</v>
      </c>
      <c r="G138">
        <v>1546.4581527367</v>
      </c>
      <c r="H138">
        <v>1554.8714961594</v>
      </c>
      <c r="I138">
        <v>1561.9478020487</v>
      </c>
      <c r="J138">
        <v>1538.4023959816</v>
      </c>
      <c r="K138">
        <v>1546.6712444945</v>
      </c>
      <c r="L138">
        <v>1554.7349974271</v>
      </c>
      <c r="M138">
        <v>1561.8884527762</v>
      </c>
    </row>
    <row r="139" spans="1:13">
      <c r="A139" t="s">
        <v>2420</v>
      </c>
      <c r="B139">
        <v>1538.638313467</v>
      </c>
      <c r="C139">
        <v>1546.4676871971</v>
      </c>
      <c r="D139">
        <v>1554.9794913272</v>
      </c>
      <c r="E139">
        <v>1561.9781710639</v>
      </c>
      <c r="F139">
        <v>1538.4072105924</v>
      </c>
      <c r="G139">
        <v>1546.4599025191</v>
      </c>
      <c r="H139">
        <v>1554.8730689183</v>
      </c>
      <c r="I139">
        <v>1561.94105203</v>
      </c>
      <c r="J139">
        <v>1538.4000846779</v>
      </c>
      <c r="K139">
        <v>1546.6710504436</v>
      </c>
      <c r="L139">
        <v>1554.7371600723</v>
      </c>
      <c r="M139">
        <v>1561.8888504925</v>
      </c>
    </row>
    <row r="140" spans="1:13">
      <c r="A140" t="s">
        <v>2421</v>
      </c>
      <c r="B140">
        <v>1538.638313467</v>
      </c>
      <c r="C140">
        <v>1546.4698269036</v>
      </c>
      <c r="D140">
        <v>1554.9832295572</v>
      </c>
      <c r="E140">
        <v>1562.0166831259</v>
      </c>
      <c r="F140">
        <v>1538.4100978676</v>
      </c>
      <c r="G140">
        <v>1546.4606823147</v>
      </c>
      <c r="H140">
        <v>1554.8738552989</v>
      </c>
      <c r="I140">
        <v>1561.9702313888</v>
      </c>
      <c r="J140">
        <v>1538.4023959816</v>
      </c>
      <c r="K140">
        <v>1546.6722166519</v>
      </c>
      <c r="L140">
        <v>1554.7363738299</v>
      </c>
      <c r="M140">
        <v>1561.8948046208</v>
      </c>
    </row>
    <row r="141" spans="1:13">
      <c r="A141" t="s">
        <v>2422</v>
      </c>
      <c r="B141">
        <v>1538.6381195439</v>
      </c>
      <c r="C141">
        <v>1546.4680751967</v>
      </c>
      <c r="D141">
        <v>1554.977918353</v>
      </c>
      <c r="E141">
        <v>1561.991669861</v>
      </c>
      <c r="F141">
        <v>1538.4085582371</v>
      </c>
      <c r="G141">
        <v>1546.4602924168</v>
      </c>
      <c r="H141">
        <v>1554.8705117447</v>
      </c>
      <c r="I141">
        <v>1561.9472063994</v>
      </c>
      <c r="J141">
        <v>1538.4022040001</v>
      </c>
      <c r="K141">
        <v>1546.6710504436</v>
      </c>
      <c r="L141">
        <v>1554.7363738299</v>
      </c>
      <c r="M141">
        <v>1561.8868657932</v>
      </c>
    </row>
    <row r="142" spans="1:13">
      <c r="A142" t="s">
        <v>2423</v>
      </c>
      <c r="B142">
        <v>1538.6381195439</v>
      </c>
      <c r="C142">
        <v>1546.4678811969</v>
      </c>
      <c r="D142">
        <v>1554.9790990448</v>
      </c>
      <c r="E142">
        <v>1562.0000075269</v>
      </c>
      <c r="F142">
        <v>1538.4099058842</v>
      </c>
      <c r="G142">
        <v>1546.4595145235</v>
      </c>
      <c r="H142">
        <v>1554.8730689183</v>
      </c>
      <c r="I142">
        <v>1561.9569328079</v>
      </c>
      <c r="J142">
        <v>1538.403551636</v>
      </c>
      <c r="K142">
        <v>1546.673190713</v>
      </c>
      <c r="L142">
        <v>1554.7353915087</v>
      </c>
      <c r="M142">
        <v>1561.8898438141</v>
      </c>
    </row>
    <row r="143" spans="1:13">
      <c r="A143" t="s">
        <v>2424</v>
      </c>
      <c r="B143">
        <v>1538.6381195439</v>
      </c>
      <c r="C143">
        <v>1546.4663253958</v>
      </c>
      <c r="D143">
        <v>1554.9806720213</v>
      </c>
      <c r="E143">
        <v>1562.0029859793</v>
      </c>
      <c r="F143">
        <v>1538.4112535336</v>
      </c>
      <c r="G143">
        <v>1546.45776284</v>
      </c>
      <c r="H143">
        <v>1554.8712981228</v>
      </c>
      <c r="I143">
        <v>1561.9487935051</v>
      </c>
      <c r="J143">
        <v>1538.403551636</v>
      </c>
      <c r="K143">
        <v>1546.6726066567</v>
      </c>
      <c r="L143">
        <v>1554.7353915087</v>
      </c>
      <c r="M143">
        <v>1561.8888504925</v>
      </c>
    </row>
    <row r="144" spans="1:13">
      <c r="A144" t="s">
        <v>2425</v>
      </c>
      <c r="B144">
        <v>1538.6365794569</v>
      </c>
      <c r="C144">
        <v>1546.4671032959</v>
      </c>
      <c r="D144">
        <v>1554.9848044651</v>
      </c>
      <c r="E144">
        <v>1561.9910741782</v>
      </c>
      <c r="F144">
        <v>1538.4099058842</v>
      </c>
      <c r="G144">
        <v>1546.4585407316</v>
      </c>
      <c r="H144">
        <v>1554.874643603</v>
      </c>
      <c r="I144">
        <v>1561.9527632236</v>
      </c>
      <c r="J144">
        <v>1538.4022040001</v>
      </c>
      <c r="K144">
        <v>1546.6729966617</v>
      </c>
      <c r="L144">
        <v>1554.7355875883</v>
      </c>
      <c r="M144">
        <v>1561.8890483807</v>
      </c>
    </row>
    <row r="145" spans="1:13">
      <c r="A145" t="s">
        <v>2426</v>
      </c>
      <c r="B145">
        <v>1538.6388914712</v>
      </c>
      <c r="C145">
        <v>1546.4686590986</v>
      </c>
      <c r="D145">
        <v>1554.9810662275</v>
      </c>
      <c r="E145">
        <v>1562.0019925138</v>
      </c>
      <c r="F145">
        <v>1538.4100978676</v>
      </c>
      <c r="G145">
        <v>1546.4600984189</v>
      </c>
      <c r="H145">
        <v>1554.8734630698</v>
      </c>
      <c r="I145">
        <v>1561.9543522808</v>
      </c>
      <c r="J145">
        <v>1538.4031657903</v>
      </c>
      <c r="K145">
        <v>1546.673190713</v>
      </c>
      <c r="L145">
        <v>1554.7357836681</v>
      </c>
      <c r="M145">
        <v>1561.8932176248</v>
      </c>
    </row>
    <row r="146" spans="1:13">
      <c r="A146" t="s">
        <v>2427</v>
      </c>
      <c r="B146">
        <v>1538.6388914712</v>
      </c>
      <c r="C146">
        <v>1546.4680751967</v>
      </c>
      <c r="D146">
        <v>1554.9802797384</v>
      </c>
      <c r="E146">
        <v>1561.9847215506</v>
      </c>
      <c r="F146">
        <v>1538.4085582371</v>
      </c>
      <c r="G146">
        <v>1546.4589306286</v>
      </c>
      <c r="H146">
        <v>1554.8714961594</v>
      </c>
      <c r="I146">
        <v>1561.9291431137</v>
      </c>
      <c r="J146">
        <v>1538.4016261736</v>
      </c>
      <c r="K146">
        <v>1546.6735807183</v>
      </c>
      <c r="L146">
        <v>1554.7371600723</v>
      </c>
      <c r="M146">
        <v>1561.8874613965</v>
      </c>
    </row>
    <row r="147" spans="1:13">
      <c r="A147" t="s">
        <v>2428</v>
      </c>
      <c r="B147">
        <v>1538.6385055075</v>
      </c>
      <c r="C147">
        <v>1546.4665193953</v>
      </c>
      <c r="D147">
        <v>1554.982443066</v>
      </c>
      <c r="E147">
        <v>1561.9956397974</v>
      </c>
      <c r="F147">
        <v>1538.4077865408</v>
      </c>
      <c r="G147">
        <v>1546.4585407316</v>
      </c>
      <c r="H147">
        <v>1554.8711020089</v>
      </c>
      <c r="I147">
        <v>1561.9507783618</v>
      </c>
      <c r="J147">
        <v>1538.4008544843</v>
      </c>
      <c r="K147">
        <v>1546.6716325963</v>
      </c>
      <c r="L147">
        <v>1554.7357836681</v>
      </c>
      <c r="M147">
        <v>1561.8894460973</v>
      </c>
    </row>
    <row r="148" spans="1:13">
      <c r="A148" t="s">
        <v>2429</v>
      </c>
      <c r="B148">
        <v>1538.6367714969</v>
      </c>
      <c r="C148">
        <v>1546.4680751967</v>
      </c>
      <c r="D148">
        <v>1554.9804758798</v>
      </c>
      <c r="E148">
        <v>1561.9845236382</v>
      </c>
      <c r="F148">
        <v>1538.4095200352</v>
      </c>
      <c r="G148">
        <v>1546.4589306286</v>
      </c>
      <c r="H148">
        <v>1554.8699214811</v>
      </c>
      <c r="I148">
        <v>1561.9476022054</v>
      </c>
      <c r="J148">
        <v>1538.4029738086</v>
      </c>
      <c r="K148">
        <v>1546.6729966617</v>
      </c>
      <c r="L148">
        <v>1554.7349974271</v>
      </c>
      <c r="M148">
        <v>1561.8880570002</v>
      </c>
    </row>
    <row r="149" spans="1:13">
      <c r="A149" t="s">
        <v>2430</v>
      </c>
      <c r="B149">
        <v>1538.6392755525</v>
      </c>
      <c r="C149">
        <v>1546.4686590986</v>
      </c>
      <c r="D149">
        <v>1554.9832295572</v>
      </c>
      <c r="E149">
        <v>1561.9966332548</v>
      </c>
      <c r="F149">
        <v>1538.407594558</v>
      </c>
      <c r="G149">
        <v>1546.4595145235</v>
      </c>
      <c r="H149">
        <v>1554.8712981228</v>
      </c>
      <c r="I149">
        <v>1561.9479999519</v>
      </c>
      <c r="J149">
        <v>1538.399892697</v>
      </c>
      <c r="K149">
        <v>1546.6729966617</v>
      </c>
      <c r="L149">
        <v>1554.7359816702</v>
      </c>
      <c r="M149">
        <v>1561.8930197356</v>
      </c>
    </row>
    <row r="150" spans="1:13">
      <c r="A150" t="s">
        <v>2431</v>
      </c>
      <c r="B150">
        <v>1538.637543423</v>
      </c>
      <c r="C150">
        <v>1546.4676871971</v>
      </c>
      <c r="D150">
        <v>1554.9820488592</v>
      </c>
      <c r="E150">
        <v>1561.9823407838</v>
      </c>
      <c r="F150">
        <v>1538.4087502202</v>
      </c>
      <c r="G150">
        <v>1546.4591246262</v>
      </c>
      <c r="H150">
        <v>1554.870905895</v>
      </c>
      <c r="I150">
        <v>1561.9438323555</v>
      </c>
      <c r="J150">
        <v>1538.4016261736</v>
      </c>
      <c r="K150">
        <v>1546.6720226008</v>
      </c>
      <c r="L150">
        <v>1554.7355875883</v>
      </c>
      <c r="M150">
        <v>1561.8890483807</v>
      </c>
    </row>
    <row r="151" spans="1:13">
      <c r="A151" t="s">
        <v>2432</v>
      </c>
      <c r="B151">
        <v>1538.6377354632</v>
      </c>
      <c r="C151">
        <v>1546.4671032959</v>
      </c>
      <c r="D151">
        <v>1554.9789009807</v>
      </c>
      <c r="E151">
        <v>1561.9716206321</v>
      </c>
      <c r="F151">
        <v>1538.4085582371</v>
      </c>
      <c r="G151">
        <v>1546.4593205258</v>
      </c>
      <c r="H151">
        <v>1554.8707097812</v>
      </c>
      <c r="I151">
        <v>1561.9358910893</v>
      </c>
      <c r="J151">
        <v>1538.4022040001</v>
      </c>
      <c r="K151">
        <v>1546.6729966617</v>
      </c>
      <c r="L151">
        <v>1554.73617775</v>
      </c>
      <c r="M151">
        <v>1561.8896439856</v>
      </c>
    </row>
    <row r="152" spans="1:13">
      <c r="A152" t="s">
        <v>2433</v>
      </c>
      <c r="B152">
        <v>1538.6371574599</v>
      </c>
      <c r="C152">
        <v>1546.4674912953</v>
      </c>
      <c r="D152">
        <v>1554.9814585108</v>
      </c>
      <c r="E152">
        <v>1561.9928612279</v>
      </c>
      <c r="F152">
        <v>1538.4087502202</v>
      </c>
      <c r="G152">
        <v>1546.4589306286</v>
      </c>
      <c r="H152">
        <v>1554.8716922734</v>
      </c>
      <c r="I152">
        <v>1561.9517717622</v>
      </c>
      <c r="J152">
        <v>1538.401818155</v>
      </c>
      <c r="K152">
        <v>1546.6735807183</v>
      </c>
      <c r="L152">
        <v>1554.7349974271</v>
      </c>
      <c r="M152">
        <v>1561.8932176248</v>
      </c>
    </row>
    <row r="153" spans="1:13">
      <c r="A153" t="s">
        <v>2434</v>
      </c>
      <c r="B153">
        <v>1538.6386975479</v>
      </c>
      <c r="C153">
        <v>1546.4667133948</v>
      </c>
      <c r="D153">
        <v>1554.9802797384</v>
      </c>
      <c r="E153">
        <v>1561.9781710639</v>
      </c>
      <c r="F153">
        <v>1538.4106757004</v>
      </c>
      <c r="G153">
        <v>1546.4583467341</v>
      </c>
      <c r="H153">
        <v>1554.8718883875</v>
      </c>
      <c r="I153">
        <v>1561.9442281597</v>
      </c>
      <c r="J153">
        <v>1538.4029738086</v>
      </c>
      <c r="K153">
        <v>1546.6722166519</v>
      </c>
      <c r="L153">
        <v>1554.7375541549</v>
      </c>
      <c r="M153">
        <v>1561.8868657932</v>
      </c>
    </row>
    <row r="154" spans="1:13">
      <c r="A154" t="s">
        <v>2435</v>
      </c>
      <c r="B154">
        <v>1538.6398535574</v>
      </c>
      <c r="C154">
        <v>1546.4690490007</v>
      </c>
      <c r="D154">
        <v>1554.980081674</v>
      </c>
      <c r="E154">
        <v>1562.0125132226</v>
      </c>
      <c r="F154">
        <v>1538.409328052</v>
      </c>
      <c r="G154">
        <v>1546.4606823147</v>
      </c>
      <c r="H154">
        <v>1554.8722825385</v>
      </c>
      <c r="I154">
        <v>1561.9507783618</v>
      </c>
      <c r="J154">
        <v>1538.4022040001</v>
      </c>
      <c r="K154">
        <v>1546.6716325963</v>
      </c>
      <c r="L154">
        <v>1554.7349974271</v>
      </c>
      <c r="M154">
        <v>1561.8928199063</v>
      </c>
    </row>
    <row r="155" spans="1:13">
      <c r="A155" t="s">
        <v>2436</v>
      </c>
      <c r="B155">
        <v>1538.6377354632</v>
      </c>
      <c r="C155">
        <v>1546.4674912953</v>
      </c>
      <c r="D155">
        <v>1554.9808681629</v>
      </c>
      <c r="E155">
        <v>1561.9912740326</v>
      </c>
      <c r="F155">
        <v>1538.4124092013</v>
      </c>
      <c r="G155">
        <v>1546.4597085213</v>
      </c>
      <c r="H155">
        <v>1554.8732669554</v>
      </c>
      <c r="I155">
        <v>1561.9174322743</v>
      </c>
      <c r="J155">
        <v>1538.4047072922</v>
      </c>
      <c r="K155">
        <v>1546.6722166519</v>
      </c>
      <c r="L155">
        <v>1554.7381443181</v>
      </c>
      <c r="M155">
        <v>1561.8846832118</v>
      </c>
    </row>
    <row r="156" spans="1:13">
      <c r="A156" t="s">
        <v>2437</v>
      </c>
      <c r="B156">
        <v>1538.6390835118</v>
      </c>
      <c r="C156">
        <v>1546.4678811969</v>
      </c>
      <c r="D156">
        <v>1554.9790990448</v>
      </c>
      <c r="E156">
        <v>1561.9948461966</v>
      </c>
      <c r="F156">
        <v>1538.410867684</v>
      </c>
      <c r="G156">
        <v>1546.458736631</v>
      </c>
      <c r="H156">
        <v>1554.8720864243</v>
      </c>
      <c r="I156">
        <v>1561.9587197794</v>
      </c>
      <c r="J156">
        <v>1538.403357772</v>
      </c>
      <c r="K156">
        <v>1546.6739688213</v>
      </c>
      <c r="L156">
        <v>1554.7371600723</v>
      </c>
      <c r="M156">
        <v>1561.8952023403</v>
      </c>
    </row>
    <row r="157" spans="1:13">
      <c r="A157" t="s">
        <v>2438</v>
      </c>
      <c r="B157">
        <v>1538.637543423</v>
      </c>
      <c r="C157">
        <v>1546.4684650986</v>
      </c>
      <c r="D157">
        <v>1554.9787048397</v>
      </c>
      <c r="E157">
        <v>1561.9777752424</v>
      </c>
      <c r="F157">
        <v>1538.407594558</v>
      </c>
      <c r="G157">
        <v>1546.4593205258</v>
      </c>
      <c r="H157">
        <v>1554.8722825385</v>
      </c>
      <c r="I157">
        <v>1561.9237843546</v>
      </c>
      <c r="J157">
        <v>1538.401818155</v>
      </c>
      <c r="K157">
        <v>1546.6722166519</v>
      </c>
      <c r="L157">
        <v>1554.7375541549</v>
      </c>
      <c r="M157">
        <v>1561.889248209</v>
      </c>
    </row>
    <row r="158" spans="1:13">
      <c r="A158" t="s">
        <v>2439</v>
      </c>
      <c r="B158">
        <v>1538.6377354632</v>
      </c>
      <c r="C158">
        <v>1546.470020904</v>
      </c>
      <c r="D158">
        <v>1554.982639208</v>
      </c>
      <c r="E158">
        <v>1561.986708439</v>
      </c>
      <c r="F158">
        <v>1538.4095200352</v>
      </c>
      <c r="G158">
        <v>1546.4608763128</v>
      </c>
      <c r="H158">
        <v>1554.8736591843</v>
      </c>
      <c r="I158">
        <v>1561.948197855</v>
      </c>
      <c r="J158">
        <v>1538.401818155</v>
      </c>
      <c r="K158">
        <v>1546.6735807183</v>
      </c>
      <c r="L158">
        <v>1554.7369639922</v>
      </c>
      <c r="M158">
        <v>1561.89202641</v>
      </c>
    </row>
    <row r="159" spans="1:13">
      <c r="A159" t="s">
        <v>2440</v>
      </c>
      <c r="B159">
        <v>1538.6377354632</v>
      </c>
      <c r="C159">
        <v>1546.465935495</v>
      </c>
      <c r="D159">
        <v>1554.9808681629</v>
      </c>
      <c r="E159">
        <v>1561.990280582</v>
      </c>
      <c r="F159">
        <v>1538.4112535336</v>
      </c>
      <c r="G159">
        <v>1546.4573729436</v>
      </c>
      <c r="H159">
        <v>1554.8718883875</v>
      </c>
      <c r="I159">
        <v>1561.9601090022</v>
      </c>
      <c r="J159">
        <v>1538.403551636</v>
      </c>
      <c r="K159">
        <v>1546.6726066567</v>
      </c>
      <c r="L159">
        <v>1554.7359816702</v>
      </c>
      <c r="M159">
        <v>1561.8914308032</v>
      </c>
    </row>
    <row r="160" spans="1:13">
      <c r="A160" t="s">
        <v>2441</v>
      </c>
      <c r="B160">
        <v>1538.6373495</v>
      </c>
      <c r="C160">
        <v>1546.4667133948</v>
      </c>
      <c r="D160">
        <v>1554.9804758798</v>
      </c>
      <c r="E160">
        <v>1561.9863106728</v>
      </c>
      <c r="F160">
        <v>1538.4087502202</v>
      </c>
      <c r="G160">
        <v>1546.4581527367</v>
      </c>
      <c r="H160">
        <v>1554.8722825385</v>
      </c>
      <c r="I160">
        <v>1561.9452215518</v>
      </c>
      <c r="J160">
        <v>1538.4004705221</v>
      </c>
      <c r="K160">
        <v>1546.6720226008</v>
      </c>
      <c r="L160">
        <v>1554.7353915087</v>
      </c>
      <c r="M160">
        <v>1561.8908351969</v>
      </c>
    </row>
    <row r="161" spans="1:13">
      <c r="A161" t="s">
        <v>2442</v>
      </c>
      <c r="B161">
        <v>1538.6394694759</v>
      </c>
      <c r="C161">
        <v>1546.4686590986</v>
      </c>
      <c r="D161">
        <v>1554.9810662275</v>
      </c>
      <c r="E161">
        <v>1561.9982204609</v>
      </c>
      <c r="F161">
        <v>1538.4087502202</v>
      </c>
      <c r="G161">
        <v>1546.4600984189</v>
      </c>
      <c r="H161">
        <v>1554.8711020089</v>
      </c>
      <c r="I161">
        <v>1561.9287453769</v>
      </c>
      <c r="J161">
        <v>1538.4010483477</v>
      </c>
      <c r="K161">
        <v>1546.6720226008</v>
      </c>
      <c r="L161">
        <v>1554.7348013476</v>
      </c>
      <c r="M161">
        <v>1561.8922242989</v>
      </c>
    </row>
    <row r="162" spans="1:13">
      <c r="A162" t="s">
        <v>2443</v>
      </c>
      <c r="B162">
        <v>1538.636387417</v>
      </c>
      <c r="C162">
        <v>1546.4686590986</v>
      </c>
      <c r="D162">
        <v>1554.982837273</v>
      </c>
      <c r="E162">
        <v>1561.9990140652</v>
      </c>
      <c r="F162">
        <v>1538.4085582371</v>
      </c>
      <c r="G162">
        <v>1546.4602924168</v>
      </c>
      <c r="H162">
        <v>1554.8718883875</v>
      </c>
      <c r="I162">
        <v>1561.9533588771</v>
      </c>
      <c r="J162">
        <v>1538.4014323102</v>
      </c>
      <c r="K162">
        <v>1546.6722166519</v>
      </c>
      <c r="L162">
        <v>1554.73617775</v>
      </c>
      <c r="M162">
        <v>1561.8890483807</v>
      </c>
    </row>
    <row r="163" spans="1:13">
      <c r="A163" t="s">
        <v>2444</v>
      </c>
      <c r="B163">
        <v>1538.6385055075</v>
      </c>
      <c r="C163">
        <v>1546.4680751967</v>
      </c>
      <c r="D163">
        <v>1554.9804758798</v>
      </c>
      <c r="E163">
        <v>1561.9914719468</v>
      </c>
      <c r="F163">
        <v>1538.4099058842</v>
      </c>
      <c r="G163">
        <v>1546.4583467341</v>
      </c>
      <c r="H163">
        <v>1554.8742494509</v>
      </c>
      <c r="I163">
        <v>1561.9452215518</v>
      </c>
      <c r="J163">
        <v>1538.4022040001</v>
      </c>
      <c r="K163">
        <v>1546.6716325963</v>
      </c>
      <c r="L163">
        <v>1554.7387344817</v>
      </c>
      <c r="M163">
        <v>1561.89202641</v>
      </c>
    </row>
    <row r="164" spans="1:13">
      <c r="A164" t="s">
        <v>2445</v>
      </c>
      <c r="B164">
        <v>1538.6385055075</v>
      </c>
      <c r="C164">
        <v>1546.4676871971</v>
      </c>
      <c r="D164">
        <v>1554.9785086987</v>
      </c>
      <c r="E164">
        <v>1561.9936548267</v>
      </c>
      <c r="F164">
        <v>1538.4087502202</v>
      </c>
      <c r="G164">
        <v>1546.4593205258</v>
      </c>
      <c r="H164">
        <v>1554.8691351044</v>
      </c>
      <c r="I164">
        <v>1561.9487935051</v>
      </c>
      <c r="J164">
        <v>1538.4010483477</v>
      </c>
      <c r="K164">
        <v>1546.6722166519</v>
      </c>
      <c r="L164">
        <v>1554.7344072663</v>
      </c>
      <c r="M164">
        <v>1561.891828521</v>
      </c>
    </row>
    <row r="165" spans="1:13">
      <c r="A165" t="s">
        <v>2446</v>
      </c>
      <c r="B165">
        <v>1538.6392755525</v>
      </c>
      <c r="C165">
        <v>1546.4672972956</v>
      </c>
      <c r="D165">
        <v>1554.982639208</v>
      </c>
      <c r="E165">
        <v>1561.9910741782</v>
      </c>
      <c r="F165">
        <v>1538.4104837168</v>
      </c>
      <c r="G165">
        <v>1546.458736631</v>
      </c>
      <c r="H165">
        <v>1554.870905895</v>
      </c>
      <c r="I165">
        <v>1561.9547480904</v>
      </c>
      <c r="J165">
        <v>1538.4027799447</v>
      </c>
      <c r="K165">
        <v>1546.673190713</v>
      </c>
      <c r="L165">
        <v>1554.7342111869</v>
      </c>
      <c r="M165">
        <v>1561.8910330856</v>
      </c>
    </row>
    <row r="166" spans="1:13">
      <c r="A166" t="s">
        <v>2447</v>
      </c>
      <c r="B166">
        <v>1538.6386975479</v>
      </c>
      <c r="C166">
        <v>1546.4686590986</v>
      </c>
      <c r="D166">
        <v>1554.9785086987</v>
      </c>
      <c r="E166">
        <v>1562.0031838964</v>
      </c>
      <c r="F166">
        <v>1538.4104837168</v>
      </c>
      <c r="G166">
        <v>1546.4608763128</v>
      </c>
      <c r="H166">
        <v>1554.8699214811</v>
      </c>
      <c r="I166">
        <v>1561.9603069084</v>
      </c>
      <c r="J166">
        <v>1538.403551636</v>
      </c>
      <c r="K166">
        <v>1546.6755269426</v>
      </c>
      <c r="L166">
        <v>1554.7357836681</v>
      </c>
      <c r="M166">
        <v>1561.8965914501</v>
      </c>
    </row>
    <row r="167" spans="1:13">
      <c r="A167" t="s">
        <v>2448</v>
      </c>
      <c r="B167">
        <v>1538.637543423</v>
      </c>
      <c r="C167">
        <v>1546.4692430009</v>
      </c>
      <c r="D167">
        <v>1554.9804758798</v>
      </c>
      <c r="E167">
        <v>1562.0000075269</v>
      </c>
      <c r="F167">
        <v>1538.4097120186</v>
      </c>
      <c r="G167">
        <v>1546.4620441061</v>
      </c>
      <c r="H167">
        <v>1554.8736591843</v>
      </c>
      <c r="I167">
        <v>1561.9497869029</v>
      </c>
      <c r="J167">
        <v>1538.4027799447</v>
      </c>
      <c r="K167">
        <v>1546.673190713</v>
      </c>
      <c r="L167">
        <v>1554.7387344817</v>
      </c>
      <c r="M167">
        <v>1561.889248209</v>
      </c>
    </row>
    <row r="168" spans="1:13">
      <c r="A168" t="s">
        <v>2449</v>
      </c>
      <c r="B168">
        <v>1538.6394694759</v>
      </c>
      <c r="C168">
        <v>1546.4676871971</v>
      </c>
      <c r="D168">
        <v>1554.980081674</v>
      </c>
      <c r="E168">
        <v>1561.9946482816</v>
      </c>
      <c r="F168">
        <v>1538.4097120186</v>
      </c>
      <c r="G168">
        <v>1546.4583467341</v>
      </c>
      <c r="H168">
        <v>1554.870905895</v>
      </c>
      <c r="I168">
        <v>1561.9422433197</v>
      </c>
      <c r="J168">
        <v>1538.4020101364</v>
      </c>
      <c r="K168">
        <v>1546.673190713</v>
      </c>
      <c r="L168">
        <v>1554.7344072663</v>
      </c>
      <c r="M168">
        <v>1561.8898438141</v>
      </c>
    </row>
    <row r="169" spans="1:13">
      <c r="A169" t="s">
        <v>2450</v>
      </c>
      <c r="B169">
        <v>1538.6392755525</v>
      </c>
      <c r="C169">
        <v>1546.4682710986</v>
      </c>
      <c r="D169">
        <v>1554.982246924</v>
      </c>
      <c r="E169">
        <v>1561.9847215506</v>
      </c>
      <c r="F169">
        <v>1538.4095200352</v>
      </c>
      <c r="G169">
        <v>1546.4591246262</v>
      </c>
      <c r="H169">
        <v>1554.8752338703</v>
      </c>
      <c r="I169">
        <v>1561.9519696663</v>
      </c>
      <c r="J169">
        <v>1538.4010483477</v>
      </c>
      <c r="K169">
        <v>1546.6712444945</v>
      </c>
      <c r="L169">
        <v>1554.7367679122</v>
      </c>
      <c r="M169">
        <v>1561.8926220172</v>
      </c>
    </row>
    <row r="170" spans="1:13">
      <c r="A170" t="s">
        <v>2451</v>
      </c>
      <c r="B170">
        <v>1538.6385055075</v>
      </c>
      <c r="C170">
        <v>1546.4663253958</v>
      </c>
      <c r="D170">
        <v>1554.9790990448</v>
      </c>
      <c r="E170">
        <v>1562.000801133</v>
      </c>
      <c r="F170">
        <v>1538.4104837168</v>
      </c>
      <c r="G170">
        <v>1546.45776284</v>
      </c>
      <c r="H170">
        <v>1554.8711020089</v>
      </c>
      <c r="I170">
        <v>1561.9527632236</v>
      </c>
      <c r="J170">
        <v>1538.403357772</v>
      </c>
      <c r="K170">
        <v>1546.6726066567</v>
      </c>
      <c r="L170">
        <v>1554.7357836681</v>
      </c>
      <c r="M170">
        <v>1561.891828521</v>
      </c>
    </row>
    <row r="171" spans="1:13">
      <c r="A171" t="s">
        <v>2452</v>
      </c>
      <c r="B171">
        <v>1538.6392755525</v>
      </c>
      <c r="C171">
        <v>1546.4686590986</v>
      </c>
      <c r="D171">
        <v>1554.9814585108</v>
      </c>
      <c r="E171">
        <v>1562.0021904307</v>
      </c>
      <c r="F171">
        <v>1538.4112535336</v>
      </c>
      <c r="G171">
        <v>1546.4595145235</v>
      </c>
      <c r="H171">
        <v>1554.8728728039</v>
      </c>
      <c r="I171">
        <v>1561.9579242758</v>
      </c>
      <c r="J171">
        <v>1538.4029738086</v>
      </c>
      <c r="K171">
        <v>1546.6726066567</v>
      </c>
      <c r="L171">
        <v>1554.7369639922</v>
      </c>
      <c r="M171">
        <v>1561.8908351969</v>
      </c>
    </row>
    <row r="172" spans="1:13">
      <c r="A172" t="s">
        <v>2453</v>
      </c>
      <c r="B172">
        <v>1538.6390835118</v>
      </c>
      <c r="C172">
        <v>1546.4667133948</v>
      </c>
      <c r="D172">
        <v>1554.979295186</v>
      </c>
      <c r="E172">
        <v>1561.981149433</v>
      </c>
      <c r="F172">
        <v>1538.4081723889</v>
      </c>
      <c r="G172">
        <v>1546.4581527367</v>
      </c>
      <c r="H172">
        <v>1554.8720864243</v>
      </c>
      <c r="I172">
        <v>1561.942045418</v>
      </c>
      <c r="J172">
        <v>1538.4010483477</v>
      </c>
      <c r="K172">
        <v>1546.6739688213</v>
      </c>
      <c r="L172">
        <v>1554.7373580747</v>
      </c>
      <c r="M172">
        <v>1561.889248209</v>
      </c>
    </row>
    <row r="173" spans="1:13">
      <c r="A173" t="s">
        <v>2454</v>
      </c>
      <c r="B173">
        <v>1538.6381195439</v>
      </c>
      <c r="C173">
        <v>1546.4678811969</v>
      </c>
      <c r="D173">
        <v>1554.980081674</v>
      </c>
      <c r="E173">
        <v>1561.991669861</v>
      </c>
      <c r="F173">
        <v>1538.4087502202</v>
      </c>
      <c r="G173">
        <v>1546.4600984189</v>
      </c>
      <c r="H173">
        <v>1554.8722825385</v>
      </c>
      <c r="I173">
        <v>1561.9386713963</v>
      </c>
      <c r="J173">
        <v>1538.4004705221</v>
      </c>
      <c r="K173">
        <v>1546.6712444945</v>
      </c>
      <c r="L173">
        <v>1554.7349974271</v>
      </c>
      <c r="M173">
        <v>1561.8894460973</v>
      </c>
    </row>
    <row r="174" spans="1:13">
      <c r="A174" t="s">
        <v>2455</v>
      </c>
      <c r="B174">
        <v>1538.6396615166</v>
      </c>
      <c r="C174">
        <v>1546.4667133948</v>
      </c>
      <c r="D174">
        <v>1554.9804758798</v>
      </c>
      <c r="E174">
        <v>1561.990280582</v>
      </c>
      <c r="F174">
        <v>1538.4095200352</v>
      </c>
      <c r="G174">
        <v>1546.458736631</v>
      </c>
      <c r="H174">
        <v>1554.8711020089</v>
      </c>
      <c r="I174">
        <v>1561.9509782059</v>
      </c>
      <c r="J174">
        <v>1538.4031657903</v>
      </c>
      <c r="K174">
        <v>1546.6726066567</v>
      </c>
      <c r="L174">
        <v>1554.73617775</v>
      </c>
      <c r="M174">
        <v>1561.8896439856</v>
      </c>
    </row>
    <row r="175" spans="1:13">
      <c r="A175" t="s">
        <v>2456</v>
      </c>
      <c r="B175">
        <v>1538.6396615166</v>
      </c>
      <c r="C175">
        <v>1546.4688530987</v>
      </c>
      <c r="D175">
        <v>1554.9802797384</v>
      </c>
      <c r="E175">
        <v>1561.9908762642</v>
      </c>
      <c r="F175">
        <v>1538.4081723889</v>
      </c>
      <c r="G175">
        <v>1546.4591246262</v>
      </c>
      <c r="H175">
        <v>1554.8714961594</v>
      </c>
      <c r="I175">
        <v>1561.9472063994</v>
      </c>
      <c r="J175">
        <v>1538.399892697</v>
      </c>
      <c r="K175">
        <v>1546.6712444945</v>
      </c>
      <c r="L175">
        <v>1554.7344072663</v>
      </c>
      <c r="M175">
        <v>1561.8876592843</v>
      </c>
    </row>
    <row r="176" spans="1:13">
      <c r="A176" t="s">
        <v>2457</v>
      </c>
      <c r="B176">
        <v>1538.6373495</v>
      </c>
      <c r="C176">
        <v>1546.4674912953</v>
      </c>
      <c r="D176">
        <v>1554.9806720213</v>
      </c>
      <c r="E176">
        <v>1561.9914719468</v>
      </c>
      <c r="F176">
        <v>1538.4089422033</v>
      </c>
      <c r="G176">
        <v>1546.4597085213</v>
      </c>
      <c r="H176">
        <v>1554.8728728039</v>
      </c>
      <c r="I176">
        <v>1561.9440302576</v>
      </c>
      <c r="J176">
        <v>1538.4012403289</v>
      </c>
      <c r="K176">
        <v>1546.6716325963</v>
      </c>
      <c r="L176">
        <v>1554.7349974271</v>
      </c>
      <c r="M176">
        <v>1561.89202641</v>
      </c>
    </row>
    <row r="177" spans="1:13">
      <c r="A177" t="s">
        <v>2458</v>
      </c>
      <c r="B177">
        <v>1538.638313467</v>
      </c>
      <c r="C177">
        <v>1546.4676871971</v>
      </c>
      <c r="D177">
        <v>1554.9820488592</v>
      </c>
      <c r="E177">
        <v>1562.0045731983</v>
      </c>
      <c r="F177">
        <v>1538.409328052</v>
      </c>
      <c r="G177">
        <v>1546.4585407316</v>
      </c>
      <c r="H177">
        <v>1554.8730689183</v>
      </c>
      <c r="I177">
        <v>1561.9497869029</v>
      </c>
      <c r="J177">
        <v>1538.4023959816</v>
      </c>
      <c r="K177">
        <v>1546.6720226008</v>
      </c>
      <c r="L177">
        <v>1554.7365699098</v>
      </c>
      <c r="M177">
        <v>1561.8910330856</v>
      </c>
    </row>
    <row r="178" spans="1:13">
      <c r="A178" t="s">
        <v>2459</v>
      </c>
      <c r="B178">
        <v>1538.6390835118</v>
      </c>
      <c r="C178">
        <v>1546.4669073944</v>
      </c>
      <c r="D178">
        <v>1554.9775241485</v>
      </c>
      <c r="E178">
        <v>1562.0021904307</v>
      </c>
      <c r="F178">
        <v>1538.409328052</v>
      </c>
      <c r="G178">
        <v>1546.45776284</v>
      </c>
      <c r="H178">
        <v>1554.8697253675</v>
      </c>
      <c r="I178">
        <v>1561.9593134972</v>
      </c>
      <c r="J178">
        <v>1538.4010483477</v>
      </c>
      <c r="K178">
        <v>1546.6726066567</v>
      </c>
      <c r="L178">
        <v>1554.7355875883</v>
      </c>
      <c r="M178">
        <v>1561.8934155141</v>
      </c>
    </row>
    <row r="179" spans="1:13">
      <c r="A179" t="s">
        <v>2460</v>
      </c>
      <c r="B179">
        <v>1538.638313467</v>
      </c>
      <c r="C179">
        <v>1546.4674912953</v>
      </c>
      <c r="D179">
        <v>1554.9783106348</v>
      </c>
      <c r="E179">
        <v>1561.9944484263</v>
      </c>
      <c r="F179">
        <v>1538.4122153351</v>
      </c>
      <c r="G179">
        <v>1546.4589306286</v>
      </c>
      <c r="H179">
        <v>1554.8714961594</v>
      </c>
      <c r="I179">
        <v>1561.9476022054</v>
      </c>
      <c r="J179">
        <v>1538.4039355997</v>
      </c>
      <c r="K179">
        <v>1546.6722166519</v>
      </c>
      <c r="L179">
        <v>1554.7357836681</v>
      </c>
      <c r="M179">
        <v>1561.8888504925</v>
      </c>
    </row>
    <row r="180" spans="1:13">
      <c r="A180" t="s">
        <v>2461</v>
      </c>
      <c r="B180">
        <v>1538.637543423</v>
      </c>
      <c r="C180">
        <v>1546.4676871971</v>
      </c>
      <c r="D180">
        <v>1554.9798855327</v>
      </c>
      <c r="E180">
        <v>1561.987897858</v>
      </c>
      <c r="F180">
        <v>1538.4089422033</v>
      </c>
      <c r="G180">
        <v>1546.4593205258</v>
      </c>
      <c r="H180">
        <v>1554.8705117447</v>
      </c>
      <c r="I180">
        <v>1561.9364867299</v>
      </c>
      <c r="J180">
        <v>1538.4004705221</v>
      </c>
      <c r="K180">
        <v>1546.6716325963</v>
      </c>
      <c r="L180">
        <v>1554.7357836681</v>
      </c>
      <c r="M180">
        <v>1561.890239591</v>
      </c>
    </row>
    <row r="181" spans="1:13">
      <c r="A181" t="s">
        <v>2462</v>
      </c>
      <c r="B181">
        <v>1538.6386975479</v>
      </c>
      <c r="C181">
        <v>1546.4682710986</v>
      </c>
      <c r="D181">
        <v>1554.9798855327</v>
      </c>
      <c r="E181">
        <v>1561.9978246293</v>
      </c>
      <c r="F181">
        <v>1538.4091360687</v>
      </c>
      <c r="G181">
        <v>1546.4604864148</v>
      </c>
      <c r="H181">
        <v>1554.8724786527</v>
      </c>
      <c r="I181">
        <v>1561.9474043024</v>
      </c>
      <c r="J181">
        <v>1538.4020101364</v>
      </c>
      <c r="K181">
        <v>1546.6700763853</v>
      </c>
      <c r="L181">
        <v>1554.7357836681</v>
      </c>
      <c r="M181">
        <v>1561.8914308032</v>
      </c>
    </row>
    <row r="182" spans="1:13">
      <c r="A182" t="s">
        <v>2463</v>
      </c>
      <c r="B182">
        <v>1538.6394694759</v>
      </c>
      <c r="C182">
        <v>1546.4676871971</v>
      </c>
      <c r="D182">
        <v>1554.9806720213</v>
      </c>
      <c r="E182">
        <v>1561.9920676298</v>
      </c>
      <c r="F182">
        <v>1538.4081723889</v>
      </c>
      <c r="G182">
        <v>1546.4591246262</v>
      </c>
      <c r="H182">
        <v>1554.8740533362</v>
      </c>
      <c r="I182">
        <v>1561.9491912521</v>
      </c>
      <c r="J182">
        <v>1538.4004705221</v>
      </c>
      <c r="K182">
        <v>1546.6720226008</v>
      </c>
      <c r="L182">
        <v>1554.7373580747</v>
      </c>
      <c r="M182">
        <v>1561.8914308032</v>
      </c>
    </row>
    <row r="183" spans="1:13">
      <c r="A183" t="s">
        <v>2464</v>
      </c>
      <c r="B183">
        <v>1538.6390835118</v>
      </c>
      <c r="C183">
        <v>1546.4674912953</v>
      </c>
      <c r="D183">
        <v>1554.9798855327</v>
      </c>
      <c r="E183">
        <v>1562.001794597</v>
      </c>
      <c r="F183">
        <v>1538.4091360687</v>
      </c>
      <c r="G183">
        <v>1546.4589306286</v>
      </c>
      <c r="H183">
        <v>1554.8738552989</v>
      </c>
      <c r="I183">
        <v>1561.9440302576</v>
      </c>
      <c r="J183">
        <v>1538.4014323102</v>
      </c>
      <c r="K183">
        <v>1546.6735807183</v>
      </c>
      <c r="L183">
        <v>1554.7357836681</v>
      </c>
      <c r="M183">
        <v>1561.8880570002</v>
      </c>
    </row>
    <row r="184" spans="1:13">
      <c r="A184" t="s">
        <v>2465</v>
      </c>
      <c r="B184">
        <v>1538.6381195439</v>
      </c>
      <c r="C184">
        <v>1546.4676871971</v>
      </c>
      <c r="D184">
        <v>1554.9814585108</v>
      </c>
      <c r="E184">
        <v>1561.990280582</v>
      </c>
      <c r="F184">
        <v>1538.4081723889</v>
      </c>
      <c r="G184">
        <v>1546.4599025191</v>
      </c>
      <c r="H184">
        <v>1554.8736591843</v>
      </c>
      <c r="I184">
        <v>1561.9458171996</v>
      </c>
      <c r="J184">
        <v>1538.4010483477</v>
      </c>
      <c r="K184">
        <v>1546.6722166519</v>
      </c>
      <c r="L184">
        <v>1554.7369639922</v>
      </c>
      <c r="M184">
        <v>1561.8850789861</v>
      </c>
    </row>
    <row r="185" spans="1:13">
      <c r="A185" t="s">
        <v>2466</v>
      </c>
      <c r="B185">
        <v>1538.6386975479</v>
      </c>
      <c r="C185">
        <v>1546.4678811969</v>
      </c>
      <c r="D185">
        <v>1554.9783106348</v>
      </c>
      <c r="E185">
        <v>1561.9950441116</v>
      </c>
      <c r="F185">
        <v>1538.4100978676</v>
      </c>
      <c r="G185">
        <v>1546.458736631</v>
      </c>
      <c r="H185">
        <v>1554.8712981228</v>
      </c>
      <c r="I185">
        <v>1561.9487935051</v>
      </c>
      <c r="J185">
        <v>1538.4023959816</v>
      </c>
      <c r="K185">
        <v>1546.6712444945</v>
      </c>
      <c r="L185">
        <v>1554.7342111869</v>
      </c>
      <c r="M185">
        <v>1561.890239591</v>
      </c>
    </row>
    <row r="186" spans="1:13">
      <c r="A186" t="s">
        <v>2467</v>
      </c>
      <c r="B186">
        <v>1538.6369654197</v>
      </c>
      <c r="C186">
        <v>1546.4680751967</v>
      </c>
      <c r="D186">
        <v>1554.9796893914</v>
      </c>
      <c r="E186">
        <v>1561.987897858</v>
      </c>
      <c r="F186">
        <v>1538.4099058842</v>
      </c>
      <c r="G186">
        <v>1546.4589306286</v>
      </c>
      <c r="H186">
        <v>1554.870905895</v>
      </c>
      <c r="I186">
        <v>1561.9507783618</v>
      </c>
      <c r="J186">
        <v>1538.4022040001</v>
      </c>
      <c r="K186">
        <v>1546.6735807183</v>
      </c>
      <c r="L186">
        <v>1554.7351935067</v>
      </c>
      <c r="M186">
        <v>1561.8884527762</v>
      </c>
    </row>
    <row r="187" spans="1:13">
      <c r="A187" t="s">
        <v>2468</v>
      </c>
      <c r="B187">
        <v>1538.6381195439</v>
      </c>
      <c r="C187">
        <v>1546.4686590986</v>
      </c>
      <c r="D187">
        <v>1554.9818527173</v>
      </c>
      <c r="E187">
        <v>1561.9946482816</v>
      </c>
      <c r="F187">
        <v>1538.4106757004</v>
      </c>
      <c r="G187">
        <v>1546.4606823147</v>
      </c>
      <c r="H187">
        <v>1554.8711020089</v>
      </c>
      <c r="I187">
        <v>1561.9374801121</v>
      </c>
      <c r="J187">
        <v>1538.403551636</v>
      </c>
      <c r="K187">
        <v>1546.6739688213</v>
      </c>
      <c r="L187">
        <v>1554.7349974271</v>
      </c>
      <c r="M187">
        <v>1561.8898438141</v>
      </c>
    </row>
    <row r="188" spans="1:13">
      <c r="A188" t="s">
        <v>2469</v>
      </c>
      <c r="B188">
        <v>1538.6379275035</v>
      </c>
      <c r="C188">
        <v>1546.4678811969</v>
      </c>
      <c r="D188">
        <v>1554.9816565755</v>
      </c>
      <c r="E188">
        <v>1561.9898828141</v>
      </c>
      <c r="F188">
        <v>1538.4099058842</v>
      </c>
      <c r="G188">
        <v>1546.4595145235</v>
      </c>
      <c r="H188">
        <v>1554.8720864243</v>
      </c>
      <c r="I188">
        <v>1561.9521675705</v>
      </c>
      <c r="J188">
        <v>1538.4022040001</v>
      </c>
      <c r="K188">
        <v>1546.6751369364</v>
      </c>
      <c r="L188">
        <v>1554.7357836681</v>
      </c>
      <c r="M188">
        <v>1561.8882548882</v>
      </c>
    </row>
    <row r="189" spans="1:13">
      <c r="A189" t="s">
        <v>2470</v>
      </c>
      <c r="B189">
        <v>1538.6385055075</v>
      </c>
      <c r="C189">
        <v>1546.4663253958</v>
      </c>
      <c r="D189">
        <v>1554.9785086987</v>
      </c>
      <c r="E189">
        <v>1562.0055666671</v>
      </c>
      <c r="F189">
        <v>1538.4099058842</v>
      </c>
      <c r="G189">
        <v>1546.4571789464</v>
      </c>
      <c r="H189">
        <v>1554.8716922734</v>
      </c>
      <c r="I189">
        <v>1561.9448238068</v>
      </c>
      <c r="J189">
        <v>1538.4010483477</v>
      </c>
      <c r="K189">
        <v>1546.6726066567</v>
      </c>
      <c r="L189">
        <v>1554.7381443181</v>
      </c>
      <c r="M189">
        <v>1561.8906373083</v>
      </c>
    </row>
    <row r="190" spans="1:13">
      <c r="A190" t="s">
        <v>2471</v>
      </c>
      <c r="B190">
        <v>1538.637543423</v>
      </c>
      <c r="C190">
        <v>1546.4686590986</v>
      </c>
      <c r="D190">
        <v>1554.9814585108</v>
      </c>
      <c r="E190">
        <v>1561.9797601728</v>
      </c>
      <c r="F190">
        <v>1538.4089422033</v>
      </c>
      <c r="G190">
        <v>1546.4600984189</v>
      </c>
      <c r="H190">
        <v>1554.8730689183</v>
      </c>
      <c r="I190">
        <v>1561.9392670391</v>
      </c>
      <c r="J190">
        <v>1538.399892697</v>
      </c>
      <c r="K190">
        <v>1546.6720226008</v>
      </c>
      <c r="L190">
        <v>1554.7346033457</v>
      </c>
      <c r="M190">
        <v>1561.8898438141</v>
      </c>
    </row>
    <row r="191" spans="1:13">
      <c r="A191" t="s">
        <v>2472</v>
      </c>
      <c r="B191">
        <v>1538.6386975479</v>
      </c>
      <c r="C191">
        <v>1546.4676871971</v>
      </c>
      <c r="D191">
        <v>1554.9794913272</v>
      </c>
      <c r="E191">
        <v>1562.0055666671</v>
      </c>
      <c r="F191">
        <v>1538.4091360687</v>
      </c>
      <c r="G191">
        <v>1546.4599025191</v>
      </c>
      <c r="H191">
        <v>1554.8728728039</v>
      </c>
      <c r="I191">
        <v>1561.948197855</v>
      </c>
      <c r="J191">
        <v>1538.4022040001</v>
      </c>
      <c r="K191">
        <v>1546.6735807183</v>
      </c>
      <c r="L191">
        <v>1554.7355875883</v>
      </c>
      <c r="M191">
        <v>1561.8934155141</v>
      </c>
    </row>
    <row r="192" spans="1:13">
      <c r="A192" t="s">
        <v>2473</v>
      </c>
      <c r="B192">
        <v>1538.6377354632</v>
      </c>
      <c r="C192">
        <v>1546.4680751967</v>
      </c>
      <c r="D192">
        <v>1554.9820488592</v>
      </c>
      <c r="E192">
        <v>1561.9882956249</v>
      </c>
      <c r="F192">
        <v>1538.4087502202</v>
      </c>
      <c r="G192">
        <v>1546.4602924168</v>
      </c>
      <c r="H192">
        <v>1554.8730689183</v>
      </c>
      <c r="I192">
        <v>1561.9483976985</v>
      </c>
      <c r="J192">
        <v>1538.4004705221</v>
      </c>
      <c r="K192">
        <v>1546.6716325963</v>
      </c>
      <c r="L192">
        <v>1554.7351935067</v>
      </c>
      <c r="M192">
        <v>1561.8864680779</v>
      </c>
    </row>
    <row r="193" spans="1:13">
      <c r="A193" t="s">
        <v>2474</v>
      </c>
      <c r="B193">
        <v>1538.6392755525</v>
      </c>
      <c r="C193">
        <v>1546.4671032959</v>
      </c>
      <c r="D193">
        <v>1554.9798855327</v>
      </c>
      <c r="E193">
        <v>1561.996433399</v>
      </c>
      <c r="F193">
        <v>1538.409328052</v>
      </c>
      <c r="G193">
        <v>1546.4585407316</v>
      </c>
      <c r="H193">
        <v>1554.8720864243</v>
      </c>
      <c r="I193">
        <v>1561.9513740138</v>
      </c>
      <c r="J193">
        <v>1538.403551636</v>
      </c>
      <c r="K193">
        <v>1546.6710504436</v>
      </c>
      <c r="L193">
        <v>1554.7346033457</v>
      </c>
      <c r="M193">
        <v>1561.8936134035</v>
      </c>
    </row>
    <row r="194" spans="1:13">
      <c r="A194" t="s">
        <v>2475</v>
      </c>
      <c r="B194">
        <v>1538.6402395219</v>
      </c>
      <c r="C194">
        <v>1546.4661294944</v>
      </c>
      <c r="D194">
        <v>1554.9834256994</v>
      </c>
      <c r="E194">
        <v>1561.986708439</v>
      </c>
      <c r="F194">
        <v>1538.4091360687</v>
      </c>
      <c r="G194">
        <v>1546.4583467341</v>
      </c>
      <c r="H194">
        <v>1554.874643603</v>
      </c>
      <c r="I194">
        <v>1561.932319195</v>
      </c>
      <c r="J194">
        <v>1538.4025879631</v>
      </c>
      <c r="K194">
        <v>1546.6716325963</v>
      </c>
      <c r="L194">
        <v>1554.7355875883</v>
      </c>
      <c r="M194">
        <v>1561.8884527762</v>
      </c>
    </row>
    <row r="195" spans="1:13">
      <c r="A195" t="s">
        <v>2476</v>
      </c>
      <c r="B195">
        <v>1538.6412016097</v>
      </c>
      <c r="C195">
        <v>1546.4657414957</v>
      </c>
      <c r="D195">
        <v>1554.9796893914</v>
      </c>
      <c r="E195">
        <v>1561.9914719468</v>
      </c>
      <c r="F195">
        <v>1538.4089422033</v>
      </c>
      <c r="G195">
        <v>1546.4571789464</v>
      </c>
      <c r="H195">
        <v>1554.8701195174</v>
      </c>
      <c r="I195">
        <v>1561.9289452153</v>
      </c>
      <c r="J195">
        <v>1538.4012403289</v>
      </c>
      <c r="K195">
        <v>1546.673190713</v>
      </c>
      <c r="L195">
        <v>1554.7371600723</v>
      </c>
      <c r="M195">
        <v>1561.8904394197</v>
      </c>
    </row>
    <row r="196" spans="1:13">
      <c r="A196" t="s">
        <v>2477</v>
      </c>
      <c r="B196">
        <v>1538.6386975479</v>
      </c>
      <c r="C196">
        <v>1546.4682710986</v>
      </c>
      <c r="D196">
        <v>1554.9769338036</v>
      </c>
      <c r="E196">
        <v>1562.0010009899</v>
      </c>
      <c r="F196">
        <v>1538.4114455174</v>
      </c>
      <c r="G196">
        <v>1546.4597085213</v>
      </c>
      <c r="H196">
        <v>1554.8718883875</v>
      </c>
      <c r="I196">
        <v>1561.9436325132</v>
      </c>
      <c r="J196">
        <v>1538.4037436178</v>
      </c>
      <c r="K196">
        <v>1546.6726066567</v>
      </c>
      <c r="L196">
        <v>1554.7375541549</v>
      </c>
      <c r="M196">
        <v>1561.8868657932</v>
      </c>
    </row>
    <row r="197" spans="1:13">
      <c r="A197" t="s">
        <v>2478</v>
      </c>
      <c r="B197">
        <v>1538.6381195439</v>
      </c>
      <c r="C197">
        <v>1546.4686590986</v>
      </c>
      <c r="D197">
        <v>1554.9818527173</v>
      </c>
      <c r="E197">
        <v>1561.9775773317</v>
      </c>
      <c r="F197">
        <v>1538.4095200352</v>
      </c>
      <c r="G197">
        <v>1546.4600984189</v>
      </c>
      <c r="H197">
        <v>1554.8718883875</v>
      </c>
      <c r="I197">
        <v>1561.94105203</v>
      </c>
      <c r="J197">
        <v>1538.4012403289</v>
      </c>
      <c r="K197">
        <v>1546.6712444945</v>
      </c>
      <c r="L197">
        <v>1554.7344072663</v>
      </c>
      <c r="M197">
        <v>1561.8880570002</v>
      </c>
    </row>
    <row r="198" spans="1:13">
      <c r="A198" t="s">
        <v>2479</v>
      </c>
      <c r="B198">
        <v>1538.6379275035</v>
      </c>
      <c r="C198">
        <v>1546.4678811969</v>
      </c>
      <c r="D198">
        <v>1554.9830334151</v>
      </c>
      <c r="E198">
        <v>1562.0180724518</v>
      </c>
      <c r="F198">
        <v>1538.4118313672</v>
      </c>
      <c r="G198">
        <v>1546.4595145235</v>
      </c>
      <c r="H198">
        <v>1554.8730689183</v>
      </c>
      <c r="I198">
        <v>1561.9624897012</v>
      </c>
      <c r="J198">
        <v>1538.4048992743</v>
      </c>
      <c r="K198">
        <v>1546.6720226008</v>
      </c>
      <c r="L198">
        <v>1554.7344072663</v>
      </c>
      <c r="M198">
        <v>1561.8900417025</v>
      </c>
    </row>
    <row r="199" spans="1:13">
      <c r="A199" t="s">
        <v>2480</v>
      </c>
      <c r="B199">
        <v>1538.6390835118</v>
      </c>
      <c r="C199">
        <v>1546.4690490007</v>
      </c>
      <c r="D199">
        <v>1554.9804758798</v>
      </c>
      <c r="E199">
        <v>1561.9894869866</v>
      </c>
      <c r="F199">
        <v>1538.4112535336</v>
      </c>
      <c r="G199">
        <v>1546.4593205258</v>
      </c>
      <c r="H199">
        <v>1554.8738552989</v>
      </c>
      <c r="I199">
        <v>1561.9452215518</v>
      </c>
      <c r="J199">
        <v>1538.4029738086</v>
      </c>
      <c r="K199">
        <v>1546.6749428846</v>
      </c>
      <c r="L199">
        <v>1554.7363738299</v>
      </c>
      <c r="M199">
        <v>1561.8888504925</v>
      </c>
    </row>
    <row r="200" spans="1:13">
      <c r="A200" t="s">
        <v>2481</v>
      </c>
      <c r="B200">
        <v>1538.6377354632</v>
      </c>
      <c r="C200">
        <v>1546.4657414957</v>
      </c>
      <c r="D200">
        <v>1554.9812623691</v>
      </c>
      <c r="E200">
        <v>1561.983134372</v>
      </c>
      <c r="F200">
        <v>1538.4089422033</v>
      </c>
      <c r="G200">
        <v>1546.4565950532</v>
      </c>
      <c r="H200">
        <v>1554.8726766896</v>
      </c>
      <c r="I200">
        <v>1561.9464128478</v>
      </c>
      <c r="J200">
        <v>1538.4012403289</v>
      </c>
      <c r="K200">
        <v>1546.6726066567</v>
      </c>
      <c r="L200">
        <v>1554.7363738299</v>
      </c>
      <c r="M200">
        <v>1561.8862701904</v>
      </c>
    </row>
    <row r="201" spans="1:13">
      <c r="A201" t="s">
        <v>2482</v>
      </c>
      <c r="B201">
        <v>1538.6373495</v>
      </c>
      <c r="C201">
        <v>1546.4690490007</v>
      </c>
      <c r="D201">
        <v>1554.9808681629</v>
      </c>
      <c r="E201">
        <v>1561.981149433</v>
      </c>
      <c r="F201">
        <v>1538.4100978676</v>
      </c>
      <c r="G201">
        <v>1546.4604864148</v>
      </c>
      <c r="H201">
        <v>1554.8724786527</v>
      </c>
      <c r="I201">
        <v>1561.9378759132</v>
      </c>
      <c r="J201">
        <v>1538.401818155</v>
      </c>
      <c r="K201">
        <v>1546.6729966617</v>
      </c>
      <c r="L201">
        <v>1554.7351935067</v>
      </c>
      <c r="M201">
        <v>1561.8880570002</v>
      </c>
    </row>
    <row r="202" spans="1:13">
      <c r="A202" t="s">
        <v>2483</v>
      </c>
      <c r="B202">
        <v>1538.6385055075</v>
      </c>
      <c r="C202">
        <v>1546.4671032959</v>
      </c>
      <c r="D202">
        <v>1554.9808681629</v>
      </c>
      <c r="E202">
        <v>1561.9918677752</v>
      </c>
      <c r="F202">
        <v>1538.4099058842</v>
      </c>
      <c r="G202">
        <v>1546.4585407316</v>
      </c>
      <c r="H202">
        <v>1554.8724786527</v>
      </c>
      <c r="I202">
        <v>1561.9605048147</v>
      </c>
      <c r="J202">
        <v>1538.4010483477</v>
      </c>
      <c r="K202">
        <v>1546.6722166519</v>
      </c>
      <c r="L202">
        <v>1554.7371600723</v>
      </c>
      <c r="M202">
        <v>1561.8900417025</v>
      </c>
    </row>
    <row r="203" spans="1:13">
      <c r="A203" t="s">
        <v>2484</v>
      </c>
      <c r="B203">
        <v>1538.6388914712</v>
      </c>
      <c r="C203">
        <v>1546.4690490007</v>
      </c>
      <c r="D203">
        <v>1554.9763434591</v>
      </c>
      <c r="E203">
        <v>1562.0035797308</v>
      </c>
      <c r="F203">
        <v>1538.4058610679</v>
      </c>
      <c r="G203">
        <v>1546.4606823147</v>
      </c>
      <c r="H203">
        <v>1554.8681526154</v>
      </c>
      <c r="I203">
        <v>1561.9456173568</v>
      </c>
      <c r="J203">
        <v>1538.3981592243</v>
      </c>
      <c r="K203">
        <v>1546.6716325963</v>
      </c>
      <c r="L203">
        <v>1554.7351935067</v>
      </c>
      <c r="M203">
        <v>1561.8868657932</v>
      </c>
    </row>
    <row r="204" spans="1:13">
      <c r="A204" t="s">
        <v>2485</v>
      </c>
      <c r="B204">
        <v>1538.6379275035</v>
      </c>
      <c r="C204">
        <v>1546.4676871971</v>
      </c>
      <c r="D204">
        <v>1554.982246924</v>
      </c>
      <c r="E204">
        <v>1561.9974268575</v>
      </c>
      <c r="F204">
        <v>1538.4100978676</v>
      </c>
      <c r="G204">
        <v>1546.4593205258</v>
      </c>
      <c r="H204">
        <v>1554.8718883875</v>
      </c>
      <c r="I204">
        <v>1561.9321212958</v>
      </c>
      <c r="J204">
        <v>1538.4037436178</v>
      </c>
      <c r="K204">
        <v>1546.6741628728</v>
      </c>
      <c r="L204">
        <v>1554.7355875883</v>
      </c>
      <c r="M204">
        <v>1561.8928199063</v>
      </c>
    </row>
    <row r="205" spans="1:13">
      <c r="A205" t="s">
        <v>2486</v>
      </c>
      <c r="B205">
        <v>1538.6371574599</v>
      </c>
      <c r="C205">
        <v>1546.4661294944</v>
      </c>
      <c r="D205">
        <v>1554.9814585108</v>
      </c>
      <c r="E205">
        <v>1562.0047711159</v>
      </c>
      <c r="F205">
        <v>1538.4081723889</v>
      </c>
      <c r="G205">
        <v>1546.4575688427</v>
      </c>
      <c r="H205">
        <v>1554.8718883875</v>
      </c>
      <c r="I205">
        <v>1561.9567329622</v>
      </c>
      <c r="J205">
        <v>1538.4010483477</v>
      </c>
      <c r="K205">
        <v>1546.6722166519</v>
      </c>
      <c r="L205">
        <v>1554.7340131852</v>
      </c>
      <c r="M205">
        <v>1561.8908351969</v>
      </c>
    </row>
    <row r="206" spans="1:13">
      <c r="A206" t="s">
        <v>2487</v>
      </c>
      <c r="B206">
        <v>1538.6367714969</v>
      </c>
      <c r="C206">
        <v>1546.4667133948</v>
      </c>
      <c r="D206">
        <v>1554.9816565755</v>
      </c>
      <c r="E206">
        <v>1562.0000075269</v>
      </c>
      <c r="F206">
        <v>1538.4081723889</v>
      </c>
      <c r="G206">
        <v>1546.4581527367</v>
      </c>
      <c r="H206">
        <v>1554.8720864243</v>
      </c>
      <c r="I206">
        <v>1561.9628874552</v>
      </c>
      <c r="J206">
        <v>1538.4010483477</v>
      </c>
      <c r="K206">
        <v>1546.6726066567</v>
      </c>
      <c r="L206">
        <v>1554.7371600723</v>
      </c>
      <c r="M206">
        <v>1561.8950044506</v>
      </c>
    </row>
    <row r="207" spans="1:13">
      <c r="A207" t="s">
        <v>2488</v>
      </c>
      <c r="B207">
        <v>1538.638313467</v>
      </c>
      <c r="C207">
        <v>1546.4676871971</v>
      </c>
      <c r="D207">
        <v>1554.9808681629</v>
      </c>
      <c r="E207">
        <v>1562.0061604206</v>
      </c>
      <c r="F207">
        <v>1538.4081723889</v>
      </c>
      <c r="G207">
        <v>1546.4591246262</v>
      </c>
      <c r="H207">
        <v>1554.8705117447</v>
      </c>
      <c r="I207">
        <v>1561.9559394009</v>
      </c>
      <c r="J207">
        <v>1538.4010483477</v>
      </c>
      <c r="K207">
        <v>1546.6739688213</v>
      </c>
      <c r="L207">
        <v>1554.7348013476</v>
      </c>
      <c r="M207">
        <v>1561.8922242989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1538.6467896507</v>
      </c>
      <c r="C2">
        <v>1546.4667152968</v>
      </c>
      <c r="D2">
        <v>1554.9802816613</v>
      </c>
      <c r="E2">
        <v>1561.9869082923</v>
      </c>
      <c r="F2">
        <v>1538.4118332494</v>
      </c>
      <c r="G2">
        <v>1546.4614621111</v>
      </c>
      <c r="H2">
        <v>1554.8766124441</v>
      </c>
      <c r="I2">
        <v>1561.9406581675</v>
      </c>
      <c r="J2">
        <v>1538.404131346</v>
      </c>
      <c r="K2">
        <v>1546.6765010079</v>
      </c>
      <c r="L2">
        <v>1554.7342131093</v>
      </c>
      <c r="M2">
        <v>1561.8938151731</v>
      </c>
    </row>
    <row r="3" spans="1:13">
      <c r="A3" t="s">
        <v>2490</v>
      </c>
      <c r="B3">
        <v>1538.6450556215</v>
      </c>
      <c r="C3">
        <v>1546.4645755988</v>
      </c>
      <c r="D3">
        <v>1554.977920276</v>
      </c>
      <c r="E3">
        <v>1562.0008030734</v>
      </c>
      <c r="F3">
        <v>1538.4124110835</v>
      </c>
      <c r="G3">
        <v>1546.4604883167</v>
      </c>
      <c r="H3">
        <v>1554.8738572216</v>
      </c>
      <c r="I3">
        <v>1561.9553456857</v>
      </c>
      <c r="J3">
        <v>1538.4047091743</v>
      </c>
      <c r="K3">
        <v>1546.6788372475</v>
      </c>
      <c r="L3">
        <v>1554.7357855904</v>
      </c>
      <c r="M3">
        <v>1561.8930216757</v>
      </c>
    </row>
    <row r="4" spans="1:13">
      <c r="A4" t="s">
        <v>2491</v>
      </c>
      <c r="B4">
        <v>1538.6471756187</v>
      </c>
      <c r="C4">
        <v>1546.4641856989</v>
      </c>
      <c r="D4">
        <v>1554.9765434454</v>
      </c>
      <c r="E4">
        <v>1561.9964353394</v>
      </c>
      <c r="F4">
        <v>1538.4112554158</v>
      </c>
      <c r="G4">
        <v>1546.4597104232</v>
      </c>
      <c r="H4">
        <v>1554.8750377554</v>
      </c>
      <c r="I4">
        <v>1561.9487954453</v>
      </c>
      <c r="J4">
        <v>1538.4035535182</v>
      </c>
      <c r="K4">
        <v>1546.6741647753</v>
      </c>
      <c r="L4">
        <v>1554.735393431</v>
      </c>
      <c r="M4">
        <v>1561.8882568283</v>
      </c>
    </row>
    <row r="5" spans="1:13">
      <c r="A5" t="s">
        <v>2492</v>
      </c>
      <c r="B5">
        <v>1538.6435155207</v>
      </c>
      <c r="C5">
        <v>1546.465159498</v>
      </c>
      <c r="D5">
        <v>1554.9792971089</v>
      </c>
      <c r="E5">
        <v>1561.9914738871</v>
      </c>
      <c r="F5">
        <v>1538.4100997498</v>
      </c>
      <c r="G5">
        <v>1546.4612681129</v>
      </c>
      <c r="H5">
        <v>1554.8754319079</v>
      </c>
      <c r="I5">
        <v>1561.947803989</v>
      </c>
      <c r="J5">
        <v>1538.4037455</v>
      </c>
      <c r="K5">
        <v>1546.6768910148</v>
      </c>
      <c r="L5">
        <v>1554.732638709</v>
      </c>
      <c r="M5">
        <v>1561.8924260682</v>
      </c>
    </row>
    <row r="6" spans="1:13">
      <c r="A6" t="s">
        <v>2493</v>
      </c>
      <c r="B6">
        <v>1538.643901487</v>
      </c>
      <c r="C6">
        <v>1546.4665212972</v>
      </c>
      <c r="D6">
        <v>1554.9812642921</v>
      </c>
      <c r="E6">
        <v>1561.9847234909</v>
      </c>
      <c r="F6">
        <v>1538.4093299341</v>
      </c>
      <c r="G6">
        <v>1546.4612681129</v>
      </c>
      <c r="H6">
        <v>1554.8738572216</v>
      </c>
      <c r="I6">
        <v>1561.9436344534</v>
      </c>
      <c r="J6">
        <v>1538.4023978637</v>
      </c>
      <c r="K6">
        <v>1546.6741647753</v>
      </c>
      <c r="L6">
        <v>1554.73244263</v>
      </c>
      <c r="M6">
        <v>1561.8870656209</v>
      </c>
    </row>
    <row r="7" spans="1:13">
      <c r="A7" t="s">
        <v>2494</v>
      </c>
      <c r="B7">
        <v>1538.6467896507</v>
      </c>
      <c r="C7">
        <v>1546.4667152968</v>
      </c>
      <c r="D7">
        <v>1554.9783125577</v>
      </c>
      <c r="E7">
        <v>1562.0023922283</v>
      </c>
      <c r="F7">
        <v>1538.4112554158</v>
      </c>
      <c r="G7">
        <v>1546.462046008</v>
      </c>
      <c r="H7">
        <v>1554.8748416405</v>
      </c>
      <c r="I7">
        <v>1561.9501846505</v>
      </c>
      <c r="J7">
        <v>1538.404131346</v>
      </c>
      <c r="K7">
        <v>1546.6759169491</v>
      </c>
      <c r="L7">
        <v>1554.7357855904</v>
      </c>
      <c r="M7">
        <v>1561.89202835</v>
      </c>
    </row>
    <row r="8" spans="1:13">
      <c r="A8" t="s">
        <v>2495</v>
      </c>
      <c r="B8">
        <v>1538.6460195982</v>
      </c>
      <c r="C8">
        <v>1546.4655474964</v>
      </c>
      <c r="D8">
        <v>1554.977920276</v>
      </c>
      <c r="E8">
        <v>1561.9771815105</v>
      </c>
      <c r="F8">
        <v>1538.4100997498</v>
      </c>
      <c r="G8">
        <v>1546.4602943188</v>
      </c>
      <c r="H8">
        <v>1554.8726786123</v>
      </c>
      <c r="I8">
        <v>1561.9378778534</v>
      </c>
      <c r="J8">
        <v>1538.4029756907</v>
      </c>
      <c r="K8">
        <v>1546.674944787</v>
      </c>
      <c r="L8">
        <v>1554.735393431</v>
      </c>
      <c r="M8">
        <v>1561.890837137</v>
      </c>
    </row>
    <row r="9" spans="1:13">
      <c r="A9" t="s">
        <v>2496</v>
      </c>
      <c r="B9">
        <v>1538.6458275559</v>
      </c>
      <c r="C9">
        <v>1546.4653534972</v>
      </c>
      <c r="D9">
        <v>1554.9792971089</v>
      </c>
      <c r="E9">
        <v>1561.9946502219</v>
      </c>
      <c r="F9">
        <v>1538.4124110835</v>
      </c>
      <c r="G9">
        <v>1546.4601003208</v>
      </c>
      <c r="H9">
        <v>1554.8728747266</v>
      </c>
      <c r="I9">
        <v>1561.9245798234</v>
      </c>
      <c r="J9">
        <v>1538.4047091743</v>
      </c>
      <c r="K9">
        <v>1546.6745547811</v>
      </c>
      <c r="L9">
        <v>1554.7336229491</v>
      </c>
      <c r="M9">
        <v>1561.8900436426</v>
      </c>
    </row>
    <row r="10" spans="1:13">
      <c r="A10" t="s">
        <v>2497</v>
      </c>
      <c r="B10">
        <v>1538.6454415886</v>
      </c>
      <c r="C10">
        <v>1546.4661313964</v>
      </c>
      <c r="D10">
        <v>1554.9769357265</v>
      </c>
      <c r="E10">
        <v>1561.9869082923</v>
      </c>
      <c r="F10">
        <v>1538.4097139008</v>
      </c>
      <c r="G10">
        <v>1546.4614621111</v>
      </c>
      <c r="H10">
        <v>1554.8738572216</v>
      </c>
      <c r="I10">
        <v>1561.945223492</v>
      </c>
      <c r="J10">
        <v>1538.4027818269</v>
      </c>
      <c r="K10">
        <v>1546.674944787</v>
      </c>
      <c r="L10">
        <v>1554.7342131093</v>
      </c>
      <c r="M10">
        <v>1561.8878610523</v>
      </c>
    </row>
    <row r="11" spans="1:13">
      <c r="A11" t="s">
        <v>2498</v>
      </c>
      <c r="B11">
        <v>1538.6448635794</v>
      </c>
      <c r="C11">
        <v>1546.4643796979</v>
      </c>
      <c r="D11">
        <v>1554.9785106216</v>
      </c>
      <c r="E11">
        <v>1562.0075536085</v>
      </c>
      <c r="F11">
        <v>1538.4097139008</v>
      </c>
      <c r="G11">
        <v>1546.458348636</v>
      </c>
      <c r="H11">
        <v>1554.8722844611</v>
      </c>
      <c r="I11">
        <v>1561.9583239678</v>
      </c>
      <c r="J11">
        <v>1538.4027818269</v>
      </c>
      <c r="K11">
        <v>1546.6765010079</v>
      </c>
      <c r="L11">
        <v>1554.7328367103</v>
      </c>
      <c r="M11">
        <v>1561.8882568283</v>
      </c>
    </row>
    <row r="12" spans="1:13">
      <c r="A12" t="s">
        <v>2499</v>
      </c>
      <c r="B12">
        <v>1538.6456336308</v>
      </c>
      <c r="C12">
        <v>1546.4653534972</v>
      </c>
      <c r="D12">
        <v>1554.9814604338</v>
      </c>
      <c r="E12">
        <v>1561.9847234909</v>
      </c>
      <c r="F12">
        <v>1538.4114473995</v>
      </c>
      <c r="G12">
        <v>1546.4601003208</v>
      </c>
      <c r="H12">
        <v>1554.8738572216</v>
      </c>
      <c r="I12">
        <v>1561.9436344534</v>
      </c>
      <c r="J12">
        <v>1538.4037455</v>
      </c>
      <c r="K12">
        <v>1546.6745547811</v>
      </c>
      <c r="L12">
        <v>1554.7328367103</v>
      </c>
      <c r="M12">
        <v>1561.8823027499</v>
      </c>
    </row>
    <row r="13" spans="1:13">
      <c r="A13" t="s">
        <v>2500</v>
      </c>
      <c r="B13">
        <v>1538.6483316409</v>
      </c>
      <c r="C13">
        <v>1546.4667152968</v>
      </c>
      <c r="D13">
        <v>1554.977920276</v>
      </c>
      <c r="E13">
        <v>1561.9974287978</v>
      </c>
      <c r="F13">
        <v>1538.4106775826</v>
      </c>
      <c r="G13">
        <v>1546.462046008</v>
      </c>
      <c r="H13">
        <v>1554.8754319079</v>
      </c>
      <c r="I13">
        <v>1561.9569347481</v>
      </c>
      <c r="J13">
        <v>1538.4035535182</v>
      </c>
      <c r="K13">
        <v>1546.6745547811</v>
      </c>
      <c r="L13">
        <v>1554.7340151076</v>
      </c>
      <c r="M13">
        <v>1561.8918304611</v>
      </c>
    </row>
    <row r="14" spans="1:13">
      <c r="A14" t="s">
        <v>2501</v>
      </c>
      <c r="B14">
        <v>1538.6467896507</v>
      </c>
      <c r="C14">
        <v>1546.4669092963</v>
      </c>
      <c r="D14">
        <v>1554.9806739443</v>
      </c>
      <c r="E14">
        <v>1561.9952459074</v>
      </c>
      <c r="F14">
        <v>1538.4093299341</v>
      </c>
      <c r="G14">
        <v>1546.4624340049</v>
      </c>
      <c r="H14">
        <v>1554.875235793</v>
      </c>
      <c r="I14">
        <v>1561.9505823982</v>
      </c>
      <c r="J14">
        <v>1538.4022058822</v>
      </c>
      <c r="K14">
        <v>1546.6759169491</v>
      </c>
      <c r="L14">
        <v>1554.7346052681</v>
      </c>
      <c r="M14">
        <v>1561.8894480374</v>
      </c>
    </row>
    <row r="15" spans="1:13">
      <c r="A15" t="s">
        <v>2502</v>
      </c>
      <c r="B15">
        <v>1538.6452495464</v>
      </c>
      <c r="C15">
        <v>1546.4661313964</v>
      </c>
      <c r="D15">
        <v>1554.9804778028</v>
      </c>
      <c r="E15">
        <v>1561.9791664394</v>
      </c>
      <c r="F15">
        <v>1538.4106775826</v>
      </c>
      <c r="G15">
        <v>1546.4608782147</v>
      </c>
      <c r="H15">
        <v>1554.8764144061</v>
      </c>
      <c r="I15">
        <v>1561.9341080504</v>
      </c>
      <c r="J15">
        <v>1538.4035535182</v>
      </c>
      <c r="K15">
        <v>1546.6755288451</v>
      </c>
      <c r="L15">
        <v>1554.7349993494</v>
      </c>
      <c r="M15">
        <v>1561.8850809261</v>
      </c>
    </row>
    <row r="16" spans="1:13">
      <c r="A16" t="s">
        <v>2503</v>
      </c>
      <c r="B16">
        <v>1538.6448635794</v>
      </c>
      <c r="C16">
        <v>1546.4655474964</v>
      </c>
      <c r="D16">
        <v>1554.9796913143</v>
      </c>
      <c r="E16">
        <v>1561.9888932459</v>
      </c>
      <c r="F16">
        <v>1538.4093299341</v>
      </c>
      <c r="G16">
        <v>1546.4602943188</v>
      </c>
      <c r="H16">
        <v>1554.8762182909</v>
      </c>
      <c r="I16">
        <v>1561.9517737024</v>
      </c>
      <c r="J16">
        <v>1538.404131346</v>
      </c>
      <c r="K16">
        <v>1546.6755288451</v>
      </c>
      <c r="L16">
        <v>1554.7361796724</v>
      </c>
      <c r="M16">
        <v>1561.8914327433</v>
      </c>
    </row>
    <row r="17" spans="1:13">
      <c r="A17" t="s">
        <v>2504</v>
      </c>
      <c r="B17">
        <v>1538.6464055657</v>
      </c>
      <c r="C17">
        <v>1546.4669092963</v>
      </c>
      <c r="D17">
        <v>1554.9832314802</v>
      </c>
      <c r="E17">
        <v>1561.9811513733</v>
      </c>
      <c r="F17">
        <v>1538.4100997498</v>
      </c>
      <c r="G17">
        <v>1546.4630179024</v>
      </c>
      <c r="H17">
        <v>1554.875235793</v>
      </c>
      <c r="I17">
        <v>1561.9458191398</v>
      </c>
      <c r="J17">
        <v>1538.4037455</v>
      </c>
      <c r="K17">
        <v>1546.6759169491</v>
      </c>
      <c r="L17">
        <v>1554.7330327893</v>
      </c>
      <c r="M17">
        <v>1561.8840895507</v>
      </c>
    </row>
    <row r="18" spans="1:13">
      <c r="A18" t="s">
        <v>2505</v>
      </c>
      <c r="B18">
        <v>1538.6456336308</v>
      </c>
      <c r="C18">
        <v>1546.4643796979</v>
      </c>
      <c r="D18">
        <v>1554.9814604338</v>
      </c>
      <c r="E18">
        <v>1561.9817470485</v>
      </c>
      <c r="F18">
        <v>1538.4131809022</v>
      </c>
      <c r="G18">
        <v>1546.4591265281</v>
      </c>
      <c r="H18">
        <v>1554.875824138</v>
      </c>
      <c r="I18">
        <v>1561.945223492</v>
      </c>
      <c r="J18">
        <v>1538.4060568147</v>
      </c>
      <c r="K18">
        <v>1546.6739707237</v>
      </c>
      <c r="L18">
        <v>1554.735195429</v>
      </c>
      <c r="M18">
        <v>1561.8910350257</v>
      </c>
    </row>
    <row r="19" spans="1:13">
      <c r="A19" t="s">
        <v>2506</v>
      </c>
      <c r="B19">
        <v>1538.6464055657</v>
      </c>
      <c r="C19">
        <v>1546.4630179024</v>
      </c>
      <c r="D19">
        <v>1554.9796913143</v>
      </c>
      <c r="E19">
        <v>1562.0113237661</v>
      </c>
      <c r="F19">
        <v>1538.4099077663</v>
      </c>
      <c r="G19">
        <v>1546.458348636</v>
      </c>
      <c r="H19">
        <v>1554.8748416405</v>
      </c>
      <c r="I19">
        <v>1561.954154376</v>
      </c>
      <c r="J19">
        <v>1538.4035535182</v>
      </c>
      <c r="K19">
        <v>1546.6751388388</v>
      </c>
      <c r="L19">
        <v>1554.7338190283</v>
      </c>
      <c r="M19">
        <v>1561.892226239</v>
      </c>
    </row>
    <row r="20" spans="1:13">
      <c r="A20" t="s">
        <v>2507</v>
      </c>
      <c r="B20">
        <v>1538.6456336308</v>
      </c>
      <c r="C20">
        <v>1546.465159498</v>
      </c>
      <c r="D20">
        <v>1554.9794932501</v>
      </c>
      <c r="E20">
        <v>1561.9880996519</v>
      </c>
      <c r="F20">
        <v>1538.4114473995</v>
      </c>
      <c r="G20">
        <v>1546.4612681129</v>
      </c>
      <c r="H20">
        <v>1554.8738572216</v>
      </c>
      <c r="I20">
        <v>1561.9349015895</v>
      </c>
      <c r="J20">
        <v>1538.4049011565</v>
      </c>
      <c r="K20">
        <v>1546.6768910148</v>
      </c>
      <c r="L20">
        <v>1554.7359835925</v>
      </c>
      <c r="M20">
        <v>1561.890837137</v>
      </c>
    </row>
    <row r="21" spans="1:13">
      <c r="A21" t="s">
        <v>2508</v>
      </c>
      <c r="B21">
        <v>1538.6456336308</v>
      </c>
      <c r="C21">
        <v>1546.4653534972</v>
      </c>
      <c r="D21">
        <v>1554.9783125577</v>
      </c>
      <c r="E21">
        <v>1561.9896868407</v>
      </c>
      <c r="F21">
        <v>1538.4106775826</v>
      </c>
      <c r="G21">
        <v>1546.4606842167</v>
      </c>
      <c r="H21">
        <v>1554.8738572216</v>
      </c>
      <c r="I21">
        <v>1561.9497888432</v>
      </c>
      <c r="J21">
        <v>1538.4049011565</v>
      </c>
      <c r="K21">
        <v>1546.6770850671</v>
      </c>
      <c r="L21">
        <v>1554.7355895107</v>
      </c>
      <c r="M21">
        <v>1561.886470018</v>
      </c>
    </row>
    <row r="22" spans="1:13">
      <c r="A22" t="s">
        <v>2509</v>
      </c>
      <c r="B22">
        <v>1538.6477536295</v>
      </c>
      <c r="C22">
        <v>1546.4682730006</v>
      </c>
      <c r="D22">
        <v>1554.9789029037</v>
      </c>
      <c r="E22">
        <v>1561.9968331107</v>
      </c>
      <c r="F22">
        <v>1538.4097139008</v>
      </c>
      <c r="G22">
        <v>1546.4630179024</v>
      </c>
      <c r="H22">
        <v>1554.8744474883</v>
      </c>
      <c r="I22">
        <v>1561.9549498758</v>
      </c>
      <c r="J22">
        <v>1538.4020120186</v>
      </c>
      <c r="K22">
        <v>1546.6765010079</v>
      </c>
      <c r="L22">
        <v>1554.7346052681</v>
      </c>
      <c r="M22">
        <v>1561.8876612244</v>
      </c>
    </row>
    <row r="23" spans="1:13">
      <c r="A23" t="s">
        <v>2510</v>
      </c>
      <c r="B23">
        <v>1538.6464055657</v>
      </c>
      <c r="C23">
        <v>1546.4647695979</v>
      </c>
      <c r="D23">
        <v>1554.9826411309</v>
      </c>
      <c r="E23">
        <v>1561.9779750934</v>
      </c>
      <c r="F23">
        <v>1538.413566753</v>
      </c>
      <c r="G23">
        <v>1546.4602943188</v>
      </c>
      <c r="H23">
        <v>1554.8762182909</v>
      </c>
      <c r="I23">
        <v>1561.9378778534</v>
      </c>
      <c r="J23">
        <v>1538.4064407796</v>
      </c>
      <c r="K23">
        <v>1546.6741647753</v>
      </c>
      <c r="L23">
        <v>1554.7342131093</v>
      </c>
      <c r="M23">
        <v>1561.8842874376</v>
      </c>
    </row>
    <row r="24" spans="1:13">
      <c r="A24" t="s">
        <v>2511</v>
      </c>
      <c r="B24">
        <v>1538.6454415886</v>
      </c>
      <c r="C24">
        <v>1546.4671051979</v>
      </c>
      <c r="D24">
        <v>1554.9777241351</v>
      </c>
      <c r="E24">
        <v>1561.9970310262</v>
      </c>
      <c r="F24">
        <v>1538.4093299341</v>
      </c>
      <c r="G24">
        <v>1546.4618501077</v>
      </c>
      <c r="H24">
        <v>1554.8740552589</v>
      </c>
      <c r="I24">
        <v>1561.9559413412</v>
      </c>
      <c r="J24">
        <v>1538.4029756907</v>
      </c>
      <c r="K24">
        <v>1546.674944787</v>
      </c>
      <c r="L24">
        <v>1554.7338190283</v>
      </c>
      <c r="M24">
        <v>1561.8906392483</v>
      </c>
    </row>
    <row r="25" spans="1:13">
      <c r="A25" t="s">
        <v>2512</v>
      </c>
      <c r="B25">
        <v>1538.6460195982</v>
      </c>
      <c r="C25">
        <v>1546.4649635969</v>
      </c>
      <c r="D25">
        <v>1554.9775260714</v>
      </c>
      <c r="E25">
        <v>1562.0023922283</v>
      </c>
      <c r="F25">
        <v>1538.4127950517</v>
      </c>
      <c r="G25">
        <v>1546.4604883167</v>
      </c>
      <c r="H25">
        <v>1554.8756280229</v>
      </c>
      <c r="I25">
        <v>1561.960506755</v>
      </c>
      <c r="J25">
        <v>1538.4050931387</v>
      </c>
      <c r="K25">
        <v>1546.6759169491</v>
      </c>
      <c r="L25">
        <v>1554.7375560773</v>
      </c>
      <c r="M25">
        <v>1561.8894480374</v>
      </c>
    </row>
    <row r="26" spans="1:13">
      <c r="A26" t="s">
        <v>2513</v>
      </c>
      <c r="B26">
        <v>1538.6452495464</v>
      </c>
      <c r="C26">
        <v>1546.4674931973</v>
      </c>
      <c r="D26">
        <v>1554.9777241351</v>
      </c>
      <c r="E26">
        <v>1561.9922674845</v>
      </c>
      <c r="F26">
        <v>1538.4114473995</v>
      </c>
      <c r="G26">
        <v>1546.4628239038</v>
      </c>
      <c r="H26">
        <v>1554.872088347</v>
      </c>
      <c r="I26">
        <v>1561.9511780501</v>
      </c>
      <c r="J26">
        <v>1538.4037455</v>
      </c>
      <c r="K26">
        <v>1546.6761110011</v>
      </c>
      <c r="L26">
        <v>1554.7332288684</v>
      </c>
      <c r="M26">
        <v>1561.8892501491</v>
      </c>
    </row>
    <row r="27" spans="1:13">
      <c r="A27" t="s">
        <v>2514</v>
      </c>
      <c r="B27">
        <v>1538.6458275559</v>
      </c>
      <c r="C27">
        <v>1546.4645755988</v>
      </c>
      <c r="D27">
        <v>1554.976345382</v>
      </c>
      <c r="E27">
        <v>1562.0023922283</v>
      </c>
      <c r="F27">
        <v>1538.4120252333</v>
      </c>
      <c r="G27">
        <v>1546.459904421</v>
      </c>
      <c r="H27">
        <v>1554.875235793</v>
      </c>
      <c r="I27">
        <v>1561.9414517133</v>
      </c>
      <c r="J27">
        <v>1538.4054789853</v>
      </c>
      <c r="K27">
        <v>1546.674944787</v>
      </c>
      <c r="L27">
        <v>1554.7361796724</v>
      </c>
      <c r="M27">
        <v>1561.8890503208</v>
      </c>
    </row>
    <row r="28" spans="1:13">
      <c r="A28" t="s">
        <v>2515</v>
      </c>
      <c r="B28">
        <v>1538.6465976082</v>
      </c>
      <c r="C28">
        <v>1546.4643796979</v>
      </c>
      <c r="D28">
        <v>1554.9789029037</v>
      </c>
      <c r="E28">
        <v>1562.0131108621</v>
      </c>
      <c r="F28">
        <v>1538.4137587373</v>
      </c>
      <c r="G28">
        <v>1546.4591265281</v>
      </c>
      <c r="H28">
        <v>1554.875824138</v>
      </c>
      <c r="I28">
        <v>1561.972020331</v>
      </c>
      <c r="J28">
        <v>1538.4054789853</v>
      </c>
      <c r="K28">
        <v>1546.6731926154</v>
      </c>
      <c r="L28">
        <v>1554.7346052681</v>
      </c>
      <c r="M28">
        <v>1561.8904413597</v>
      </c>
    </row>
    <row r="29" spans="1:13">
      <c r="A29" t="s">
        <v>2516</v>
      </c>
      <c r="B29">
        <v>1538.6442855707</v>
      </c>
      <c r="C29">
        <v>1546.4661313964</v>
      </c>
      <c r="D29">
        <v>1554.976345382</v>
      </c>
      <c r="E29">
        <v>1562.0000094673</v>
      </c>
      <c r="F29">
        <v>1538.412988918</v>
      </c>
      <c r="G29">
        <v>1546.4616561094</v>
      </c>
      <c r="H29">
        <v>1554.8734649925</v>
      </c>
      <c r="I29">
        <v>1561.954354221</v>
      </c>
      <c r="J29">
        <v>1538.4052851209</v>
      </c>
      <c r="K29">
        <v>1546.6761110011</v>
      </c>
      <c r="L29">
        <v>1554.7344091887</v>
      </c>
      <c r="M29">
        <v>1561.8918304611</v>
      </c>
    </row>
    <row r="30" spans="1:13">
      <c r="A30" t="s">
        <v>2517</v>
      </c>
      <c r="B30">
        <v>1538.6465976082</v>
      </c>
      <c r="C30">
        <v>1546.4655474964</v>
      </c>
      <c r="D30">
        <v>1554.9820507821</v>
      </c>
      <c r="E30">
        <v>1561.9942524517</v>
      </c>
      <c r="F30">
        <v>1538.4127950517</v>
      </c>
      <c r="G30">
        <v>1546.4608782147</v>
      </c>
      <c r="H30">
        <v>1554.8768085594</v>
      </c>
      <c r="I30">
        <v>1561.9563390919</v>
      </c>
      <c r="J30">
        <v>1538.4050931387</v>
      </c>
      <c r="K30">
        <v>1546.6768910148</v>
      </c>
      <c r="L30">
        <v>1554.7342131093</v>
      </c>
      <c r="M30">
        <v>1561.8894480374</v>
      </c>
    </row>
    <row r="31" spans="1:13">
      <c r="A31" t="s">
        <v>2518</v>
      </c>
      <c r="B31">
        <v>1538.6460195982</v>
      </c>
      <c r="C31">
        <v>1546.4653534972</v>
      </c>
      <c r="D31">
        <v>1554.9749685543</v>
      </c>
      <c r="E31">
        <v>1561.9914738871</v>
      </c>
      <c r="F31">
        <v>1538.4112554158</v>
      </c>
      <c r="G31">
        <v>1546.4606842167</v>
      </c>
      <c r="H31">
        <v>1554.872088347</v>
      </c>
      <c r="I31">
        <v>1561.9386733365</v>
      </c>
      <c r="J31">
        <v>1538.404131346</v>
      </c>
      <c r="K31">
        <v>1546.6759169491</v>
      </c>
      <c r="L31">
        <v>1554.7338190283</v>
      </c>
      <c r="M31">
        <v>1561.8898457542</v>
      </c>
    </row>
    <row r="32" spans="1:13">
      <c r="A32" t="s">
        <v>2519</v>
      </c>
      <c r="B32">
        <v>1538.6464055657</v>
      </c>
      <c r="C32">
        <v>1546.465937397</v>
      </c>
      <c r="D32">
        <v>1554.9794932501</v>
      </c>
      <c r="E32">
        <v>1561.9920695702</v>
      </c>
      <c r="F32">
        <v>1538.4124110835</v>
      </c>
      <c r="G32">
        <v>1546.4614621111</v>
      </c>
      <c r="H32">
        <v>1554.875824138</v>
      </c>
      <c r="I32">
        <v>1561.947803989</v>
      </c>
      <c r="J32">
        <v>1538.4047091743</v>
      </c>
      <c r="K32">
        <v>1546.6765010079</v>
      </c>
      <c r="L32">
        <v>1554.7340151076</v>
      </c>
      <c r="M32">
        <v>1561.8900436426</v>
      </c>
    </row>
    <row r="33" spans="1:13">
      <c r="A33" t="s">
        <v>2520</v>
      </c>
      <c r="B33">
        <v>1538.643901487</v>
      </c>
      <c r="C33">
        <v>1546.4671051979</v>
      </c>
      <c r="D33">
        <v>1554.9792971089</v>
      </c>
      <c r="E33">
        <v>1561.9916718013</v>
      </c>
      <c r="F33">
        <v>1538.4110634321</v>
      </c>
      <c r="G33">
        <v>1546.463213803</v>
      </c>
      <c r="H33">
        <v>1554.8754319079</v>
      </c>
      <c r="I33">
        <v>1561.9553456857</v>
      </c>
      <c r="J33">
        <v>1538.4039374819</v>
      </c>
      <c r="K33">
        <v>1546.6768910148</v>
      </c>
      <c r="L33">
        <v>1554.7363757523</v>
      </c>
      <c r="M33">
        <v>1561.8904413597</v>
      </c>
    </row>
    <row r="34" spans="1:13">
      <c r="A34" t="s">
        <v>2521</v>
      </c>
      <c r="B34">
        <v>1538.6467896507</v>
      </c>
      <c r="C34">
        <v>1546.4661313964</v>
      </c>
      <c r="D34">
        <v>1554.9787067626</v>
      </c>
      <c r="E34">
        <v>1561.9918697156</v>
      </c>
      <c r="F34">
        <v>1538.4106775826</v>
      </c>
      <c r="G34">
        <v>1546.4616561094</v>
      </c>
      <c r="H34">
        <v>1554.8748416405</v>
      </c>
      <c r="I34">
        <v>1561.9519716065</v>
      </c>
      <c r="J34">
        <v>1538.4035535182</v>
      </c>
      <c r="K34">
        <v>1546.6747488328</v>
      </c>
      <c r="L34">
        <v>1554.7336229491</v>
      </c>
      <c r="M34">
        <v>1561.8906392483</v>
      </c>
    </row>
    <row r="35" spans="1:13">
      <c r="A35" t="s">
        <v>2522</v>
      </c>
      <c r="B35">
        <v>1538.6464055657</v>
      </c>
      <c r="C35">
        <v>1546.4643796979</v>
      </c>
      <c r="D35">
        <v>1554.9773299307</v>
      </c>
      <c r="E35">
        <v>1562.0141043417</v>
      </c>
      <c r="F35">
        <v>1538.4100997498</v>
      </c>
      <c r="G35">
        <v>1546.4597104232</v>
      </c>
      <c r="H35">
        <v>1554.8760221758</v>
      </c>
      <c r="I35">
        <v>1561.9674548499</v>
      </c>
      <c r="J35">
        <v>1538.404323328</v>
      </c>
      <c r="K35">
        <v>1546.6765010079</v>
      </c>
      <c r="L35">
        <v>1554.735393431</v>
      </c>
      <c r="M35">
        <v>1561.8928218464</v>
      </c>
    </row>
    <row r="36" spans="1:13">
      <c r="A36" t="s">
        <v>2523</v>
      </c>
      <c r="B36">
        <v>1538.6460195982</v>
      </c>
      <c r="C36">
        <v>1546.4657433977</v>
      </c>
      <c r="D36">
        <v>1554.9749685543</v>
      </c>
      <c r="E36">
        <v>1561.9867103793</v>
      </c>
      <c r="F36">
        <v>1538.4100997498</v>
      </c>
      <c r="G36">
        <v>1546.4606842167</v>
      </c>
      <c r="H36">
        <v>1554.8738572216</v>
      </c>
      <c r="I36">
        <v>1561.9410539702</v>
      </c>
      <c r="J36">
        <v>1538.4037455</v>
      </c>
      <c r="K36">
        <v>1546.674944787</v>
      </c>
      <c r="L36">
        <v>1554.7346052681</v>
      </c>
      <c r="M36">
        <v>1561.8902415311</v>
      </c>
    </row>
    <row r="37" spans="1:13">
      <c r="A37" t="s">
        <v>2524</v>
      </c>
      <c r="B37">
        <v>1538.6462116406</v>
      </c>
      <c r="C37">
        <v>1546.4649635969</v>
      </c>
      <c r="D37">
        <v>1554.9777241351</v>
      </c>
      <c r="E37">
        <v>1562.003383754</v>
      </c>
      <c r="F37">
        <v>1538.4099077663</v>
      </c>
      <c r="G37">
        <v>1546.4604883167</v>
      </c>
      <c r="H37">
        <v>1554.8760221758</v>
      </c>
      <c r="I37">
        <v>1561.9476041457</v>
      </c>
      <c r="J37">
        <v>1538.4016280558</v>
      </c>
      <c r="K37">
        <v>1546.6751388388</v>
      </c>
      <c r="L37">
        <v>1554.7357855904</v>
      </c>
      <c r="M37">
        <v>1561.8936153436</v>
      </c>
    </row>
    <row r="38" spans="1:13">
      <c r="A38" t="s">
        <v>2525</v>
      </c>
      <c r="B38">
        <v>1538.6471756187</v>
      </c>
      <c r="C38">
        <v>1546.4647695979</v>
      </c>
      <c r="D38">
        <v>1554.9783125577</v>
      </c>
      <c r="E38">
        <v>1561.9976267135</v>
      </c>
      <c r="F38">
        <v>1538.410485599</v>
      </c>
      <c r="G38">
        <v>1546.4597104232</v>
      </c>
      <c r="H38">
        <v>1554.8740552589</v>
      </c>
      <c r="I38">
        <v>1561.9481997953</v>
      </c>
      <c r="J38">
        <v>1538.4027818269</v>
      </c>
      <c r="K38">
        <v>1546.6768910148</v>
      </c>
      <c r="L38">
        <v>1554.7357855904</v>
      </c>
      <c r="M38">
        <v>1561.8896459257</v>
      </c>
    </row>
    <row r="39" spans="1:13">
      <c r="A39" t="s">
        <v>2526</v>
      </c>
      <c r="B39">
        <v>1538.6460195982</v>
      </c>
      <c r="C39">
        <v>1546.465937397</v>
      </c>
      <c r="D39">
        <v>1554.9771337901</v>
      </c>
      <c r="E39">
        <v>1561.9878997983</v>
      </c>
      <c r="F39">
        <v>1538.4099077663</v>
      </c>
      <c r="G39">
        <v>1546.4606842167</v>
      </c>
      <c r="H39">
        <v>1554.8750377554</v>
      </c>
      <c r="I39">
        <v>1561.950780302</v>
      </c>
      <c r="J39">
        <v>1538.4035535182</v>
      </c>
      <c r="K39">
        <v>1546.6751388388</v>
      </c>
      <c r="L39">
        <v>1554.7344091887</v>
      </c>
      <c r="M39">
        <v>1561.8838897237</v>
      </c>
    </row>
    <row r="40" spans="1:13">
      <c r="A40" t="s">
        <v>2527</v>
      </c>
      <c r="B40">
        <v>1538.6450556215</v>
      </c>
      <c r="C40">
        <v>1546.4657433977</v>
      </c>
      <c r="D40">
        <v>1554.9791009678</v>
      </c>
      <c r="E40">
        <v>1561.9797621131</v>
      </c>
      <c r="F40">
        <v>1538.4114473995</v>
      </c>
      <c r="G40">
        <v>1546.4604883167</v>
      </c>
      <c r="H40">
        <v>1554.8748416405</v>
      </c>
      <c r="I40">
        <v>1561.9549498758</v>
      </c>
      <c r="J40">
        <v>1538.4037455</v>
      </c>
      <c r="K40">
        <v>1546.6751388388</v>
      </c>
      <c r="L40">
        <v>1554.7344091887</v>
      </c>
      <c r="M40">
        <v>1561.8898457542</v>
      </c>
    </row>
    <row r="41" spans="1:13">
      <c r="A41" t="s">
        <v>2528</v>
      </c>
      <c r="B41">
        <v>1538.6448635794</v>
      </c>
      <c r="C41">
        <v>1546.4672991976</v>
      </c>
      <c r="D41">
        <v>1554.9787067626</v>
      </c>
      <c r="E41">
        <v>1561.9972308822</v>
      </c>
      <c r="F41">
        <v>1538.4087521024</v>
      </c>
      <c r="G41">
        <v>1546.4614621111</v>
      </c>
      <c r="H41">
        <v>1554.8754319079</v>
      </c>
      <c r="I41">
        <v>1561.9537585667</v>
      </c>
      <c r="J41">
        <v>1538.4023978637</v>
      </c>
      <c r="K41">
        <v>1546.6751388388</v>
      </c>
      <c r="L41">
        <v>1554.7359835925</v>
      </c>
      <c r="M41">
        <v>1561.8902415311</v>
      </c>
    </row>
    <row r="42" spans="1:13">
      <c r="A42" t="s">
        <v>2529</v>
      </c>
      <c r="B42">
        <v>1538.6456336308</v>
      </c>
      <c r="C42">
        <v>1546.4645755988</v>
      </c>
      <c r="D42">
        <v>1554.9765434454</v>
      </c>
      <c r="E42">
        <v>1561.9956417378</v>
      </c>
      <c r="F42">
        <v>1538.4126030676</v>
      </c>
      <c r="G42">
        <v>1546.4601003208</v>
      </c>
      <c r="H42">
        <v>1554.875824138</v>
      </c>
      <c r="I42">
        <v>1561.9384734956</v>
      </c>
      <c r="J42">
        <v>1538.4054789853</v>
      </c>
      <c r="K42">
        <v>1546.6751388388</v>
      </c>
      <c r="L42">
        <v>1554.7349993494</v>
      </c>
      <c r="M42">
        <v>1561.8876612244</v>
      </c>
    </row>
    <row r="43" spans="1:13">
      <c r="A43" t="s">
        <v>2530</v>
      </c>
      <c r="B43">
        <v>1538.6456336308</v>
      </c>
      <c r="C43">
        <v>1546.4639917001</v>
      </c>
      <c r="D43">
        <v>1554.9806739443</v>
      </c>
      <c r="E43">
        <v>1562.0137065616</v>
      </c>
      <c r="F43">
        <v>1538.4091379509</v>
      </c>
      <c r="G43">
        <v>1546.4601003208</v>
      </c>
      <c r="H43">
        <v>1554.8746455257</v>
      </c>
      <c r="I43">
        <v>1561.9537585667</v>
      </c>
      <c r="J43">
        <v>1538.4020120186</v>
      </c>
      <c r="K43">
        <v>1546.6751388388</v>
      </c>
      <c r="L43">
        <v>1554.7359835925</v>
      </c>
      <c r="M43">
        <v>1561.8906392483</v>
      </c>
    </row>
    <row r="44" spans="1:13">
      <c r="A44" t="s">
        <v>2531</v>
      </c>
      <c r="B44">
        <v>1538.6471756187</v>
      </c>
      <c r="C44">
        <v>1546.4645755988</v>
      </c>
      <c r="D44">
        <v>1554.9777241351</v>
      </c>
      <c r="E44">
        <v>1561.9847234909</v>
      </c>
      <c r="F44">
        <v>1538.4108695662</v>
      </c>
      <c r="G44">
        <v>1546.4593224277</v>
      </c>
      <c r="H44">
        <v>1554.8734649925</v>
      </c>
      <c r="I44">
        <v>1561.9388712374</v>
      </c>
      <c r="J44">
        <v>1538.4050931387</v>
      </c>
      <c r="K44">
        <v>1546.674944787</v>
      </c>
      <c r="L44">
        <v>1554.7357855904</v>
      </c>
      <c r="M44">
        <v>1561.8896459257</v>
      </c>
    </row>
    <row r="45" spans="1:13">
      <c r="A45" t="s">
        <v>2532</v>
      </c>
      <c r="B45">
        <v>1538.6452495464</v>
      </c>
      <c r="C45">
        <v>1546.4657433977</v>
      </c>
      <c r="D45">
        <v>1554.9773299307</v>
      </c>
      <c r="E45">
        <v>1561.9946502219</v>
      </c>
      <c r="F45">
        <v>1538.4100997498</v>
      </c>
      <c r="G45">
        <v>1546.4612681129</v>
      </c>
      <c r="H45">
        <v>1554.8746455257</v>
      </c>
      <c r="I45">
        <v>1561.9491931923</v>
      </c>
      <c r="J45">
        <v>1538.4031676724</v>
      </c>
      <c r="K45">
        <v>1546.6774750744</v>
      </c>
      <c r="L45">
        <v>1554.7346052681</v>
      </c>
      <c r="M45">
        <v>1561.8912348545</v>
      </c>
    </row>
    <row r="46" spans="1:13">
      <c r="A46" t="s">
        <v>2533</v>
      </c>
      <c r="B46">
        <v>1538.6458275559</v>
      </c>
      <c r="C46">
        <v>1546.4663272978</v>
      </c>
      <c r="D46">
        <v>1554.9751666174</v>
      </c>
      <c r="E46">
        <v>1561.9934588523</v>
      </c>
      <c r="F46">
        <v>1538.4093299341</v>
      </c>
      <c r="G46">
        <v>1546.4616561094</v>
      </c>
      <c r="H46">
        <v>1554.8740552589</v>
      </c>
      <c r="I46">
        <v>1561.9491931923</v>
      </c>
      <c r="J46">
        <v>1538.4010502298</v>
      </c>
      <c r="K46">
        <v>1546.6745547811</v>
      </c>
      <c r="L46">
        <v>1554.7363757523</v>
      </c>
      <c r="M46">
        <v>1561.8878610523</v>
      </c>
    </row>
    <row r="47" spans="1:13">
      <c r="A47" t="s">
        <v>2534</v>
      </c>
      <c r="B47">
        <v>1538.6458275559</v>
      </c>
      <c r="C47">
        <v>1546.4655474964</v>
      </c>
      <c r="D47">
        <v>1554.9787067626</v>
      </c>
      <c r="E47">
        <v>1562.0083472223</v>
      </c>
      <c r="F47">
        <v>1538.4106775826</v>
      </c>
      <c r="G47">
        <v>1546.4608782147</v>
      </c>
      <c r="H47">
        <v>1554.8746455257</v>
      </c>
      <c r="I47">
        <v>1561.9654699508</v>
      </c>
      <c r="J47">
        <v>1538.4023978637</v>
      </c>
      <c r="K47">
        <v>1546.6761110011</v>
      </c>
      <c r="L47">
        <v>1554.735393431</v>
      </c>
      <c r="M47">
        <v>1561.8952042804</v>
      </c>
    </row>
    <row r="48" spans="1:13">
      <c r="A48" t="s">
        <v>2535</v>
      </c>
      <c r="B48">
        <v>1538.6450556215</v>
      </c>
      <c r="C48">
        <v>1546.465937397</v>
      </c>
      <c r="D48">
        <v>1554.9791009678</v>
      </c>
      <c r="E48">
        <v>1561.9946502219</v>
      </c>
      <c r="F48">
        <v>1538.4114473995</v>
      </c>
      <c r="G48">
        <v>1546.4614621111</v>
      </c>
      <c r="H48">
        <v>1554.8768085594</v>
      </c>
      <c r="I48">
        <v>1561.945223492</v>
      </c>
      <c r="J48">
        <v>1538.404323328</v>
      </c>
      <c r="K48">
        <v>1546.6765010079</v>
      </c>
      <c r="L48">
        <v>1554.735195429</v>
      </c>
      <c r="M48">
        <v>1561.8886545445</v>
      </c>
    </row>
    <row r="49" spans="1:13">
      <c r="A49" t="s">
        <v>2536</v>
      </c>
      <c r="B49">
        <v>1538.6444776127</v>
      </c>
      <c r="C49">
        <v>1546.4649635969</v>
      </c>
      <c r="D49">
        <v>1554.9773299307</v>
      </c>
      <c r="E49">
        <v>1562.0127150229</v>
      </c>
      <c r="F49">
        <v>1538.4106775826</v>
      </c>
      <c r="G49">
        <v>1546.4610722128</v>
      </c>
      <c r="H49">
        <v>1554.8740552589</v>
      </c>
      <c r="I49">
        <v>1561.9630873024</v>
      </c>
      <c r="J49">
        <v>1538.4029756907</v>
      </c>
      <c r="K49">
        <v>1546.6759169491</v>
      </c>
      <c r="L49">
        <v>1554.7340151076</v>
      </c>
      <c r="M49">
        <v>1561.8906392483</v>
      </c>
    </row>
    <row r="50" spans="1:13">
      <c r="A50" t="s">
        <v>2537</v>
      </c>
      <c r="B50">
        <v>1538.6469816933</v>
      </c>
      <c r="C50">
        <v>1546.4636018005</v>
      </c>
      <c r="D50">
        <v>1554.9820507821</v>
      </c>
      <c r="E50">
        <v>1561.9813492849</v>
      </c>
      <c r="F50">
        <v>1538.4110634321</v>
      </c>
      <c r="G50">
        <v>1546.4597104232</v>
      </c>
      <c r="H50">
        <v>1554.8781852133</v>
      </c>
      <c r="I50">
        <v>1561.9430388073</v>
      </c>
      <c r="J50">
        <v>1538.4047091743</v>
      </c>
      <c r="K50">
        <v>1546.6751388388</v>
      </c>
      <c r="L50">
        <v>1554.7342131093</v>
      </c>
      <c r="M50">
        <v>1561.8868677333</v>
      </c>
    </row>
    <row r="51" spans="1:13">
      <c r="A51" t="s">
        <v>2538</v>
      </c>
      <c r="B51">
        <v>1538.6446715374</v>
      </c>
      <c r="C51">
        <v>1546.4661313964</v>
      </c>
      <c r="D51">
        <v>1554.9755588977</v>
      </c>
      <c r="E51">
        <v>1561.9823427241</v>
      </c>
      <c r="F51">
        <v>1538.4118332494</v>
      </c>
      <c r="G51">
        <v>1546.4608782147</v>
      </c>
      <c r="H51">
        <v>1554.8732688781</v>
      </c>
      <c r="I51">
        <v>1561.9223971366</v>
      </c>
      <c r="J51">
        <v>1538.404131346</v>
      </c>
      <c r="K51">
        <v>1546.6755288451</v>
      </c>
      <c r="L51">
        <v>1554.7336229491</v>
      </c>
      <c r="M51">
        <v>1561.8858763555</v>
      </c>
    </row>
    <row r="52" spans="1:13">
      <c r="A52" t="s">
        <v>2539</v>
      </c>
      <c r="B52">
        <v>1538.6464055657</v>
      </c>
      <c r="C52">
        <v>1546.4649635969</v>
      </c>
      <c r="D52">
        <v>1554.9804778028</v>
      </c>
      <c r="E52">
        <v>1562.0006051569</v>
      </c>
      <c r="F52">
        <v>1538.410485599</v>
      </c>
      <c r="G52">
        <v>1546.4585426335</v>
      </c>
      <c r="H52">
        <v>1554.8738572216</v>
      </c>
      <c r="I52">
        <v>1561.9511780501</v>
      </c>
      <c r="J52">
        <v>1538.4027818269</v>
      </c>
      <c r="K52">
        <v>1546.6759169491</v>
      </c>
      <c r="L52">
        <v>1554.7344091887</v>
      </c>
      <c r="M52">
        <v>1561.8912348545</v>
      </c>
    </row>
    <row r="53" spans="1:13">
      <c r="A53" t="s">
        <v>2540</v>
      </c>
      <c r="B53">
        <v>1538.6456336308</v>
      </c>
      <c r="C53">
        <v>1546.4647695979</v>
      </c>
      <c r="D53">
        <v>1554.982839196</v>
      </c>
      <c r="E53">
        <v>1561.9811513733</v>
      </c>
      <c r="F53">
        <v>1538.4118332494</v>
      </c>
      <c r="G53">
        <v>1546.4602943188</v>
      </c>
      <c r="H53">
        <v>1554.8770046747</v>
      </c>
      <c r="I53">
        <v>1561.9412538118</v>
      </c>
      <c r="J53">
        <v>1538.406826627</v>
      </c>
      <c r="K53">
        <v>1546.674944787</v>
      </c>
      <c r="L53">
        <v>1554.7332288684</v>
      </c>
      <c r="M53">
        <v>1561.8850809261</v>
      </c>
    </row>
    <row r="54" spans="1:13">
      <c r="A54" t="s">
        <v>2541</v>
      </c>
      <c r="B54">
        <v>1538.6448635794</v>
      </c>
      <c r="C54">
        <v>1546.4641856989</v>
      </c>
      <c r="D54">
        <v>1554.9755588977</v>
      </c>
      <c r="E54">
        <v>1562.0049729142</v>
      </c>
      <c r="F54">
        <v>1538.4106775826</v>
      </c>
      <c r="G54">
        <v>1546.4597104232</v>
      </c>
      <c r="H54">
        <v>1554.8756280229</v>
      </c>
      <c r="I54">
        <v>1561.9527651638</v>
      </c>
      <c r="J54">
        <v>1538.404323328</v>
      </c>
      <c r="K54">
        <v>1546.6768910148</v>
      </c>
      <c r="L54">
        <v>1554.7369659145</v>
      </c>
      <c r="M54">
        <v>1561.8934174542</v>
      </c>
    </row>
    <row r="55" spans="1:13">
      <c r="A55" t="s">
        <v>2542</v>
      </c>
      <c r="B55">
        <v>1538.6467896507</v>
      </c>
      <c r="C55">
        <v>1546.465937397</v>
      </c>
      <c r="D55">
        <v>1554.9781164168</v>
      </c>
      <c r="E55">
        <v>1562.003383754</v>
      </c>
      <c r="F55">
        <v>1538.4102917333</v>
      </c>
      <c r="G55">
        <v>1546.4614621111</v>
      </c>
      <c r="H55">
        <v>1554.8748416405</v>
      </c>
      <c r="I55">
        <v>1561.9426430036</v>
      </c>
      <c r="J55">
        <v>1538.4025898453</v>
      </c>
      <c r="K55">
        <v>1546.6731926154</v>
      </c>
      <c r="L55">
        <v>1554.7355895107</v>
      </c>
      <c r="M55">
        <v>1561.8902415311</v>
      </c>
    </row>
    <row r="56" spans="1:13">
      <c r="A56" t="s">
        <v>2543</v>
      </c>
      <c r="B56">
        <v>1538.6460195982</v>
      </c>
      <c r="C56">
        <v>1546.4661313964</v>
      </c>
      <c r="D56">
        <v>1554.9832314802</v>
      </c>
      <c r="E56">
        <v>1561.9990160056</v>
      </c>
      <c r="F56">
        <v>1538.4106775826</v>
      </c>
      <c r="G56">
        <v>1546.4608782147</v>
      </c>
      <c r="H56">
        <v>1554.8760221758</v>
      </c>
      <c r="I56">
        <v>1561.9539564713</v>
      </c>
      <c r="J56">
        <v>1538.404323328</v>
      </c>
      <c r="K56">
        <v>1546.6761110011</v>
      </c>
      <c r="L56">
        <v>1554.7349993494</v>
      </c>
      <c r="M56">
        <v>1561.8918304611</v>
      </c>
    </row>
    <row r="57" spans="1:13">
      <c r="A57" t="s">
        <v>2544</v>
      </c>
      <c r="B57">
        <v>1538.6456336308</v>
      </c>
      <c r="C57">
        <v>1546.4657433977</v>
      </c>
      <c r="D57">
        <v>1554.9794932501</v>
      </c>
      <c r="E57">
        <v>1561.9902825224</v>
      </c>
      <c r="F57">
        <v>1538.4120252333</v>
      </c>
      <c r="G57">
        <v>1546.4610722128</v>
      </c>
      <c r="H57">
        <v>1554.873070841</v>
      </c>
      <c r="I57">
        <v>1561.9406581675</v>
      </c>
      <c r="J57">
        <v>1538.4056709677</v>
      </c>
      <c r="K57">
        <v>1546.6770850671</v>
      </c>
      <c r="L57">
        <v>1554.7340151076</v>
      </c>
      <c r="M57">
        <v>1561.8884547163</v>
      </c>
    </row>
    <row r="58" spans="1:13">
      <c r="A58" t="s">
        <v>2545</v>
      </c>
      <c r="B58">
        <v>1538.6479456723</v>
      </c>
      <c r="C58">
        <v>1546.465159498</v>
      </c>
      <c r="D58">
        <v>1554.9798874556</v>
      </c>
      <c r="E58">
        <v>1562.0004072404</v>
      </c>
      <c r="F58">
        <v>1538.4112554158</v>
      </c>
      <c r="G58">
        <v>1546.459904421</v>
      </c>
      <c r="H58">
        <v>1554.8744474883</v>
      </c>
      <c r="I58">
        <v>1561.9565369971</v>
      </c>
      <c r="J58">
        <v>1538.404131346</v>
      </c>
      <c r="K58">
        <v>1546.674944787</v>
      </c>
      <c r="L58">
        <v>1554.7330327893</v>
      </c>
      <c r="M58">
        <v>1561.8906392483</v>
      </c>
    </row>
    <row r="59" spans="1:13">
      <c r="A59" t="s">
        <v>2546</v>
      </c>
      <c r="B59">
        <v>1538.6462116406</v>
      </c>
      <c r="C59">
        <v>1546.4636018005</v>
      </c>
      <c r="D59">
        <v>1554.9771337901</v>
      </c>
      <c r="E59">
        <v>1562.006162361</v>
      </c>
      <c r="F59">
        <v>1538.4118332494</v>
      </c>
      <c r="G59">
        <v>1546.4585426335</v>
      </c>
      <c r="H59">
        <v>1554.875824138</v>
      </c>
      <c r="I59">
        <v>1561.928747317</v>
      </c>
      <c r="J59">
        <v>1538.404131346</v>
      </c>
      <c r="K59">
        <v>1546.6751388388</v>
      </c>
      <c r="L59">
        <v>1554.7330327893</v>
      </c>
      <c r="M59">
        <v>1561.8856765281</v>
      </c>
    </row>
    <row r="60" spans="1:13">
      <c r="A60" t="s">
        <v>2547</v>
      </c>
      <c r="B60">
        <v>1538.6467896507</v>
      </c>
      <c r="C60">
        <v>1546.4626299053</v>
      </c>
      <c r="D60">
        <v>1554.9781164168</v>
      </c>
      <c r="E60">
        <v>1561.9910761186</v>
      </c>
      <c r="F60">
        <v>1538.4110634321</v>
      </c>
      <c r="G60">
        <v>1546.4581546386</v>
      </c>
      <c r="H60">
        <v>1554.8756280229</v>
      </c>
      <c r="I60">
        <v>1561.9450236494</v>
      </c>
      <c r="J60">
        <v>1538.404131346</v>
      </c>
      <c r="K60">
        <v>1546.6739707237</v>
      </c>
      <c r="L60">
        <v>1554.7371619946</v>
      </c>
      <c r="M60">
        <v>1561.8884547163</v>
      </c>
    </row>
    <row r="61" spans="1:13">
      <c r="A61" t="s">
        <v>2548</v>
      </c>
      <c r="B61">
        <v>1538.6454415886</v>
      </c>
      <c r="C61">
        <v>1546.4663272978</v>
      </c>
      <c r="D61">
        <v>1554.9798874556</v>
      </c>
      <c r="E61">
        <v>1561.9873041184</v>
      </c>
      <c r="F61">
        <v>1538.4106775826</v>
      </c>
      <c r="G61">
        <v>1546.4616561094</v>
      </c>
      <c r="H61">
        <v>1554.8750377554</v>
      </c>
      <c r="I61">
        <v>1561.960506755</v>
      </c>
      <c r="J61">
        <v>1538.404323328</v>
      </c>
      <c r="K61">
        <v>1546.6759169491</v>
      </c>
      <c r="L61">
        <v>1554.7357855904</v>
      </c>
      <c r="M61">
        <v>1561.8967912804</v>
      </c>
    </row>
    <row r="62" spans="1:13">
      <c r="A62" t="s">
        <v>2549</v>
      </c>
      <c r="B62">
        <v>1538.6454415886</v>
      </c>
      <c r="C62">
        <v>1546.4641856989</v>
      </c>
      <c r="D62">
        <v>1554.9773299307</v>
      </c>
      <c r="E62">
        <v>1561.9922674845</v>
      </c>
      <c r="F62">
        <v>1538.4106775826</v>
      </c>
      <c r="G62">
        <v>1546.4597104232</v>
      </c>
      <c r="H62">
        <v>1554.8748416405</v>
      </c>
      <c r="I62">
        <v>1561.9406581675</v>
      </c>
      <c r="J62">
        <v>1538.4029756907</v>
      </c>
      <c r="K62">
        <v>1546.6761110011</v>
      </c>
      <c r="L62">
        <v>1554.7346052681</v>
      </c>
      <c r="M62">
        <v>1561.8910350257</v>
      </c>
    </row>
    <row r="63" spans="1:13">
      <c r="A63" t="s">
        <v>2550</v>
      </c>
      <c r="B63">
        <v>1538.6460195982</v>
      </c>
      <c r="C63">
        <v>1546.4655474964</v>
      </c>
      <c r="D63">
        <v>1554.9791009678</v>
      </c>
      <c r="E63">
        <v>1561.9942524517</v>
      </c>
      <c r="F63">
        <v>1538.4108695662</v>
      </c>
      <c r="G63">
        <v>1546.4602943188</v>
      </c>
      <c r="H63">
        <v>1554.8724805754</v>
      </c>
      <c r="I63">
        <v>1561.9426430036</v>
      </c>
      <c r="J63">
        <v>1538.4037455</v>
      </c>
      <c r="K63">
        <v>1546.6755288451</v>
      </c>
      <c r="L63">
        <v>1554.7328367103</v>
      </c>
      <c r="M63">
        <v>1561.8896459257</v>
      </c>
    </row>
    <row r="64" spans="1:13">
      <c r="A64" t="s">
        <v>2551</v>
      </c>
      <c r="B64">
        <v>1538.647559704</v>
      </c>
      <c r="C64">
        <v>1546.4655474964</v>
      </c>
      <c r="D64">
        <v>1554.9753627575</v>
      </c>
      <c r="E64">
        <v>1561.9853191689</v>
      </c>
      <c r="F64">
        <v>1538.4110634321</v>
      </c>
      <c r="G64">
        <v>1546.4616561094</v>
      </c>
      <c r="H64">
        <v>1554.8728747266</v>
      </c>
      <c r="I64">
        <v>1561.9527651638</v>
      </c>
      <c r="J64">
        <v>1538.4035535182</v>
      </c>
      <c r="K64">
        <v>1546.6761110011</v>
      </c>
      <c r="L64">
        <v>1554.7336229491</v>
      </c>
      <c r="M64">
        <v>1561.890837137</v>
      </c>
    </row>
    <row r="65" spans="1:13">
      <c r="A65" t="s">
        <v>2552</v>
      </c>
      <c r="B65">
        <v>1538.6464055657</v>
      </c>
      <c r="C65">
        <v>1546.4657433977</v>
      </c>
      <c r="D65">
        <v>1554.9824449889</v>
      </c>
      <c r="E65">
        <v>1562.0029879197</v>
      </c>
      <c r="F65">
        <v>1538.4091379509</v>
      </c>
      <c r="G65">
        <v>1546.4604883167</v>
      </c>
      <c r="H65">
        <v>1554.875824138</v>
      </c>
      <c r="I65">
        <v>1561.9624916415</v>
      </c>
      <c r="J65">
        <v>1538.4035535182</v>
      </c>
      <c r="K65">
        <v>1546.6745547811</v>
      </c>
      <c r="L65">
        <v>1554.7338190283</v>
      </c>
      <c r="M65">
        <v>1561.8906392483</v>
      </c>
    </row>
    <row r="66" spans="1:13">
      <c r="A66" t="s">
        <v>2553</v>
      </c>
      <c r="B66">
        <v>1538.6458275559</v>
      </c>
      <c r="C66">
        <v>1546.4661313964</v>
      </c>
      <c r="D66">
        <v>1554.9777241351</v>
      </c>
      <c r="E66">
        <v>1561.999811551</v>
      </c>
      <c r="F66">
        <v>1538.4100997498</v>
      </c>
      <c r="G66">
        <v>1546.4616561094</v>
      </c>
      <c r="H66">
        <v>1554.8742513736</v>
      </c>
      <c r="I66">
        <v>1561.9265646186</v>
      </c>
      <c r="J66">
        <v>1538.4023978637</v>
      </c>
      <c r="K66">
        <v>1546.6761110011</v>
      </c>
      <c r="L66">
        <v>1554.7328367103</v>
      </c>
      <c r="M66">
        <v>1561.8866698456</v>
      </c>
    </row>
    <row r="67" spans="1:13">
      <c r="A67" t="s">
        <v>2554</v>
      </c>
      <c r="B67">
        <v>1538.6450556215</v>
      </c>
      <c r="C67">
        <v>1546.4665212972</v>
      </c>
      <c r="D67">
        <v>1554.9794932501</v>
      </c>
      <c r="E67">
        <v>1562.0063622192</v>
      </c>
      <c r="F67">
        <v>1538.4085601193</v>
      </c>
      <c r="G67">
        <v>1546.4612681129</v>
      </c>
      <c r="H67">
        <v>1554.8762182909</v>
      </c>
      <c r="I67">
        <v>1561.9503844944</v>
      </c>
      <c r="J67">
        <v>1538.4022058822</v>
      </c>
      <c r="K67">
        <v>1546.6755288451</v>
      </c>
      <c r="L67">
        <v>1554.7340151076</v>
      </c>
      <c r="M67">
        <v>1561.8932195649</v>
      </c>
    </row>
    <row r="68" spans="1:13">
      <c r="A68" t="s">
        <v>2555</v>
      </c>
      <c r="B68">
        <v>1538.6450556215</v>
      </c>
      <c r="C68">
        <v>1546.4649635969</v>
      </c>
      <c r="D68">
        <v>1554.9771337901</v>
      </c>
      <c r="E68">
        <v>1561.9990160056</v>
      </c>
      <c r="F68">
        <v>1538.4110634321</v>
      </c>
      <c r="G68">
        <v>1546.4604883167</v>
      </c>
      <c r="H68">
        <v>1554.8760221758</v>
      </c>
      <c r="I68">
        <v>1561.9501846505</v>
      </c>
      <c r="J68">
        <v>1538.4047091743</v>
      </c>
      <c r="K68">
        <v>1546.6759169491</v>
      </c>
      <c r="L68">
        <v>1554.7357855904</v>
      </c>
      <c r="M68">
        <v>1561.8914327433</v>
      </c>
    </row>
    <row r="69" spans="1:13">
      <c r="A69" t="s">
        <v>2556</v>
      </c>
      <c r="B69">
        <v>1538.6458275559</v>
      </c>
      <c r="C69">
        <v>1546.4663272978</v>
      </c>
      <c r="D69">
        <v>1554.9832314802</v>
      </c>
      <c r="E69">
        <v>1561.9924653989</v>
      </c>
      <c r="F69">
        <v>1538.4110634321</v>
      </c>
      <c r="G69">
        <v>1546.4610722128</v>
      </c>
      <c r="H69">
        <v>1554.8766124441</v>
      </c>
      <c r="I69">
        <v>1561.9513759541</v>
      </c>
      <c r="J69">
        <v>1538.4035535182</v>
      </c>
      <c r="K69">
        <v>1546.6751388388</v>
      </c>
      <c r="L69">
        <v>1554.7338190283</v>
      </c>
      <c r="M69">
        <v>1561.892226239</v>
      </c>
    </row>
    <row r="70" spans="1:13">
      <c r="A70" t="s">
        <v>2557</v>
      </c>
      <c r="B70">
        <v>1538.6458275559</v>
      </c>
      <c r="C70">
        <v>1546.4669092963</v>
      </c>
      <c r="D70">
        <v>1554.976345382</v>
      </c>
      <c r="E70">
        <v>1561.9849233437</v>
      </c>
      <c r="F70">
        <v>1538.412988918</v>
      </c>
      <c r="G70">
        <v>1546.4618501077</v>
      </c>
      <c r="H70">
        <v>1554.8728747266</v>
      </c>
      <c r="I70">
        <v>1561.9440321978</v>
      </c>
      <c r="J70">
        <v>1538.4052851209</v>
      </c>
      <c r="K70">
        <v>1546.6759169491</v>
      </c>
      <c r="L70">
        <v>1554.73244263</v>
      </c>
      <c r="M70">
        <v>1561.8902415311</v>
      </c>
    </row>
    <row r="71" spans="1:13">
      <c r="A71" t="s">
        <v>2558</v>
      </c>
      <c r="B71">
        <v>1538.6460195982</v>
      </c>
      <c r="C71">
        <v>1546.4641856989</v>
      </c>
      <c r="D71">
        <v>1554.9783125577</v>
      </c>
      <c r="E71">
        <v>1562.0035816712</v>
      </c>
      <c r="F71">
        <v>1538.4118332494</v>
      </c>
      <c r="G71">
        <v>1546.4589325305</v>
      </c>
      <c r="H71">
        <v>1554.8738572216</v>
      </c>
      <c r="I71">
        <v>1561.9539564713</v>
      </c>
      <c r="J71">
        <v>1538.404131346</v>
      </c>
      <c r="K71">
        <v>1546.674944787</v>
      </c>
      <c r="L71">
        <v>1554.7342131093</v>
      </c>
      <c r="M71">
        <v>1561.89202835</v>
      </c>
    </row>
    <row r="72" spans="1:13">
      <c r="A72" t="s">
        <v>2559</v>
      </c>
      <c r="B72">
        <v>1538.6471756187</v>
      </c>
      <c r="C72">
        <v>1546.4657433977</v>
      </c>
      <c r="D72">
        <v>1554.9785106216</v>
      </c>
      <c r="E72">
        <v>1562.0123172435</v>
      </c>
      <c r="F72">
        <v>1538.4120252333</v>
      </c>
      <c r="G72">
        <v>1546.4612681129</v>
      </c>
      <c r="H72">
        <v>1554.8750377554</v>
      </c>
      <c r="I72">
        <v>1561.9446278447</v>
      </c>
      <c r="J72">
        <v>1538.404323328</v>
      </c>
      <c r="K72">
        <v>1546.674944787</v>
      </c>
      <c r="L72">
        <v>1554.7348032699</v>
      </c>
      <c r="M72">
        <v>1561.8898457542</v>
      </c>
    </row>
    <row r="73" spans="1:13">
      <c r="A73" t="s">
        <v>2560</v>
      </c>
      <c r="B73">
        <v>1538.6458275559</v>
      </c>
      <c r="C73">
        <v>1546.4653534972</v>
      </c>
      <c r="D73">
        <v>1554.9751666174</v>
      </c>
      <c r="E73">
        <v>1561.9934588523</v>
      </c>
      <c r="F73">
        <v>1538.410485599</v>
      </c>
      <c r="G73">
        <v>1546.4606842167</v>
      </c>
      <c r="H73">
        <v>1554.873661107</v>
      </c>
      <c r="I73">
        <v>1561.9595152838</v>
      </c>
      <c r="J73">
        <v>1538.4035535182</v>
      </c>
      <c r="K73">
        <v>1546.6765010079</v>
      </c>
      <c r="L73">
        <v>1554.7361796724</v>
      </c>
      <c r="M73">
        <v>1561.8914327433</v>
      </c>
    </row>
    <row r="74" spans="1:13">
      <c r="A74" t="s">
        <v>2561</v>
      </c>
      <c r="B74">
        <v>1538.6460195982</v>
      </c>
      <c r="C74">
        <v>1546.4657433977</v>
      </c>
      <c r="D74">
        <v>1554.9796913143</v>
      </c>
      <c r="E74">
        <v>1561.9976267135</v>
      </c>
      <c r="F74">
        <v>1538.410485599</v>
      </c>
      <c r="G74">
        <v>1546.4604883167</v>
      </c>
      <c r="H74">
        <v>1554.8773988283</v>
      </c>
      <c r="I74">
        <v>1561.959911096</v>
      </c>
      <c r="J74">
        <v>1538.4022058822</v>
      </c>
      <c r="K74">
        <v>1546.6755288451</v>
      </c>
      <c r="L74">
        <v>1554.7363757523</v>
      </c>
      <c r="M74">
        <v>1561.89619567</v>
      </c>
    </row>
    <row r="75" spans="1:13">
      <c r="A75" t="s">
        <v>2562</v>
      </c>
      <c r="B75">
        <v>1538.6467896507</v>
      </c>
      <c r="C75">
        <v>1546.4647695979</v>
      </c>
      <c r="D75">
        <v>1554.9787067626</v>
      </c>
      <c r="E75">
        <v>1562.0091408368</v>
      </c>
      <c r="F75">
        <v>1538.4126030676</v>
      </c>
      <c r="G75">
        <v>1546.4597104232</v>
      </c>
      <c r="H75">
        <v>1554.8742513736</v>
      </c>
      <c r="I75">
        <v>1561.9426430036</v>
      </c>
      <c r="J75">
        <v>1538.4049011565</v>
      </c>
      <c r="K75">
        <v>1546.6755288451</v>
      </c>
      <c r="L75">
        <v>1554.7355895107</v>
      </c>
      <c r="M75">
        <v>1561.8878610523</v>
      </c>
    </row>
    <row r="76" spans="1:13">
      <c r="A76" t="s">
        <v>2563</v>
      </c>
      <c r="B76">
        <v>1538.6471756187</v>
      </c>
      <c r="C76">
        <v>1546.4663272978</v>
      </c>
      <c r="D76">
        <v>1554.980083597</v>
      </c>
      <c r="E76">
        <v>1561.9833342243</v>
      </c>
      <c r="F76">
        <v>1538.4091379509</v>
      </c>
      <c r="G76">
        <v>1546.4624340049</v>
      </c>
      <c r="H76">
        <v>1554.8742513736</v>
      </c>
      <c r="I76">
        <v>1561.9428409054</v>
      </c>
      <c r="J76">
        <v>1538.4033596542</v>
      </c>
      <c r="K76">
        <v>1546.6726085591</v>
      </c>
      <c r="L76">
        <v>1554.7363757523</v>
      </c>
      <c r="M76">
        <v>1561.8880589403</v>
      </c>
    </row>
    <row r="77" spans="1:13">
      <c r="A77" t="s">
        <v>2564</v>
      </c>
      <c r="B77">
        <v>1538.6442855707</v>
      </c>
      <c r="C77">
        <v>1546.4663272978</v>
      </c>
      <c r="D77">
        <v>1554.9808700859</v>
      </c>
      <c r="E77">
        <v>1561.9974287978</v>
      </c>
      <c r="F77">
        <v>1538.4093299341</v>
      </c>
      <c r="G77">
        <v>1546.4610722128</v>
      </c>
      <c r="H77">
        <v>1554.875824138</v>
      </c>
      <c r="I77">
        <v>1561.9575304048</v>
      </c>
      <c r="J77">
        <v>1538.4022058822</v>
      </c>
      <c r="K77">
        <v>1546.6739707237</v>
      </c>
      <c r="L77">
        <v>1554.735195429</v>
      </c>
      <c r="M77">
        <v>1561.8910350257</v>
      </c>
    </row>
    <row r="78" spans="1:13">
      <c r="A78" t="s">
        <v>2565</v>
      </c>
      <c r="B78">
        <v>1538.6446715374</v>
      </c>
      <c r="C78">
        <v>1546.4657433977</v>
      </c>
      <c r="D78">
        <v>1554.9798874556</v>
      </c>
      <c r="E78">
        <v>1561.9944503666</v>
      </c>
      <c r="F78">
        <v>1538.4097139008</v>
      </c>
      <c r="G78">
        <v>1546.4618501077</v>
      </c>
      <c r="H78">
        <v>1554.8744474883</v>
      </c>
      <c r="I78">
        <v>1561.9501846505</v>
      </c>
      <c r="J78">
        <v>1538.4020120186</v>
      </c>
      <c r="K78">
        <v>1546.6765010079</v>
      </c>
      <c r="L78">
        <v>1554.7344091887</v>
      </c>
      <c r="M78">
        <v>1561.8882568283</v>
      </c>
    </row>
    <row r="79" spans="1:13">
      <c r="A79" t="s">
        <v>2566</v>
      </c>
      <c r="B79">
        <v>1538.6467896507</v>
      </c>
      <c r="C79">
        <v>1546.4667152968</v>
      </c>
      <c r="D79">
        <v>1554.9767395859</v>
      </c>
      <c r="E79">
        <v>1561.9823427241</v>
      </c>
      <c r="F79">
        <v>1538.4112554158</v>
      </c>
      <c r="G79">
        <v>1546.4608782147</v>
      </c>
      <c r="H79">
        <v>1554.8732688781</v>
      </c>
      <c r="I79">
        <v>1561.9309319618</v>
      </c>
      <c r="J79">
        <v>1538.4049011565</v>
      </c>
      <c r="K79">
        <v>1546.6774750744</v>
      </c>
      <c r="L79">
        <v>1554.7340151076</v>
      </c>
      <c r="M79">
        <v>1561.8906392483</v>
      </c>
    </row>
    <row r="80" spans="1:13">
      <c r="A80" t="s">
        <v>2567</v>
      </c>
      <c r="B80">
        <v>1538.6471756187</v>
      </c>
      <c r="C80">
        <v>1546.465937397</v>
      </c>
      <c r="D80">
        <v>1554.9767395859</v>
      </c>
      <c r="E80">
        <v>1562.0010029303</v>
      </c>
      <c r="F80">
        <v>1538.4093299341</v>
      </c>
      <c r="G80">
        <v>1546.4608782147</v>
      </c>
      <c r="H80">
        <v>1554.8748416405</v>
      </c>
      <c r="I80">
        <v>1561.9499867468</v>
      </c>
      <c r="J80">
        <v>1538.4023978637</v>
      </c>
      <c r="K80">
        <v>1546.6745547811</v>
      </c>
      <c r="L80">
        <v>1554.7355895107</v>
      </c>
      <c r="M80">
        <v>1561.8946086712</v>
      </c>
    </row>
    <row r="81" spans="1:13">
      <c r="A81" t="s">
        <v>2568</v>
      </c>
      <c r="B81">
        <v>1538.6450556215</v>
      </c>
      <c r="C81">
        <v>1546.4653534972</v>
      </c>
      <c r="D81">
        <v>1554.9757569609</v>
      </c>
      <c r="E81">
        <v>1561.9924653989</v>
      </c>
      <c r="F81">
        <v>1538.4106775826</v>
      </c>
      <c r="G81">
        <v>1546.4606842167</v>
      </c>
      <c r="H81">
        <v>1554.8742513736</v>
      </c>
      <c r="I81">
        <v>1561.9422452599</v>
      </c>
      <c r="J81">
        <v>1538.404323328</v>
      </c>
      <c r="K81">
        <v>1546.6772791195</v>
      </c>
      <c r="L81">
        <v>1554.735195429</v>
      </c>
      <c r="M81">
        <v>1561.8900436426</v>
      </c>
    </row>
    <row r="82" spans="1:13">
      <c r="A82" t="s">
        <v>2569</v>
      </c>
      <c r="B82">
        <v>1538.6448635794</v>
      </c>
      <c r="C82">
        <v>1546.4655474964</v>
      </c>
      <c r="D82">
        <v>1554.9767395859</v>
      </c>
      <c r="E82">
        <v>1562.0035816712</v>
      </c>
      <c r="F82">
        <v>1538.4112554158</v>
      </c>
      <c r="G82">
        <v>1546.4610722128</v>
      </c>
      <c r="H82">
        <v>1554.872088347</v>
      </c>
      <c r="I82">
        <v>1561.9416496148</v>
      </c>
      <c r="J82">
        <v>1538.404131346</v>
      </c>
      <c r="K82">
        <v>1546.6751388388</v>
      </c>
      <c r="L82">
        <v>1554.7328367103</v>
      </c>
      <c r="M82">
        <v>1561.8896459257</v>
      </c>
    </row>
    <row r="83" spans="1:13">
      <c r="A83" t="s">
        <v>2570</v>
      </c>
      <c r="B83">
        <v>1538.647559704</v>
      </c>
      <c r="C83">
        <v>1546.4663272978</v>
      </c>
      <c r="D83">
        <v>1554.9810681504</v>
      </c>
      <c r="E83">
        <v>1561.9892910133</v>
      </c>
      <c r="F83">
        <v>1538.4100997498</v>
      </c>
      <c r="G83">
        <v>1546.4610722128</v>
      </c>
      <c r="H83">
        <v>1554.8740552589</v>
      </c>
      <c r="I83">
        <v>1561.9428409054</v>
      </c>
      <c r="J83">
        <v>1538.4037455</v>
      </c>
      <c r="K83">
        <v>1546.6745547811</v>
      </c>
      <c r="L83">
        <v>1554.7344091887</v>
      </c>
      <c r="M83">
        <v>1561.8880589403</v>
      </c>
    </row>
    <row r="84" spans="1:13">
      <c r="A84" t="s">
        <v>2571</v>
      </c>
      <c r="B84">
        <v>1538.6471756187</v>
      </c>
      <c r="C84">
        <v>1546.4643796979</v>
      </c>
      <c r="D84">
        <v>1554.9773299307</v>
      </c>
      <c r="E84">
        <v>1561.9960395086</v>
      </c>
      <c r="F84">
        <v>1538.4131809022</v>
      </c>
      <c r="G84">
        <v>1546.4604883167</v>
      </c>
      <c r="H84">
        <v>1554.8748416405</v>
      </c>
      <c r="I84">
        <v>1561.955743436</v>
      </c>
      <c r="J84">
        <v>1538.4062487971</v>
      </c>
      <c r="K84">
        <v>1546.6739707237</v>
      </c>
      <c r="L84">
        <v>1554.7355895107</v>
      </c>
      <c r="M84">
        <v>1561.8930216757</v>
      </c>
    </row>
    <row r="85" spans="1:13">
      <c r="A85" t="s">
        <v>2572</v>
      </c>
      <c r="B85">
        <v>1538.6462116406</v>
      </c>
      <c r="C85">
        <v>1546.4669092963</v>
      </c>
      <c r="D85">
        <v>1554.9832314802</v>
      </c>
      <c r="E85">
        <v>1561.9869082923</v>
      </c>
      <c r="F85">
        <v>1538.4112554158</v>
      </c>
      <c r="G85">
        <v>1546.4610722128</v>
      </c>
      <c r="H85">
        <v>1554.8746455257</v>
      </c>
      <c r="I85">
        <v>1561.9505823982</v>
      </c>
      <c r="J85">
        <v>1538.404131346</v>
      </c>
      <c r="K85">
        <v>1546.6731926154</v>
      </c>
      <c r="L85">
        <v>1554.7340151076</v>
      </c>
      <c r="M85">
        <v>1561.8880589403</v>
      </c>
    </row>
    <row r="86" spans="1:13">
      <c r="A86" t="s">
        <v>2573</v>
      </c>
      <c r="B86">
        <v>1538.643901487</v>
      </c>
      <c r="C86">
        <v>1546.4661313964</v>
      </c>
      <c r="D86">
        <v>1554.9806739443</v>
      </c>
      <c r="E86">
        <v>1562.0035816712</v>
      </c>
      <c r="F86">
        <v>1538.4120252333</v>
      </c>
      <c r="G86">
        <v>1546.4622400064</v>
      </c>
      <c r="H86">
        <v>1554.8760221758</v>
      </c>
      <c r="I86">
        <v>1561.9527651638</v>
      </c>
      <c r="J86">
        <v>1538.404323328</v>
      </c>
      <c r="K86">
        <v>1546.674944787</v>
      </c>
      <c r="L86">
        <v>1554.7340151076</v>
      </c>
      <c r="M86">
        <v>1561.8876612244</v>
      </c>
    </row>
    <row r="87" spans="1:13">
      <c r="A87" t="s">
        <v>2574</v>
      </c>
      <c r="B87">
        <v>1538.6454415886</v>
      </c>
      <c r="C87">
        <v>1546.4643796979</v>
      </c>
      <c r="D87">
        <v>1554.9787067626</v>
      </c>
      <c r="E87">
        <v>1562.0043772212</v>
      </c>
      <c r="F87">
        <v>1538.4108695662</v>
      </c>
      <c r="G87">
        <v>1546.4597104232</v>
      </c>
      <c r="H87">
        <v>1554.8760221758</v>
      </c>
      <c r="I87">
        <v>1561.9611024144</v>
      </c>
      <c r="J87">
        <v>1538.4037455</v>
      </c>
      <c r="K87">
        <v>1546.6751388388</v>
      </c>
      <c r="L87">
        <v>1554.7365718322</v>
      </c>
      <c r="M87">
        <v>1561.8918304611</v>
      </c>
    </row>
    <row r="88" spans="1:13">
      <c r="A88" t="s">
        <v>2575</v>
      </c>
      <c r="B88">
        <v>1538.6454415886</v>
      </c>
      <c r="C88">
        <v>1546.4657433977</v>
      </c>
      <c r="D88">
        <v>1554.9814604338</v>
      </c>
      <c r="E88">
        <v>1562.0008030734</v>
      </c>
      <c r="F88">
        <v>1538.4100997498</v>
      </c>
      <c r="G88">
        <v>1546.4612681129</v>
      </c>
      <c r="H88">
        <v>1554.8756280229</v>
      </c>
      <c r="I88">
        <v>1561.945223492</v>
      </c>
      <c r="J88">
        <v>1538.4029756907</v>
      </c>
      <c r="K88">
        <v>1546.6768910148</v>
      </c>
      <c r="L88">
        <v>1554.7330327893</v>
      </c>
      <c r="M88">
        <v>1561.8890503208</v>
      </c>
    </row>
    <row r="89" spans="1:13">
      <c r="A89" t="s">
        <v>2576</v>
      </c>
      <c r="B89">
        <v>1538.6456336308</v>
      </c>
      <c r="C89">
        <v>1546.4665212972</v>
      </c>
      <c r="D89">
        <v>1554.9757569609</v>
      </c>
      <c r="E89">
        <v>1561.9944503666</v>
      </c>
      <c r="F89">
        <v>1538.4114473995</v>
      </c>
      <c r="G89">
        <v>1546.4612681129</v>
      </c>
      <c r="H89">
        <v>1554.8750377554</v>
      </c>
      <c r="I89">
        <v>1561.9462149451</v>
      </c>
      <c r="J89">
        <v>1538.404323328</v>
      </c>
      <c r="K89">
        <v>1546.6735826207</v>
      </c>
      <c r="L89">
        <v>1554.7334268699</v>
      </c>
      <c r="M89">
        <v>1561.89202835</v>
      </c>
    </row>
    <row r="90" spans="1:13">
      <c r="A90" t="s">
        <v>2577</v>
      </c>
      <c r="B90">
        <v>1538.6460195982</v>
      </c>
      <c r="C90">
        <v>1546.4657433977</v>
      </c>
      <c r="D90">
        <v>1554.9759531013</v>
      </c>
      <c r="E90">
        <v>1561.999811551</v>
      </c>
      <c r="F90">
        <v>1538.4108695662</v>
      </c>
      <c r="G90">
        <v>1546.4610722128</v>
      </c>
      <c r="H90">
        <v>1554.873070841</v>
      </c>
      <c r="I90">
        <v>1561.9446278447</v>
      </c>
      <c r="J90">
        <v>1538.4037455</v>
      </c>
      <c r="K90">
        <v>1546.6751388388</v>
      </c>
      <c r="L90">
        <v>1554.7338190283</v>
      </c>
      <c r="M90">
        <v>1561.8842874376</v>
      </c>
    </row>
    <row r="91" spans="1:13">
      <c r="A91" t="s">
        <v>2578</v>
      </c>
      <c r="B91">
        <v>1538.6450556215</v>
      </c>
      <c r="C91">
        <v>1546.4653534972</v>
      </c>
      <c r="D91">
        <v>1554.977920276</v>
      </c>
      <c r="E91">
        <v>1562.0025901453</v>
      </c>
      <c r="F91">
        <v>1538.4143365729</v>
      </c>
      <c r="G91">
        <v>1546.4595164255</v>
      </c>
      <c r="H91">
        <v>1554.8744474883</v>
      </c>
      <c r="I91">
        <v>1561.9537585667</v>
      </c>
      <c r="J91">
        <v>1538.4066346444</v>
      </c>
      <c r="K91">
        <v>1546.6778631793</v>
      </c>
      <c r="L91">
        <v>1554.7357855904</v>
      </c>
      <c r="M91">
        <v>1561.8950063907</v>
      </c>
    </row>
    <row r="92" spans="1:13">
      <c r="A92" t="s">
        <v>2579</v>
      </c>
      <c r="B92">
        <v>1538.6454415886</v>
      </c>
      <c r="C92">
        <v>1546.4672991976</v>
      </c>
      <c r="D92">
        <v>1554.980083597</v>
      </c>
      <c r="E92">
        <v>1561.9938566221</v>
      </c>
      <c r="F92">
        <v>1538.4100997498</v>
      </c>
      <c r="G92">
        <v>1546.4626299053</v>
      </c>
      <c r="H92">
        <v>1554.8750377554</v>
      </c>
      <c r="I92">
        <v>1561.9462149451</v>
      </c>
      <c r="J92">
        <v>1538.4023978637</v>
      </c>
      <c r="K92">
        <v>1546.6759169491</v>
      </c>
      <c r="L92">
        <v>1554.735195429</v>
      </c>
      <c r="M92">
        <v>1561.884883039</v>
      </c>
    </row>
    <row r="93" spans="1:13">
      <c r="A93" t="s">
        <v>2580</v>
      </c>
      <c r="B93">
        <v>1538.6464055657</v>
      </c>
      <c r="C93">
        <v>1546.4636018005</v>
      </c>
      <c r="D93">
        <v>1554.9781164168</v>
      </c>
      <c r="E93">
        <v>1561.999811551</v>
      </c>
      <c r="F93">
        <v>1538.4097139008</v>
      </c>
      <c r="G93">
        <v>1546.4589325305</v>
      </c>
      <c r="H93">
        <v>1554.8742513736</v>
      </c>
      <c r="I93">
        <v>1561.9499867468</v>
      </c>
      <c r="J93">
        <v>1538.4031676724</v>
      </c>
      <c r="K93">
        <v>1546.6741647753</v>
      </c>
      <c r="L93">
        <v>1554.7330327893</v>
      </c>
      <c r="M93">
        <v>1561.8924260682</v>
      </c>
    </row>
    <row r="94" spans="1:13">
      <c r="A94" t="s">
        <v>2581</v>
      </c>
      <c r="B94">
        <v>1538.6452495464</v>
      </c>
      <c r="C94">
        <v>1546.4657433977</v>
      </c>
      <c r="D94">
        <v>1554.9789029037</v>
      </c>
      <c r="E94">
        <v>1562.0006051569</v>
      </c>
      <c r="F94">
        <v>1538.4112554158</v>
      </c>
      <c r="G94">
        <v>1546.4604883167</v>
      </c>
      <c r="H94">
        <v>1554.8746455257</v>
      </c>
      <c r="I94">
        <v>1561.9263667209</v>
      </c>
      <c r="J94">
        <v>1538.404131346</v>
      </c>
      <c r="K94">
        <v>1546.6761110011</v>
      </c>
      <c r="L94">
        <v>1554.7336229491</v>
      </c>
      <c r="M94">
        <v>1561.8888524326</v>
      </c>
    </row>
    <row r="95" spans="1:13">
      <c r="A95" t="s">
        <v>2582</v>
      </c>
      <c r="B95">
        <v>1538.6452495464</v>
      </c>
      <c r="C95">
        <v>1546.4672991976</v>
      </c>
      <c r="D95">
        <v>1554.9765434454</v>
      </c>
      <c r="E95">
        <v>1561.9882975652</v>
      </c>
      <c r="F95">
        <v>1538.4120252333</v>
      </c>
      <c r="G95">
        <v>1546.4626299053</v>
      </c>
      <c r="H95">
        <v>1554.8716941961</v>
      </c>
      <c r="I95">
        <v>1561.9315275987</v>
      </c>
      <c r="J95">
        <v>1538.4054789853</v>
      </c>
      <c r="K95">
        <v>1546.6759169491</v>
      </c>
      <c r="L95">
        <v>1554.7328367103</v>
      </c>
      <c r="M95">
        <v>1561.8890503208</v>
      </c>
    </row>
    <row r="96" spans="1:13">
      <c r="A96" t="s">
        <v>2583</v>
      </c>
      <c r="B96">
        <v>1538.6452495464</v>
      </c>
      <c r="C96">
        <v>1546.4653534972</v>
      </c>
      <c r="D96">
        <v>1554.980083597</v>
      </c>
      <c r="E96">
        <v>1562.0000094673</v>
      </c>
      <c r="F96">
        <v>1538.4106775826</v>
      </c>
      <c r="G96">
        <v>1546.4614621111</v>
      </c>
      <c r="H96">
        <v>1554.8756280229</v>
      </c>
      <c r="I96">
        <v>1561.9466126908</v>
      </c>
      <c r="J96">
        <v>1538.4035535182</v>
      </c>
      <c r="K96">
        <v>1546.6759169491</v>
      </c>
      <c r="L96">
        <v>1554.7355895107</v>
      </c>
      <c r="M96">
        <v>1561.8910350257</v>
      </c>
    </row>
    <row r="97" spans="1:13">
      <c r="A97" t="s">
        <v>2584</v>
      </c>
      <c r="B97">
        <v>1538.6469816933</v>
      </c>
      <c r="C97">
        <v>1546.4657433977</v>
      </c>
      <c r="D97">
        <v>1554.9796913143</v>
      </c>
      <c r="E97">
        <v>1561.9797621131</v>
      </c>
      <c r="F97">
        <v>1538.4100997498</v>
      </c>
      <c r="G97">
        <v>1546.4604883167</v>
      </c>
      <c r="H97">
        <v>1554.8740552589</v>
      </c>
      <c r="I97">
        <v>1561.9483996387</v>
      </c>
      <c r="J97">
        <v>1538.4037455</v>
      </c>
      <c r="K97">
        <v>1546.6770850671</v>
      </c>
      <c r="L97">
        <v>1554.7344091887</v>
      </c>
      <c r="M97">
        <v>1561.8898457542</v>
      </c>
    </row>
    <row r="98" spans="1:13">
      <c r="A98" t="s">
        <v>2585</v>
      </c>
      <c r="B98">
        <v>1538.6456336308</v>
      </c>
      <c r="C98">
        <v>1546.4657433977</v>
      </c>
      <c r="D98">
        <v>1554.9804778028</v>
      </c>
      <c r="E98">
        <v>1562.0000094673</v>
      </c>
      <c r="F98">
        <v>1538.4106775826</v>
      </c>
      <c r="G98">
        <v>1546.4604883167</v>
      </c>
      <c r="H98">
        <v>1554.873661107</v>
      </c>
      <c r="I98">
        <v>1561.9537585667</v>
      </c>
      <c r="J98">
        <v>1538.404131346</v>
      </c>
      <c r="K98">
        <v>1546.6768910148</v>
      </c>
      <c r="L98">
        <v>1554.7334268699</v>
      </c>
      <c r="M98">
        <v>1561.8896459257</v>
      </c>
    </row>
    <row r="99" spans="1:13">
      <c r="A99" t="s">
        <v>2586</v>
      </c>
      <c r="B99">
        <v>1538.6442855707</v>
      </c>
      <c r="C99">
        <v>1546.4671051979</v>
      </c>
      <c r="D99">
        <v>1554.9759531013</v>
      </c>
      <c r="E99">
        <v>1561.9996116944</v>
      </c>
      <c r="F99">
        <v>1538.4116412656</v>
      </c>
      <c r="G99">
        <v>1546.4637977012</v>
      </c>
      <c r="H99">
        <v>1554.8734649925</v>
      </c>
      <c r="I99">
        <v>1561.9442301</v>
      </c>
      <c r="J99">
        <v>1538.4039374819</v>
      </c>
      <c r="K99">
        <v>1546.674944787</v>
      </c>
      <c r="L99">
        <v>1554.732638709</v>
      </c>
      <c r="M99">
        <v>1561.8876612244</v>
      </c>
    </row>
    <row r="100" spans="1:13">
      <c r="A100" t="s">
        <v>2587</v>
      </c>
      <c r="B100">
        <v>1538.6462116406</v>
      </c>
      <c r="C100">
        <v>1546.4653534972</v>
      </c>
      <c r="D100">
        <v>1554.9796913143</v>
      </c>
      <c r="E100">
        <v>1561.9908782045</v>
      </c>
      <c r="F100">
        <v>1538.4099077663</v>
      </c>
      <c r="G100">
        <v>1546.4614621111</v>
      </c>
      <c r="H100">
        <v>1554.8773988283</v>
      </c>
      <c r="I100">
        <v>1561.9466126908</v>
      </c>
      <c r="J100">
        <v>1538.4029756907</v>
      </c>
      <c r="K100">
        <v>1546.6772791195</v>
      </c>
      <c r="L100">
        <v>1554.7357855904</v>
      </c>
      <c r="M100">
        <v>1561.8950063907</v>
      </c>
    </row>
    <row r="101" spans="1:13">
      <c r="A101" t="s">
        <v>2588</v>
      </c>
      <c r="B101">
        <v>1538.6452495464</v>
      </c>
      <c r="C101">
        <v>1546.465159498</v>
      </c>
      <c r="D101">
        <v>1554.9814604338</v>
      </c>
      <c r="E101">
        <v>1562.0047730562</v>
      </c>
      <c r="F101">
        <v>1538.4120252333</v>
      </c>
      <c r="G101">
        <v>1546.4612681129</v>
      </c>
      <c r="H101">
        <v>1554.8756280229</v>
      </c>
      <c r="I101">
        <v>1561.9567349025</v>
      </c>
      <c r="J101">
        <v>1538.404323328</v>
      </c>
      <c r="K101">
        <v>1546.6755288451</v>
      </c>
      <c r="L101">
        <v>1554.7340151076</v>
      </c>
      <c r="M101">
        <v>1561.890837137</v>
      </c>
    </row>
    <row r="102" spans="1:13">
      <c r="A102" t="s">
        <v>2589</v>
      </c>
      <c r="B102">
        <v>1538.6446715374</v>
      </c>
      <c r="C102">
        <v>1546.4657433977</v>
      </c>
      <c r="D102">
        <v>1554.9804778028</v>
      </c>
      <c r="E102">
        <v>1562.0075536085</v>
      </c>
      <c r="F102">
        <v>1538.4118332494</v>
      </c>
      <c r="G102">
        <v>1546.4597104232</v>
      </c>
      <c r="H102">
        <v>1554.875235793</v>
      </c>
      <c r="I102">
        <v>1561.963880871</v>
      </c>
      <c r="J102">
        <v>1538.4060568147</v>
      </c>
      <c r="K102">
        <v>1546.6751388388</v>
      </c>
      <c r="L102">
        <v>1554.7338190283</v>
      </c>
      <c r="M102">
        <v>1561.8946086712</v>
      </c>
    </row>
    <row r="103" spans="1:13">
      <c r="A103" t="s">
        <v>2590</v>
      </c>
      <c r="B103">
        <v>1538.6462116406</v>
      </c>
      <c r="C103">
        <v>1546.4647695979</v>
      </c>
      <c r="D103">
        <v>1554.9785106216</v>
      </c>
      <c r="E103">
        <v>1562.0006051569</v>
      </c>
      <c r="F103">
        <v>1538.4149144088</v>
      </c>
      <c r="G103">
        <v>1546.4597104232</v>
      </c>
      <c r="H103">
        <v>1554.873661107</v>
      </c>
      <c r="I103">
        <v>1561.947803989</v>
      </c>
      <c r="J103">
        <v>1538.4066346444</v>
      </c>
      <c r="K103">
        <v>1546.674944787</v>
      </c>
      <c r="L103">
        <v>1554.7342131093</v>
      </c>
      <c r="M103">
        <v>1561.8884547163</v>
      </c>
    </row>
    <row r="104" spans="1:13">
      <c r="A104" t="s">
        <v>2591</v>
      </c>
      <c r="B104">
        <v>1538.6458275559</v>
      </c>
      <c r="C104">
        <v>1546.4649635969</v>
      </c>
      <c r="D104">
        <v>1554.9810681504</v>
      </c>
      <c r="E104">
        <v>1561.9980244854</v>
      </c>
      <c r="F104">
        <v>1538.4099077663</v>
      </c>
      <c r="G104">
        <v>1546.4597104232</v>
      </c>
      <c r="H104">
        <v>1554.8770046747</v>
      </c>
      <c r="I104">
        <v>1561.9420473582</v>
      </c>
      <c r="J104">
        <v>1538.4035535182</v>
      </c>
      <c r="K104">
        <v>1546.6759169491</v>
      </c>
      <c r="L104">
        <v>1554.7363757523</v>
      </c>
      <c r="M104">
        <v>1561.8906392483</v>
      </c>
    </row>
    <row r="105" spans="1:13">
      <c r="A105" t="s">
        <v>2592</v>
      </c>
      <c r="B105">
        <v>1538.6464055657</v>
      </c>
      <c r="C105">
        <v>1546.4657433977</v>
      </c>
      <c r="D105">
        <v>1554.9814604338</v>
      </c>
      <c r="E105">
        <v>1561.9831363123</v>
      </c>
      <c r="F105">
        <v>1538.4110634321</v>
      </c>
      <c r="G105">
        <v>1546.4610722128</v>
      </c>
      <c r="H105">
        <v>1554.8746455257</v>
      </c>
      <c r="I105">
        <v>1561.9483996387</v>
      </c>
      <c r="J105">
        <v>1538.404131346</v>
      </c>
      <c r="K105">
        <v>1546.6765010079</v>
      </c>
      <c r="L105">
        <v>1554.7342131093</v>
      </c>
      <c r="M105">
        <v>1561.890837137</v>
      </c>
    </row>
    <row r="106" spans="1:13">
      <c r="A106" t="s">
        <v>2593</v>
      </c>
      <c r="B106">
        <v>1538.6448635794</v>
      </c>
      <c r="C106">
        <v>1546.4637977012</v>
      </c>
      <c r="D106">
        <v>1554.9794932501</v>
      </c>
      <c r="E106">
        <v>1562.0013987635</v>
      </c>
      <c r="F106">
        <v>1538.4112554158</v>
      </c>
      <c r="G106">
        <v>1546.4591265281</v>
      </c>
      <c r="H106">
        <v>1554.875824138</v>
      </c>
      <c r="I106">
        <v>1561.9549498758</v>
      </c>
      <c r="J106">
        <v>1538.404323328</v>
      </c>
      <c r="K106">
        <v>1546.6745547811</v>
      </c>
      <c r="L106">
        <v>1554.7340151076</v>
      </c>
      <c r="M106">
        <v>1561.8884547163</v>
      </c>
    </row>
    <row r="107" spans="1:13">
      <c r="A107" t="s">
        <v>2594</v>
      </c>
      <c r="B107">
        <v>1538.6456336308</v>
      </c>
      <c r="C107">
        <v>1546.4655474964</v>
      </c>
      <c r="D107">
        <v>1554.9808700859</v>
      </c>
      <c r="E107">
        <v>1561.9980244854</v>
      </c>
      <c r="F107">
        <v>1538.4112554158</v>
      </c>
      <c r="G107">
        <v>1546.4608782147</v>
      </c>
      <c r="H107">
        <v>1554.8750377554</v>
      </c>
      <c r="I107">
        <v>1561.9440321978</v>
      </c>
      <c r="J107">
        <v>1538.4049011565</v>
      </c>
      <c r="K107">
        <v>1546.6755288451</v>
      </c>
      <c r="L107">
        <v>1554.7340151076</v>
      </c>
      <c r="M107">
        <v>1561.8932195649</v>
      </c>
    </row>
    <row r="108" spans="1:13">
      <c r="A108" t="s">
        <v>2595</v>
      </c>
      <c r="B108">
        <v>1538.6452495464</v>
      </c>
      <c r="C108">
        <v>1546.4661313964</v>
      </c>
      <c r="D108">
        <v>1554.9808700859</v>
      </c>
      <c r="E108">
        <v>1561.9946502219</v>
      </c>
      <c r="F108">
        <v>1538.4093299341</v>
      </c>
      <c r="G108">
        <v>1546.4608782147</v>
      </c>
      <c r="H108">
        <v>1554.875824138</v>
      </c>
      <c r="I108">
        <v>1561.9595152838</v>
      </c>
      <c r="J108">
        <v>1538.4029756907</v>
      </c>
      <c r="K108">
        <v>1546.6755288451</v>
      </c>
      <c r="L108">
        <v>1554.7336229491</v>
      </c>
      <c r="M108">
        <v>1561.8932195649</v>
      </c>
    </row>
    <row r="109" spans="1:13">
      <c r="A109" t="s">
        <v>2596</v>
      </c>
      <c r="B109">
        <v>1538.6444776127</v>
      </c>
      <c r="C109">
        <v>1546.4653534972</v>
      </c>
      <c r="D109">
        <v>1554.9771337901</v>
      </c>
      <c r="E109">
        <v>1562.0035816712</v>
      </c>
      <c r="F109">
        <v>1538.4120252333</v>
      </c>
      <c r="G109">
        <v>1546.4606842167</v>
      </c>
      <c r="H109">
        <v>1554.8756280229</v>
      </c>
      <c r="I109">
        <v>1561.9474062426</v>
      </c>
      <c r="J109">
        <v>1538.4035535182</v>
      </c>
      <c r="K109">
        <v>1546.6751388388</v>
      </c>
      <c r="L109">
        <v>1554.7367698345</v>
      </c>
      <c r="M109">
        <v>1561.8906392483</v>
      </c>
    </row>
    <row r="110" spans="1:13">
      <c r="A110" t="s">
        <v>2597</v>
      </c>
      <c r="B110">
        <v>1538.6479456723</v>
      </c>
      <c r="C110">
        <v>1546.4667152968</v>
      </c>
      <c r="D110">
        <v>1554.9791009678</v>
      </c>
      <c r="E110">
        <v>1562.0015966803</v>
      </c>
      <c r="F110">
        <v>1538.4112554158</v>
      </c>
      <c r="G110">
        <v>1546.4616561094</v>
      </c>
      <c r="H110">
        <v>1554.8740552589</v>
      </c>
      <c r="I110">
        <v>1561.9579262161</v>
      </c>
      <c r="J110">
        <v>1538.4035535182</v>
      </c>
      <c r="K110">
        <v>1546.6761110011</v>
      </c>
      <c r="L110">
        <v>1554.7344091887</v>
      </c>
      <c r="M110">
        <v>1561.8928218464</v>
      </c>
    </row>
    <row r="111" spans="1:13">
      <c r="A111" t="s">
        <v>2598</v>
      </c>
      <c r="B111">
        <v>1538.6460195982</v>
      </c>
      <c r="C111">
        <v>1546.465159498</v>
      </c>
      <c r="D111">
        <v>1554.9810681504</v>
      </c>
      <c r="E111">
        <v>1562.0000094673</v>
      </c>
      <c r="F111">
        <v>1538.4112554158</v>
      </c>
      <c r="G111">
        <v>1546.4604883167</v>
      </c>
      <c r="H111">
        <v>1554.8750377554</v>
      </c>
      <c r="I111">
        <v>1561.947803989</v>
      </c>
      <c r="J111">
        <v>1538.4056709677</v>
      </c>
      <c r="K111">
        <v>1546.6761110011</v>
      </c>
      <c r="L111">
        <v>1554.7322465511</v>
      </c>
      <c r="M111">
        <v>1561.8886545445</v>
      </c>
    </row>
    <row r="112" spans="1:13">
      <c r="A112" t="s">
        <v>2599</v>
      </c>
      <c r="B112">
        <v>1538.6448635794</v>
      </c>
      <c r="C112">
        <v>1546.4641856989</v>
      </c>
      <c r="D112">
        <v>1554.9796913143</v>
      </c>
      <c r="E112">
        <v>1561.9918697156</v>
      </c>
      <c r="F112">
        <v>1538.4106775826</v>
      </c>
      <c r="G112">
        <v>1546.4589325305</v>
      </c>
      <c r="H112">
        <v>1554.8754319079</v>
      </c>
      <c r="I112">
        <v>1561.957330559</v>
      </c>
      <c r="J112">
        <v>1538.4049011565</v>
      </c>
      <c r="K112">
        <v>1546.6763069557</v>
      </c>
      <c r="L112">
        <v>1554.7357855904</v>
      </c>
      <c r="M112">
        <v>1561.8880589403</v>
      </c>
    </row>
    <row r="113" spans="1:13">
      <c r="A113" t="s">
        <v>2600</v>
      </c>
      <c r="B113">
        <v>1538.6465976082</v>
      </c>
      <c r="C113">
        <v>1546.4667152968</v>
      </c>
      <c r="D113">
        <v>1554.9791009678</v>
      </c>
      <c r="E113">
        <v>1562.0081493039</v>
      </c>
      <c r="F113">
        <v>1538.4108695662</v>
      </c>
      <c r="G113">
        <v>1546.462046008</v>
      </c>
      <c r="H113">
        <v>1554.8779890977</v>
      </c>
      <c r="I113">
        <v>1561.9462149451</v>
      </c>
      <c r="J113">
        <v>1538.4050931387</v>
      </c>
      <c r="K113">
        <v>1546.6759169491</v>
      </c>
      <c r="L113">
        <v>1554.7371619946</v>
      </c>
      <c r="M113">
        <v>1561.8876612244</v>
      </c>
    </row>
    <row r="114" spans="1:13">
      <c r="A114" t="s">
        <v>2601</v>
      </c>
      <c r="B114">
        <v>1538.6450556215</v>
      </c>
      <c r="C114">
        <v>1546.4647695979</v>
      </c>
      <c r="D114">
        <v>1554.9798874556</v>
      </c>
      <c r="E114">
        <v>1561.9831363123</v>
      </c>
      <c r="F114">
        <v>1538.4110634321</v>
      </c>
      <c r="G114">
        <v>1546.4597104232</v>
      </c>
      <c r="H114">
        <v>1554.875235793</v>
      </c>
      <c r="I114">
        <v>1561.9364886701</v>
      </c>
      <c r="J114">
        <v>1538.4033596542</v>
      </c>
      <c r="K114">
        <v>1546.6755288451</v>
      </c>
      <c r="L114">
        <v>1554.7363757523</v>
      </c>
      <c r="M114">
        <v>1561.8866698456</v>
      </c>
    </row>
    <row r="115" spans="1:13">
      <c r="A115" t="s">
        <v>2602</v>
      </c>
      <c r="B115">
        <v>1538.6448635794</v>
      </c>
      <c r="C115">
        <v>1546.4661313964</v>
      </c>
      <c r="D115">
        <v>1554.9789029037</v>
      </c>
      <c r="E115">
        <v>1561.9996116944</v>
      </c>
      <c r="F115">
        <v>1538.4112554158</v>
      </c>
      <c r="G115">
        <v>1546.4616561094</v>
      </c>
      <c r="H115">
        <v>1554.875235793</v>
      </c>
      <c r="I115">
        <v>1561.944825747</v>
      </c>
      <c r="J115">
        <v>1538.4049011565</v>
      </c>
      <c r="K115">
        <v>1546.674944787</v>
      </c>
      <c r="L115">
        <v>1554.7342131093</v>
      </c>
      <c r="M115">
        <v>1561.8888524326</v>
      </c>
    </row>
    <row r="116" spans="1:13">
      <c r="A116" t="s">
        <v>2603</v>
      </c>
      <c r="B116">
        <v>1538.6479456723</v>
      </c>
      <c r="C116">
        <v>1546.4657433977</v>
      </c>
      <c r="D116">
        <v>1554.9759531013</v>
      </c>
      <c r="E116">
        <v>1561.98075361</v>
      </c>
      <c r="F116">
        <v>1538.4116412656</v>
      </c>
      <c r="G116">
        <v>1546.4610722128</v>
      </c>
      <c r="H116">
        <v>1554.8746455257</v>
      </c>
      <c r="I116">
        <v>1561.9481997953</v>
      </c>
      <c r="J116">
        <v>1538.4045153101</v>
      </c>
      <c r="K116">
        <v>1546.6770850671</v>
      </c>
      <c r="L116">
        <v>1554.7359835925</v>
      </c>
      <c r="M116">
        <v>1561.8902415311</v>
      </c>
    </row>
    <row r="117" spans="1:13">
      <c r="A117" t="s">
        <v>2604</v>
      </c>
      <c r="B117">
        <v>1538.6452495464</v>
      </c>
      <c r="C117">
        <v>1546.4649635969</v>
      </c>
      <c r="D117">
        <v>1554.9771337901</v>
      </c>
      <c r="E117">
        <v>1561.9960395086</v>
      </c>
      <c r="F117">
        <v>1538.4099077663</v>
      </c>
      <c r="G117">
        <v>1546.4597104232</v>
      </c>
      <c r="H117">
        <v>1554.8748416405</v>
      </c>
      <c r="I117">
        <v>1561.9569347481</v>
      </c>
      <c r="J117">
        <v>1538.4027818269</v>
      </c>
      <c r="K117">
        <v>1546.6784472396</v>
      </c>
      <c r="L117">
        <v>1554.7338190283</v>
      </c>
      <c r="M117">
        <v>1561.8886545445</v>
      </c>
    </row>
    <row r="118" spans="1:13">
      <c r="A118" t="s">
        <v>2605</v>
      </c>
      <c r="B118">
        <v>1538.6446715374</v>
      </c>
      <c r="C118">
        <v>1546.465159498</v>
      </c>
      <c r="D118">
        <v>1554.9781164168</v>
      </c>
      <c r="E118">
        <v>1561.9851212563</v>
      </c>
      <c r="F118">
        <v>1538.4112554158</v>
      </c>
      <c r="G118">
        <v>1546.4612681129</v>
      </c>
      <c r="H118">
        <v>1554.8738572216</v>
      </c>
      <c r="I118">
        <v>1561.9503844944</v>
      </c>
      <c r="J118">
        <v>1538.4047091743</v>
      </c>
      <c r="K118">
        <v>1546.6763069557</v>
      </c>
      <c r="L118">
        <v>1554.7346052681</v>
      </c>
      <c r="M118">
        <v>1561.8904413597</v>
      </c>
    </row>
    <row r="119" spans="1:13">
      <c r="A119" t="s">
        <v>2606</v>
      </c>
      <c r="B119">
        <v>1538.6444776127</v>
      </c>
      <c r="C119">
        <v>1546.4663272978</v>
      </c>
      <c r="D119">
        <v>1554.9753627575</v>
      </c>
      <c r="E119">
        <v>1561.9954438226</v>
      </c>
      <c r="F119">
        <v>1538.4131809022</v>
      </c>
      <c r="G119">
        <v>1546.4604883167</v>
      </c>
      <c r="H119">
        <v>1554.875824138</v>
      </c>
      <c r="I119">
        <v>1561.9517737024</v>
      </c>
      <c r="J119">
        <v>1538.4054789853</v>
      </c>
      <c r="K119">
        <v>1546.6770850671</v>
      </c>
      <c r="L119">
        <v>1554.7369659145</v>
      </c>
      <c r="M119">
        <v>1561.8896459257</v>
      </c>
    </row>
    <row r="120" spans="1:13">
      <c r="A120" t="s">
        <v>2607</v>
      </c>
      <c r="B120">
        <v>1538.6460195982</v>
      </c>
      <c r="C120">
        <v>1546.4667152968</v>
      </c>
      <c r="D120">
        <v>1554.9777241351</v>
      </c>
      <c r="E120">
        <v>1561.9946502219</v>
      </c>
      <c r="F120">
        <v>1538.4114473995</v>
      </c>
      <c r="G120">
        <v>1546.4622400064</v>
      </c>
      <c r="H120">
        <v>1554.8754319079</v>
      </c>
      <c r="I120">
        <v>1561.959911096</v>
      </c>
      <c r="J120">
        <v>1538.4037455</v>
      </c>
      <c r="K120">
        <v>1546.6761110011</v>
      </c>
      <c r="L120">
        <v>1554.7348032699</v>
      </c>
      <c r="M120">
        <v>1561.8969911107</v>
      </c>
    </row>
    <row r="121" spans="1:13">
      <c r="A121" t="s">
        <v>2608</v>
      </c>
      <c r="B121">
        <v>1538.6467896507</v>
      </c>
      <c r="C121">
        <v>1546.4657433977</v>
      </c>
      <c r="D121">
        <v>1554.9777241351</v>
      </c>
      <c r="E121">
        <v>1561.98075361</v>
      </c>
      <c r="F121">
        <v>1538.4097139008</v>
      </c>
      <c r="G121">
        <v>1546.4612681129</v>
      </c>
      <c r="H121">
        <v>1554.873661107</v>
      </c>
      <c r="I121">
        <v>1561.9442301</v>
      </c>
      <c r="J121">
        <v>1538.4033596542</v>
      </c>
      <c r="K121">
        <v>1546.6755288451</v>
      </c>
      <c r="L121">
        <v>1554.735393431</v>
      </c>
      <c r="M121">
        <v>1561.8860742429</v>
      </c>
    </row>
    <row r="122" spans="1:13">
      <c r="A122" t="s">
        <v>2609</v>
      </c>
      <c r="B122">
        <v>1538.6452495464</v>
      </c>
      <c r="C122">
        <v>1546.4661313964</v>
      </c>
      <c r="D122">
        <v>1554.9794932501</v>
      </c>
      <c r="E122">
        <v>1561.991275973</v>
      </c>
      <c r="F122">
        <v>1538.410485599</v>
      </c>
      <c r="G122">
        <v>1546.4608782147</v>
      </c>
      <c r="H122">
        <v>1554.875824138</v>
      </c>
      <c r="I122">
        <v>1561.944825747</v>
      </c>
      <c r="J122">
        <v>1538.4035535182</v>
      </c>
      <c r="K122">
        <v>1546.6761110011</v>
      </c>
      <c r="L122">
        <v>1554.7348032699</v>
      </c>
      <c r="M122">
        <v>1561.8906392483</v>
      </c>
    </row>
    <row r="123" spans="1:13">
      <c r="A123" t="s">
        <v>2610</v>
      </c>
      <c r="B123">
        <v>1538.6450556215</v>
      </c>
      <c r="C123">
        <v>1546.4657433977</v>
      </c>
      <c r="D123">
        <v>1554.9792971089</v>
      </c>
      <c r="E123">
        <v>1561.9970310262</v>
      </c>
      <c r="F123">
        <v>1538.4106775826</v>
      </c>
      <c r="G123">
        <v>1546.4606842167</v>
      </c>
      <c r="H123">
        <v>1554.875824138</v>
      </c>
      <c r="I123">
        <v>1561.9513759541</v>
      </c>
      <c r="J123">
        <v>1538.404323328</v>
      </c>
      <c r="K123">
        <v>1546.6774750744</v>
      </c>
      <c r="L123">
        <v>1554.7344091887</v>
      </c>
      <c r="M123">
        <v>1561.8948065609</v>
      </c>
    </row>
    <row r="124" spans="1:13">
      <c r="A124" t="s">
        <v>2611</v>
      </c>
      <c r="B124">
        <v>1538.6454415886</v>
      </c>
      <c r="C124">
        <v>1546.4667152968</v>
      </c>
      <c r="D124">
        <v>1554.9775260714</v>
      </c>
      <c r="E124">
        <v>1561.9878997983</v>
      </c>
      <c r="F124">
        <v>1538.4112554158</v>
      </c>
      <c r="G124">
        <v>1546.4616561094</v>
      </c>
      <c r="H124">
        <v>1554.8746455257</v>
      </c>
      <c r="I124">
        <v>1561.9358930295</v>
      </c>
      <c r="J124">
        <v>1538.404323328</v>
      </c>
      <c r="K124">
        <v>1546.6755288451</v>
      </c>
      <c r="L124">
        <v>1554.7336229491</v>
      </c>
      <c r="M124">
        <v>1561.886470018</v>
      </c>
    </row>
    <row r="125" spans="1:13">
      <c r="A125" t="s">
        <v>2612</v>
      </c>
      <c r="B125">
        <v>1538.6448635794</v>
      </c>
      <c r="C125">
        <v>1546.4657433977</v>
      </c>
      <c r="D125">
        <v>1554.9838218299</v>
      </c>
      <c r="E125">
        <v>1561.9978265696</v>
      </c>
      <c r="F125">
        <v>1538.4118332494</v>
      </c>
      <c r="G125">
        <v>1546.4606842167</v>
      </c>
      <c r="H125">
        <v>1554.8770046747</v>
      </c>
      <c r="I125">
        <v>1561.950780302</v>
      </c>
      <c r="J125">
        <v>1538.404131346</v>
      </c>
      <c r="K125">
        <v>1546.6755288451</v>
      </c>
      <c r="L125">
        <v>1554.7338190283</v>
      </c>
      <c r="M125">
        <v>1561.8894480374</v>
      </c>
    </row>
    <row r="126" spans="1:13">
      <c r="A126" t="s">
        <v>2613</v>
      </c>
      <c r="B126">
        <v>1538.6446715374</v>
      </c>
      <c r="C126">
        <v>1546.467689099</v>
      </c>
      <c r="D126">
        <v>1554.977920276</v>
      </c>
      <c r="E126">
        <v>1561.9940545369</v>
      </c>
      <c r="F126">
        <v>1538.4131809022</v>
      </c>
      <c r="G126">
        <v>1546.4624340049</v>
      </c>
      <c r="H126">
        <v>1554.875235793</v>
      </c>
      <c r="I126">
        <v>1561.9531629129</v>
      </c>
      <c r="J126">
        <v>1538.4054789853</v>
      </c>
      <c r="K126">
        <v>1546.6745547811</v>
      </c>
      <c r="L126">
        <v>1554.7346052681</v>
      </c>
      <c r="M126">
        <v>1561.8900436426</v>
      </c>
    </row>
    <row r="127" spans="1:13">
      <c r="A127" t="s">
        <v>2614</v>
      </c>
      <c r="B127">
        <v>1538.6450556215</v>
      </c>
      <c r="C127">
        <v>1546.4645755988</v>
      </c>
      <c r="D127">
        <v>1554.9771337901</v>
      </c>
      <c r="E127">
        <v>1561.9920695702</v>
      </c>
      <c r="F127">
        <v>1538.4110634321</v>
      </c>
      <c r="G127">
        <v>1546.459904421</v>
      </c>
      <c r="H127">
        <v>1554.873661107</v>
      </c>
      <c r="I127">
        <v>1561.9563390919</v>
      </c>
      <c r="J127">
        <v>1538.404131346</v>
      </c>
      <c r="K127">
        <v>1546.6755288451</v>
      </c>
      <c r="L127">
        <v>1554.7367698345</v>
      </c>
      <c r="M127">
        <v>1561.8906392483</v>
      </c>
    </row>
    <row r="128" spans="1:13">
      <c r="A128" t="s">
        <v>2615</v>
      </c>
      <c r="B128">
        <v>1538.6464055657</v>
      </c>
      <c r="C128">
        <v>1546.4657433977</v>
      </c>
      <c r="D128">
        <v>1554.9785106216</v>
      </c>
      <c r="E128">
        <v>1562.0002073836</v>
      </c>
      <c r="F128">
        <v>1538.4099077663</v>
      </c>
      <c r="G128">
        <v>1546.4604883167</v>
      </c>
      <c r="H128">
        <v>1554.8742513736</v>
      </c>
      <c r="I128">
        <v>1561.9495889994</v>
      </c>
      <c r="J128">
        <v>1538.4027818269</v>
      </c>
      <c r="K128">
        <v>1546.6761110011</v>
      </c>
      <c r="L128">
        <v>1554.7367698345</v>
      </c>
      <c r="M128">
        <v>1561.892226239</v>
      </c>
    </row>
    <row r="129" spans="1:13">
      <c r="A129" t="s">
        <v>2616</v>
      </c>
      <c r="B129">
        <v>1538.6452495464</v>
      </c>
      <c r="C129">
        <v>1546.4641856989</v>
      </c>
      <c r="D129">
        <v>1554.980083597</v>
      </c>
      <c r="E129">
        <v>1561.9859148472</v>
      </c>
      <c r="F129">
        <v>1538.4114473995</v>
      </c>
      <c r="G129">
        <v>1546.4589325305</v>
      </c>
      <c r="H129">
        <v>1554.8764144061</v>
      </c>
      <c r="I129">
        <v>1561.945619297</v>
      </c>
      <c r="J129">
        <v>1538.4031676724</v>
      </c>
      <c r="K129">
        <v>1546.6741647753</v>
      </c>
      <c r="L129">
        <v>1554.7359835925</v>
      </c>
      <c r="M129">
        <v>1561.8900436426</v>
      </c>
    </row>
    <row r="130" spans="1:13">
      <c r="A130" t="s">
        <v>2617</v>
      </c>
      <c r="B130">
        <v>1538.6450537388</v>
      </c>
      <c r="C130">
        <v>1546.4661294944</v>
      </c>
      <c r="D130">
        <v>1554.9804758798</v>
      </c>
      <c r="E130">
        <v>1561.9932589973</v>
      </c>
      <c r="F130">
        <v>1538.4120233511</v>
      </c>
      <c r="G130">
        <v>1546.4602924168</v>
      </c>
      <c r="H130">
        <v>1554.8756261002</v>
      </c>
      <c r="I130">
        <v>1561.9436325132</v>
      </c>
      <c r="J130">
        <v>1538.4048992743</v>
      </c>
      <c r="K130">
        <v>1546.6768891124</v>
      </c>
      <c r="L130">
        <v>1554.7334249475</v>
      </c>
      <c r="M130">
        <v>1561.889248209</v>
      </c>
    </row>
    <row r="131" spans="1:13">
      <c r="A131" t="s">
        <v>2618</v>
      </c>
      <c r="B131">
        <v>1538.6454397058</v>
      </c>
      <c r="C131">
        <v>1546.4637957993</v>
      </c>
      <c r="D131">
        <v>1554.9814585108</v>
      </c>
      <c r="E131">
        <v>1561.999609754</v>
      </c>
      <c r="F131">
        <v>1538.4126011854</v>
      </c>
      <c r="G131">
        <v>1546.4599025191</v>
      </c>
      <c r="H131">
        <v>1554.8744455656</v>
      </c>
      <c r="I131">
        <v>1561.9527632236</v>
      </c>
      <c r="J131">
        <v>1538.4043214458</v>
      </c>
      <c r="K131">
        <v>1546.6755269426</v>
      </c>
      <c r="L131">
        <v>1554.7332269461</v>
      </c>
      <c r="M131">
        <v>1561.8876592843</v>
      </c>
    </row>
    <row r="132" spans="1:13">
      <c r="A132" t="s">
        <v>2619</v>
      </c>
      <c r="B132">
        <v>1538.6446696547</v>
      </c>
      <c r="C132">
        <v>1546.4663253958</v>
      </c>
      <c r="D132">
        <v>1554.9755569748</v>
      </c>
      <c r="E132">
        <v>1561.9801559953</v>
      </c>
      <c r="F132">
        <v>1538.4112535336</v>
      </c>
      <c r="G132">
        <v>1546.4616542075</v>
      </c>
      <c r="H132">
        <v>1554.8716922734</v>
      </c>
      <c r="I132">
        <v>1561.9384715554</v>
      </c>
      <c r="J132">
        <v>1538.4054771032</v>
      </c>
      <c r="K132">
        <v>1546.6764991054</v>
      </c>
      <c r="L132">
        <v>1554.7320466276</v>
      </c>
      <c r="M132">
        <v>1561.8876592843</v>
      </c>
    </row>
    <row r="133" spans="1:13">
      <c r="A133" t="s">
        <v>2620</v>
      </c>
      <c r="B133">
        <v>1538.6467877679</v>
      </c>
      <c r="C133">
        <v>1546.4653515952</v>
      </c>
      <c r="D133">
        <v>1554.979295186</v>
      </c>
      <c r="E133">
        <v>1561.9922655442</v>
      </c>
      <c r="F133">
        <v>1538.4120233511</v>
      </c>
      <c r="G133">
        <v>1546.4606823147</v>
      </c>
      <c r="H133">
        <v>1554.874643603</v>
      </c>
      <c r="I133">
        <v>1561.9458171996</v>
      </c>
      <c r="J133">
        <v>1538.4048992743</v>
      </c>
      <c r="K133">
        <v>1546.6764991054</v>
      </c>
      <c r="L133">
        <v>1554.7346033457</v>
      </c>
      <c r="M133">
        <v>1561.8872635087</v>
      </c>
    </row>
    <row r="134" spans="1:13">
      <c r="A134" t="s">
        <v>2621</v>
      </c>
      <c r="B134">
        <v>1538.6460177154</v>
      </c>
      <c r="C134">
        <v>1546.4672972956</v>
      </c>
      <c r="D134">
        <v>1554.9804758798</v>
      </c>
      <c r="E134">
        <v>1561.9982204609</v>
      </c>
      <c r="F134">
        <v>1538.4112535336</v>
      </c>
      <c r="G134">
        <v>1546.4620441061</v>
      </c>
      <c r="H134">
        <v>1554.8750358327</v>
      </c>
      <c r="I134">
        <v>1561.9450217091</v>
      </c>
      <c r="J134">
        <v>1538.4037436178</v>
      </c>
      <c r="K134">
        <v>1546.6726066567</v>
      </c>
      <c r="L134">
        <v>1554.7342111869</v>
      </c>
      <c r="M134">
        <v>1561.8936134035</v>
      </c>
    </row>
    <row r="135" spans="1:13">
      <c r="A135" t="s">
        <v>2622</v>
      </c>
      <c r="B135">
        <v>1538.6452476637</v>
      </c>
      <c r="C135">
        <v>1546.4667133948</v>
      </c>
      <c r="D135">
        <v>1554.9753608346</v>
      </c>
      <c r="E135">
        <v>1561.9839279609</v>
      </c>
      <c r="F135">
        <v>1538.4112535336</v>
      </c>
      <c r="G135">
        <v>1546.4614602092</v>
      </c>
      <c r="H135">
        <v>1554.8752338703</v>
      </c>
      <c r="I135">
        <v>1561.9450217091</v>
      </c>
      <c r="J135">
        <v>1538.403551636</v>
      </c>
      <c r="K135">
        <v>1546.6751369364</v>
      </c>
      <c r="L135">
        <v>1554.7359816702</v>
      </c>
      <c r="M135">
        <v>1561.8898438141</v>
      </c>
    </row>
    <row r="136" spans="1:13">
      <c r="A136" t="s">
        <v>2623</v>
      </c>
      <c r="B136">
        <v>1538.6433215962</v>
      </c>
      <c r="C136">
        <v>1546.4667133948</v>
      </c>
      <c r="D136">
        <v>1554.9816565755</v>
      </c>
      <c r="E136">
        <v>1561.9898828141</v>
      </c>
      <c r="F136">
        <v>1538.4100978676</v>
      </c>
      <c r="G136">
        <v>1546.4620441061</v>
      </c>
      <c r="H136">
        <v>1554.8748397178</v>
      </c>
      <c r="I136">
        <v>1561.9507783618</v>
      </c>
      <c r="J136">
        <v>1538.4043214458</v>
      </c>
      <c r="K136">
        <v>1546.6759150466</v>
      </c>
      <c r="L136">
        <v>1554.7344072663</v>
      </c>
      <c r="M136">
        <v>1561.8896439856</v>
      </c>
    </row>
    <row r="137" spans="1:13">
      <c r="A137" t="s">
        <v>2624</v>
      </c>
      <c r="B137">
        <v>1538.6475578212</v>
      </c>
      <c r="C137">
        <v>1546.4657414957</v>
      </c>
      <c r="D137">
        <v>1554.9790990448</v>
      </c>
      <c r="E137">
        <v>1561.9986182332</v>
      </c>
      <c r="F137">
        <v>1538.4079804059</v>
      </c>
      <c r="G137">
        <v>1546.461266211</v>
      </c>
      <c r="H137">
        <v>1554.8744455656</v>
      </c>
      <c r="I137">
        <v>1561.9583220275</v>
      </c>
      <c r="J137">
        <v>1538.4016261736</v>
      </c>
      <c r="K137">
        <v>1546.6735807183</v>
      </c>
      <c r="L137">
        <v>1554.733030867</v>
      </c>
      <c r="M137">
        <v>1561.8886526044</v>
      </c>
    </row>
    <row r="138" spans="1:13">
      <c r="A138" t="s">
        <v>2625</v>
      </c>
      <c r="B138">
        <v>1538.6467877679</v>
      </c>
      <c r="C138">
        <v>1546.4665193953</v>
      </c>
      <c r="D138">
        <v>1554.9773280078</v>
      </c>
      <c r="E138">
        <v>1561.9960375683</v>
      </c>
      <c r="F138">
        <v>1538.4112535336</v>
      </c>
      <c r="G138">
        <v>1546.461266211</v>
      </c>
      <c r="H138">
        <v>1554.8720864243</v>
      </c>
      <c r="I138">
        <v>1561.9414497731</v>
      </c>
      <c r="J138">
        <v>1538.4048992743</v>
      </c>
      <c r="K138">
        <v>1546.6768891124</v>
      </c>
      <c r="L138">
        <v>1554.7340131852</v>
      </c>
      <c r="M138">
        <v>1561.8854767007</v>
      </c>
    </row>
    <row r="139" spans="1:13">
      <c r="A139" t="s">
        <v>2626</v>
      </c>
      <c r="B139">
        <v>1538.6448616967</v>
      </c>
      <c r="C139">
        <v>1546.4657414957</v>
      </c>
      <c r="D139">
        <v>1554.9790990448</v>
      </c>
      <c r="E139">
        <v>1561.9980225451</v>
      </c>
      <c r="F139">
        <v>1538.4106757004</v>
      </c>
      <c r="G139">
        <v>1546.4610703109</v>
      </c>
      <c r="H139">
        <v>1554.8718883875</v>
      </c>
      <c r="I139">
        <v>1561.9472063994</v>
      </c>
      <c r="J139">
        <v>1538.4043214458</v>
      </c>
      <c r="K139">
        <v>1546.6764991054</v>
      </c>
      <c r="L139">
        <v>1554.7318505488</v>
      </c>
      <c r="M139">
        <v>1561.8904394197</v>
      </c>
    </row>
    <row r="140" spans="1:13">
      <c r="A140" t="s">
        <v>2627</v>
      </c>
      <c r="B140">
        <v>1538.6475578212</v>
      </c>
      <c r="C140">
        <v>1546.4657414957</v>
      </c>
      <c r="D140">
        <v>1554.9785086987</v>
      </c>
      <c r="E140">
        <v>1561.9559394009</v>
      </c>
      <c r="F140">
        <v>1538.409328052</v>
      </c>
      <c r="G140">
        <v>1546.4604864148</v>
      </c>
      <c r="H140">
        <v>1554.8762163682</v>
      </c>
      <c r="I140">
        <v>1561.9065151208</v>
      </c>
      <c r="J140">
        <v>1538.4029738086</v>
      </c>
      <c r="K140">
        <v>1546.6755269426</v>
      </c>
      <c r="L140">
        <v>1554.7353915087</v>
      </c>
      <c r="M140">
        <v>1561.8850789861</v>
      </c>
    </row>
    <row r="141" spans="1:13">
      <c r="A141" t="s">
        <v>2628</v>
      </c>
      <c r="B141">
        <v>1538.6462097578</v>
      </c>
      <c r="C141">
        <v>1546.4653515952</v>
      </c>
      <c r="D141">
        <v>1554.9804758798</v>
      </c>
      <c r="E141">
        <v>1561.9930591424</v>
      </c>
      <c r="F141">
        <v>1538.4104837168</v>
      </c>
      <c r="G141">
        <v>1546.4600984189</v>
      </c>
      <c r="H141">
        <v>1554.8744455656</v>
      </c>
      <c r="I141">
        <v>1561.9345019095</v>
      </c>
      <c r="J141">
        <v>1538.403357772</v>
      </c>
      <c r="K141">
        <v>1546.6745528786</v>
      </c>
      <c r="L141">
        <v>1554.7348013476</v>
      </c>
      <c r="M141">
        <v>1561.8850789861</v>
      </c>
    </row>
    <row r="142" spans="1:13">
      <c r="A142" t="s">
        <v>2629</v>
      </c>
      <c r="B142">
        <v>1538.6458256731</v>
      </c>
      <c r="C142">
        <v>1546.4639897981</v>
      </c>
      <c r="D142">
        <v>1554.9814585108</v>
      </c>
      <c r="E142">
        <v>1561.9839279609</v>
      </c>
      <c r="F142">
        <v>1538.4110615499</v>
      </c>
      <c r="G142">
        <v>1546.4593205258</v>
      </c>
      <c r="H142">
        <v>1554.8772007901</v>
      </c>
      <c r="I142">
        <v>1561.9553437454</v>
      </c>
      <c r="J142">
        <v>1538.403551636</v>
      </c>
      <c r="K142">
        <v>1546.6759150466</v>
      </c>
      <c r="L142">
        <v>1554.7342111869</v>
      </c>
      <c r="M142">
        <v>1561.890239591</v>
      </c>
    </row>
    <row r="143" spans="1:13">
      <c r="A143" t="s">
        <v>2630</v>
      </c>
      <c r="B143">
        <v>1538.646403683</v>
      </c>
      <c r="C143">
        <v>1546.4665193953</v>
      </c>
      <c r="D143">
        <v>1554.9794913272</v>
      </c>
      <c r="E143">
        <v>1561.9787667368</v>
      </c>
      <c r="F143">
        <v>1538.4139488395</v>
      </c>
      <c r="G143">
        <v>1546.4618482058</v>
      </c>
      <c r="H143">
        <v>1554.8766105214</v>
      </c>
      <c r="I143">
        <v>1561.9521675705</v>
      </c>
      <c r="J143">
        <v>1538.4068247448</v>
      </c>
      <c r="K143">
        <v>1546.6755269426</v>
      </c>
      <c r="L143">
        <v>1554.73617775</v>
      </c>
      <c r="M143">
        <v>1561.8898438141</v>
      </c>
    </row>
    <row r="144" spans="1:13">
      <c r="A144" t="s">
        <v>2631</v>
      </c>
      <c r="B144">
        <v>1538.6460177154</v>
      </c>
      <c r="C144">
        <v>1546.4643777959</v>
      </c>
      <c r="D144">
        <v>1554.976737663</v>
      </c>
      <c r="E144">
        <v>1561.9876999447</v>
      </c>
      <c r="F144">
        <v>1538.4095200352</v>
      </c>
      <c r="G144">
        <v>1546.4591246262</v>
      </c>
      <c r="H144">
        <v>1554.8742494509</v>
      </c>
      <c r="I144">
        <v>1561.927556048</v>
      </c>
      <c r="J144">
        <v>1538.4023959816</v>
      </c>
      <c r="K144">
        <v>1546.6745528786</v>
      </c>
      <c r="L144">
        <v>1554.7342111869</v>
      </c>
      <c r="M144">
        <v>1561.889248209</v>
      </c>
    </row>
    <row r="145" spans="1:13">
      <c r="A145" t="s">
        <v>2632</v>
      </c>
      <c r="B145">
        <v>1538.646403683</v>
      </c>
      <c r="C145">
        <v>1546.465935495</v>
      </c>
      <c r="D145">
        <v>1554.9806720213</v>
      </c>
      <c r="E145">
        <v>1562.0061604206</v>
      </c>
      <c r="F145">
        <v>1538.4118313672</v>
      </c>
      <c r="G145">
        <v>1546.4600984189</v>
      </c>
      <c r="H145">
        <v>1554.8748397178</v>
      </c>
      <c r="I145">
        <v>1561.9384715554</v>
      </c>
      <c r="J145">
        <v>1538.4041294639</v>
      </c>
      <c r="K145">
        <v>1546.6751369364</v>
      </c>
      <c r="L145">
        <v>1554.7349974271</v>
      </c>
      <c r="M145">
        <v>1561.8876592843</v>
      </c>
    </row>
    <row r="146" spans="1:13">
      <c r="A146" t="s">
        <v>2633</v>
      </c>
      <c r="B146">
        <v>1538.6460177154</v>
      </c>
      <c r="C146">
        <v>1546.4647676959</v>
      </c>
      <c r="D146">
        <v>1554.980081674</v>
      </c>
      <c r="E146">
        <v>1561.9928612279</v>
      </c>
      <c r="F146">
        <v>1538.4120233511</v>
      </c>
      <c r="G146">
        <v>1546.4600984189</v>
      </c>
      <c r="H146">
        <v>1554.8768066367</v>
      </c>
      <c r="I146">
        <v>1561.9287453769</v>
      </c>
      <c r="J146">
        <v>1538.4056690855</v>
      </c>
      <c r="K146">
        <v>1546.6745528786</v>
      </c>
      <c r="L146">
        <v>1554.7363738299</v>
      </c>
      <c r="M146">
        <v>1561.8842854976</v>
      </c>
    </row>
    <row r="147" spans="1:13">
      <c r="A147" t="s">
        <v>2634</v>
      </c>
      <c r="B147">
        <v>1538.6454397058</v>
      </c>
      <c r="C147">
        <v>1546.4657414957</v>
      </c>
      <c r="D147">
        <v>1554.9787048397</v>
      </c>
      <c r="E147">
        <v>1561.9837300487</v>
      </c>
      <c r="F147">
        <v>1538.4110615499</v>
      </c>
      <c r="G147">
        <v>1546.4604864148</v>
      </c>
      <c r="H147">
        <v>1554.8740533362</v>
      </c>
      <c r="I147">
        <v>1561.9511761098</v>
      </c>
      <c r="J147">
        <v>1538.4041294639</v>
      </c>
      <c r="K147">
        <v>1546.6774731719</v>
      </c>
      <c r="L147">
        <v>1554.7340131852</v>
      </c>
      <c r="M147">
        <v>1561.8910330856</v>
      </c>
    </row>
    <row r="148" spans="1:13">
      <c r="A148" t="s">
        <v>2635</v>
      </c>
      <c r="B148">
        <v>1538.6438996042</v>
      </c>
      <c r="C148">
        <v>1546.4663253958</v>
      </c>
      <c r="D148">
        <v>1554.9794913272</v>
      </c>
      <c r="E148">
        <v>1561.9873021781</v>
      </c>
      <c r="F148">
        <v>1538.4100978676</v>
      </c>
      <c r="G148">
        <v>1546.4624321029</v>
      </c>
      <c r="H148">
        <v>1554.8750358327</v>
      </c>
      <c r="I148">
        <v>1561.9339062704</v>
      </c>
      <c r="J148">
        <v>1538.4023959816</v>
      </c>
      <c r="K148">
        <v>1546.6759150466</v>
      </c>
      <c r="L148">
        <v>1554.7340131852</v>
      </c>
      <c r="M148">
        <v>1561.8868657932</v>
      </c>
    </row>
    <row r="149" spans="1:13">
      <c r="A149" t="s">
        <v>2636</v>
      </c>
      <c r="B149">
        <v>1538.6467877679</v>
      </c>
      <c r="C149">
        <v>1546.4674912953</v>
      </c>
      <c r="D149">
        <v>1554.9769338036</v>
      </c>
      <c r="E149">
        <v>1562.0065581968</v>
      </c>
      <c r="F149">
        <v>1538.4118313672</v>
      </c>
      <c r="G149">
        <v>1546.4616542075</v>
      </c>
      <c r="H149">
        <v>1554.8738552989</v>
      </c>
      <c r="I149">
        <v>1561.9680485744</v>
      </c>
      <c r="J149">
        <v>1538.4041294639</v>
      </c>
      <c r="K149">
        <v>1546.6749428846</v>
      </c>
      <c r="L149">
        <v>1554.7346033457</v>
      </c>
      <c r="M149">
        <v>1561.8950044506</v>
      </c>
    </row>
    <row r="150" spans="1:13">
      <c r="A150" t="s">
        <v>2637</v>
      </c>
      <c r="B150">
        <v>1538.6467877679</v>
      </c>
      <c r="C150">
        <v>1546.4645736969</v>
      </c>
      <c r="D150">
        <v>1554.9783106348</v>
      </c>
      <c r="E150">
        <v>1561.9976247732</v>
      </c>
      <c r="F150">
        <v>1538.4124092013</v>
      </c>
      <c r="G150">
        <v>1546.4599025191</v>
      </c>
      <c r="H150">
        <v>1554.8734630698</v>
      </c>
      <c r="I150">
        <v>1561.9567329622</v>
      </c>
      <c r="J150">
        <v>1538.4052832387</v>
      </c>
      <c r="K150">
        <v>1546.6735807183</v>
      </c>
      <c r="L150">
        <v>1554.7322446288</v>
      </c>
      <c r="M150">
        <v>1561.8910330856</v>
      </c>
    </row>
    <row r="151" spans="1:13">
      <c r="A151" t="s">
        <v>2638</v>
      </c>
      <c r="B151">
        <v>1538.6460177154</v>
      </c>
      <c r="C151">
        <v>1546.464961695</v>
      </c>
      <c r="D151">
        <v>1554.9771318671</v>
      </c>
      <c r="E151">
        <v>1561.986708439</v>
      </c>
      <c r="F151">
        <v>1538.4100978676</v>
      </c>
      <c r="G151">
        <v>1546.4604864148</v>
      </c>
      <c r="H151">
        <v>1554.8722825385</v>
      </c>
      <c r="I151">
        <v>1561.9305322839</v>
      </c>
      <c r="J151">
        <v>1538.4023959816</v>
      </c>
      <c r="K151">
        <v>1546.6759150466</v>
      </c>
      <c r="L151">
        <v>1554.7342111869</v>
      </c>
      <c r="M151">
        <v>1561.8860723029</v>
      </c>
    </row>
    <row r="152" spans="1:13">
      <c r="A152" t="s">
        <v>2639</v>
      </c>
      <c r="B152">
        <v>1538.6471737359</v>
      </c>
      <c r="C152">
        <v>1546.465935495</v>
      </c>
      <c r="D152">
        <v>1554.9783106348</v>
      </c>
      <c r="E152">
        <v>1561.993456912</v>
      </c>
      <c r="F152">
        <v>1538.4112535336</v>
      </c>
      <c r="G152">
        <v>1546.4614602092</v>
      </c>
      <c r="H152">
        <v>1554.8758222153</v>
      </c>
      <c r="I152">
        <v>1561.9440302576</v>
      </c>
      <c r="J152">
        <v>1538.403551636</v>
      </c>
      <c r="K152">
        <v>1546.6745528786</v>
      </c>
      <c r="L152">
        <v>1554.7348013476</v>
      </c>
      <c r="M152">
        <v>1561.8898438141</v>
      </c>
    </row>
    <row r="153" spans="1:13">
      <c r="A153" t="s">
        <v>2640</v>
      </c>
      <c r="B153">
        <v>1538.6437056797</v>
      </c>
      <c r="C153">
        <v>1546.4645736969</v>
      </c>
      <c r="D153">
        <v>1554.9785086987</v>
      </c>
      <c r="E153">
        <v>1561.982142872</v>
      </c>
      <c r="F153">
        <v>1538.4118313672</v>
      </c>
      <c r="G153">
        <v>1546.4606823147</v>
      </c>
      <c r="H153">
        <v>1554.8744455656</v>
      </c>
      <c r="I153">
        <v>1561.9370823711</v>
      </c>
      <c r="J153">
        <v>1538.4048992743</v>
      </c>
      <c r="K153">
        <v>1546.6751369364</v>
      </c>
      <c r="L153">
        <v>1554.7359816702</v>
      </c>
      <c r="M153">
        <v>1561.8876592843</v>
      </c>
    </row>
    <row r="154" spans="1:13">
      <c r="A154" t="s">
        <v>2641</v>
      </c>
      <c r="B154">
        <v>1538.6473657785</v>
      </c>
      <c r="C154">
        <v>1546.4651575961</v>
      </c>
      <c r="D154">
        <v>1554.9814585108</v>
      </c>
      <c r="E154">
        <v>1561.987897858</v>
      </c>
      <c r="F154">
        <v>1538.4124092013</v>
      </c>
      <c r="G154">
        <v>1546.4604864148</v>
      </c>
      <c r="H154">
        <v>1554.8732669554</v>
      </c>
      <c r="I154">
        <v>1561.9287453769</v>
      </c>
      <c r="J154">
        <v>1538.4052832387</v>
      </c>
      <c r="K154">
        <v>1546.6749428846</v>
      </c>
      <c r="L154">
        <v>1554.7316544701</v>
      </c>
      <c r="M154">
        <v>1561.8870636809</v>
      </c>
    </row>
    <row r="155" spans="1:13">
      <c r="A155" t="s">
        <v>2642</v>
      </c>
      <c r="B155">
        <v>1538.6446696547</v>
      </c>
      <c r="C155">
        <v>1546.4635998985</v>
      </c>
      <c r="D155">
        <v>1554.9790990448</v>
      </c>
      <c r="E155">
        <v>1562.01033029</v>
      </c>
      <c r="F155">
        <v>1538.4104837168</v>
      </c>
      <c r="G155">
        <v>1546.4591246262</v>
      </c>
      <c r="H155">
        <v>1554.8738552989</v>
      </c>
      <c r="I155">
        <v>1561.9497869029</v>
      </c>
      <c r="J155">
        <v>1538.403551636</v>
      </c>
      <c r="K155">
        <v>1546.6764991054</v>
      </c>
      <c r="L155">
        <v>1554.7363738299</v>
      </c>
      <c r="M155">
        <v>1561.891828521</v>
      </c>
    </row>
    <row r="156" spans="1:13">
      <c r="A156" t="s">
        <v>2643</v>
      </c>
      <c r="B156">
        <v>1538.646403683</v>
      </c>
      <c r="C156">
        <v>1546.464961695</v>
      </c>
      <c r="D156">
        <v>1554.979295186</v>
      </c>
      <c r="E156">
        <v>1561.989289073</v>
      </c>
      <c r="F156">
        <v>1538.41317902</v>
      </c>
      <c r="G156">
        <v>1546.4591246262</v>
      </c>
      <c r="H156">
        <v>1554.8760202531</v>
      </c>
      <c r="I156">
        <v>1561.927951844</v>
      </c>
      <c r="J156">
        <v>1538.4054771032</v>
      </c>
      <c r="K156">
        <v>1546.6759150466</v>
      </c>
      <c r="L156">
        <v>1554.7340131852</v>
      </c>
      <c r="M156">
        <v>1561.8896439856</v>
      </c>
    </row>
    <row r="157" spans="1:13">
      <c r="A157" t="s">
        <v>2644</v>
      </c>
      <c r="B157">
        <v>1538.6460177154</v>
      </c>
      <c r="C157">
        <v>1546.465935495</v>
      </c>
      <c r="D157">
        <v>1554.9808681629</v>
      </c>
      <c r="E157">
        <v>1561.9825386957</v>
      </c>
      <c r="F157">
        <v>1538.4120233511</v>
      </c>
      <c r="G157">
        <v>1546.4606823147</v>
      </c>
      <c r="H157">
        <v>1554.8750358327</v>
      </c>
      <c r="I157">
        <v>1561.9366865704</v>
      </c>
      <c r="J157">
        <v>1538.4050912565</v>
      </c>
      <c r="K157">
        <v>1546.6751369364</v>
      </c>
      <c r="L157">
        <v>1554.7340131852</v>
      </c>
      <c r="M157">
        <v>1561.885674588</v>
      </c>
    </row>
    <row r="158" spans="1:13">
      <c r="A158" t="s">
        <v>2645</v>
      </c>
      <c r="B158">
        <v>1538.6467877679</v>
      </c>
      <c r="C158">
        <v>1546.4639897981</v>
      </c>
      <c r="D158">
        <v>1554.9777222122</v>
      </c>
      <c r="E158">
        <v>1561.9988161492</v>
      </c>
      <c r="F158">
        <v>1538.409328052</v>
      </c>
      <c r="G158">
        <v>1546.4595145235</v>
      </c>
      <c r="H158">
        <v>1554.8734630698</v>
      </c>
      <c r="I158">
        <v>1561.9503825542</v>
      </c>
      <c r="J158">
        <v>1538.4023959816</v>
      </c>
      <c r="K158">
        <v>1546.6759150466</v>
      </c>
      <c r="L158">
        <v>1554.7357836681</v>
      </c>
      <c r="M158">
        <v>1561.8922242989</v>
      </c>
    </row>
    <row r="159" spans="1:13">
      <c r="A159" t="s">
        <v>2646</v>
      </c>
      <c r="B159">
        <v>1538.6452476637</v>
      </c>
      <c r="C159">
        <v>1546.4635998985</v>
      </c>
      <c r="D159">
        <v>1554.982246924</v>
      </c>
      <c r="E159">
        <v>1561.9970290859</v>
      </c>
      <c r="F159">
        <v>1538.4099058842</v>
      </c>
      <c r="G159">
        <v>1546.4585407316</v>
      </c>
      <c r="H159">
        <v>1554.8768066367</v>
      </c>
      <c r="I159">
        <v>1561.9573286188</v>
      </c>
      <c r="J159">
        <v>1538.403551636</v>
      </c>
      <c r="K159">
        <v>1546.6745528786</v>
      </c>
      <c r="L159">
        <v>1554.7344072663</v>
      </c>
      <c r="M159">
        <v>1561.8948046208</v>
      </c>
    </row>
    <row r="160" spans="1:13">
      <c r="A160" t="s">
        <v>2647</v>
      </c>
      <c r="B160">
        <v>1538.6446696547</v>
      </c>
      <c r="C160">
        <v>1546.4643777959</v>
      </c>
      <c r="D160">
        <v>1554.9741801485</v>
      </c>
      <c r="E160">
        <v>1562.0015947399</v>
      </c>
      <c r="F160">
        <v>1538.410867684</v>
      </c>
      <c r="G160">
        <v>1546.4597085213</v>
      </c>
      <c r="H160">
        <v>1554.8738552989</v>
      </c>
      <c r="I160">
        <v>1561.9468086534</v>
      </c>
      <c r="J160">
        <v>1538.4037436178</v>
      </c>
      <c r="K160">
        <v>1546.6745528786</v>
      </c>
      <c r="L160">
        <v>1554.7351935067</v>
      </c>
      <c r="M160">
        <v>1561.8900417025</v>
      </c>
    </row>
    <row r="161" spans="1:13">
      <c r="A161" t="s">
        <v>2648</v>
      </c>
      <c r="B161">
        <v>1538.6446696547</v>
      </c>
      <c r="C161">
        <v>1546.4655455945</v>
      </c>
      <c r="D161">
        <v>1554.9773280078</v>
      </c>
      <c r="E161">
        <v>1562.0010009899</v>
      </c>
      <c r="F161">
        <v>1538.410867684</v>
      </c>
      <c r="G161">
        <v>1546.4602924168</v>
      </c>
      <c r="H161">
        <v>1554.8760202531</v>
      </c>
      <c r="I161">
        <v>1561.9384715554</v>
      </c>
      <c r="J161">
        <v>1538.4037436178</v>
      </c>
      <c r="K161">
        <v>1546.6755269426</v>
      </c>
      <c r="L161">
        <v>1554.7359816702</v>
      </c>
      <c r="M161">
        <v>1561.890239591</v>
      </c>
    </row>
    <row r="162" spans="1:13">
      <c r="A162" t="s">
        <v>2649</v>
      </c>
      <c r="B162">
        <v>1538.6452476637</v>
      </c>
      <c r="C162">
        <v>1546.4657414957</v>
      </c>
      <c r="D162">
        <v>1554.9794913272</v>
      </c>
      <c r="E162">
        <v>1561.9890892191</v>
      </c>
      <c r="F162">
        <v>1538.4112535336</v>
      </c>
      <c r="G162">
        <v>1546.4604864148</v>
      </c>
      <c r="H162">
        <v>1554.8736591843</v>
      </c>
      <c r="I162">
        <v>1561.9430368671</v>
      </c>
      <c r="J162">
        <v>1538.403551636</v>
      </c>
      <c r="K162">
        <v>1546.6761090987</v>
      </c>
      <c r="L162">
        <v>1554.7340131852</v>
      </c>
      <c r="M162">
        <v>1561.8936134035</v>
      </c>
    </row>
    <row r="163" spans="1:13">
      <c r="A163" t="s">
        <v>2650</v>
      </c>
      <c r="B163">
        <v>1538.6450537388</v>
      </c>
      <c r="C163">
        <v>1546.4665193953</v>
      </c>
      <c r="D163">
        <v>1554.9787048397</v>
      </c>
      <c r="E163">
        <v>1561.9900826682</v>
      </c>
      <c r="F163">
        <v>1538.4095200352</v>
      </c>
      <c r="G163">
        <v>1546.4604864148</v>
      </c>
      <c r="H163">
        <v>1554.8760202531</v>
      </c>
      <c r="I163">
        <v>1561.9400605835</v>
      </c>
      <c r="J163">
        <v>1538.401818155</v>
      </c>
      <c r="K163">
        <v>1546.6749428846</v>
      </c>
      <c r="L163">
        <v>1554.7334249475</v>
      </c>
      <c r="M163">
        <v>1561.8852788134</v>
      </c>
    </row>
    <row r="164" spans="1:13">
      <c r="A164" t="s">
        <v>2651</v>
      </c>
      <c r="B164">
        <v>1538.6458256731</v>
      </c>
      <c r="C164">
        <v>1546.4655455945</v>
      </c>
      <c r="D164">
        <v>1554.976737663</v>
      </c>
      <c r="E164">
        <v>1561.986708439</v>
      </c>
      <c r="F164">
        <v>1538.4120233511</v>
      </c>
      <c r="G164">
        <v>1546.4610703109</v>
      </c>
      <c r="H164">
        <v>1554.8748397178</v>
      </c>
      <c r="I164">
        <v>1561.9487935051</v>
      </c>
      <c r="J164">
        <v>1538.4043214458</v>
      </c>
      <c r="K164">
        <v>1546.6759150466</v>
      </c>
      <c r="L164">
        <v>1554.7344072663</v>
      </c>
      <c r="M164">
        <v>1561.8900417025</v>
      </c>
    </row>
    <row r="165" spans="1:13">
      <c r="A165" t="s">
        <v>2652</v>
      </c>
      <c r="B165">
        <v>1538.644283688</v>
      </c>
      <c r="C165">
        <v>1546.4655455945</v>
      </c>
      <c r="D165">
        <v>1554.9796893914</v>
      </c>
      <c r="E165">
        <v>1561.9920676298</v>
      </c>
      <c r="F165">
        <v>1538.4097120186</v>
      </c>
      <c r="G165">
        <v>1546.4608763128</v>
      </c>
      <c r="H165">
        <v>1554.8748397178</v>
      </c>
      <c r="I165">
        <v>1561.9446259045</v>
      </c>
      <c r="J165">
        <v>1538.403357772</v>
      </c>
      <c r="K165">
        <v>1546.6749428846</v>
      </c>
      <c r="L165">
        <v>1554.7318505488</v>
      </c>
      <c r="M165">
        <v>1561.8906373083</v>
      </c>
    </row>
    <row r="166" spans="1:13">
      <c r="A166" t="s">
        <v>2653</v>
      </c>
      <c r="B166">
        <v>1538.646403683</v>
      </c>
      <c r="C166">
        <v>1546.4643777959</v>
      </c>
      <c r="D166">
        <v>1554.9798855327</v>
      </c>
      <c r="E166">
        <v>1561.986906352</v>
      </c>
      <c r="F166">
        <v>1538.4112535336</v>
      </c>
      <c r="G166">
        <v>1546.4591246262</v>
      </c>
      <c r="H166">
        <v>1554.8752338703</v>
      </c>
      <c r="I166">
        <v>1561.9614982275</v>
      </c>
      <c r="J166">
        <v>1538.4043214458</v>
      </c>
      <c r="K166">
        <v>1546.6751369364</v>
      </c>
      <c r="L166">
        <v>1554.733030867</v>
      </c>
      <c r="M166">
        <v>1561.8890483807</v>
      </c>
    </row>
    <row r="167" spans="1:13">
      <c r="A167" t="s">
        <v>2654</v>
      </c>
      <c r="B167">
        <v>1538.6440916461</v>
      </c>
      <c r="C167">
        <v>1546.4647676959</v>
      </c>
      <c r="D167">
        <v>1554.9790990448</v>
      </c>
      <c r="E167">
        <v>1561.9946482816</v>
      </c>
      <c r="F167">
        <v>1538.4100978676</v>
      </c>
      <c r="G167">
        <v>1546.4602924168</v>
      </c>
      <c r="H167">
        <v>1554.8748397178</v>
      </c>
      <c r="I167">
        <v>1561.9400605835</v>
      </c>
      <c r="J167">
        <v>1538.4029738086</v>
      </c>
      <c r="K167">
        <v>1546.6761090987</v>
      </c>
      <c r="L167">
        <v>1554.7357836681</v>
      </c>
      <c r="M167">
        <v>1561.890239591</v>
      </c>
    </row>
    <row r="168" spans="1:13">
      <c r="A168" t="s">
        <v>2655</v>
      </c>
      <c r="B168">
        <v>1538.6460177154</v>
      </c>
      <c r="C168">
        <v>1546.4651575961</v>
      </c>
      <c r="D168">
        <v>1554.9798855327</v>
      </c>
      <c r="E168">
        <v>1562.0055666671</v>
      </c>
      <c r="F168">
        <v>1538.4095200352</v>
      </c>
      <c r="G168">
        <v>1546.461266211</v>
      </c>
      <c r="H168">
        <v>1554.8764124834</v>
      </c>
      <c r="I168">
        <v>1561.9533588771</v>
      </c>
      <c r="J168">
        <v>1538.4023959816</v>
      </c>
      <c r="K168">
        <v>1546.6749428846</v>
      </c>
      <c r="L168">
        <v>1554.7349974271</v>
      </c>
      <c r="M168">
        <v>1561.8914308032</v>
      </c>
    </row>
    <row r="169" spans="1:13">
      <c r="A169" t="s">
        <v>2656</v>
      </c>
      <c r="B169">
        <v>1538.6450537388</v>
      </c>
      <c r="C169">
        <v>1546.4647676959</v>
      </c>
      <c r="D169">
        <v>1554.976737663</v>
      </c>
      <c r="E169">
        <v>1561.9813473446</v>
      </c>
      <c r="F169">
        <v>1538.4114455174</v>
      </c>
      <c r="G169">
        <v>1546.4597085213</v>
      </c>
      <c r="H169">
        <v>1554.8736591843</v>
      </c>
      <c r="I169">
        <v>1561.927951844</v>
      </c>
      <c r="J169">
        <v>1538.4048992743</v>
      </c>
      <c r="K169">
        <v>1546.6761090987</v>
      </c>
      <c r="L169">
        <v>1554.7316544701</v>
      </c>
      <c r="M169">
        <v>1561.8868657932</v>
      </c>
    </row>
    <row r="170" spans="1:13">
      <c r="A170" t="s">
        <v>2657</v>
      </c>
      <c r="B170">
        <v>1538.6465957254</v>
      </c>
      <c r="C170">
        <v>1546.4680751967</v>
      </c>
      <c r="D170">
        <v>1554.9771318671</v>
      </c>
      <c r="E170">
        <v>1561.9853172285</v>
      </c>
      <c r="F170">
        <v>1538.4104837168</v>
      </c>
      <c r="G170">
        <v>1546.4628220019</v>
      </c>
      <c r="H170">
        <v>1554.8728728039</v>
      </c>
      <c r="I170">
        <v>1561.9422433197</v>
      </c>
      <c r="J170">
        <v>1538.403551636</v>
      </c>
      <c r="K170">
        <v>1546.6774731719</v>
      </c>
      <c r="L170">
        <v>1554.733817106</v>
      </c>
      <c r="M170">
        <v>1561.8922242989</v>
      </c>
    </row>
    <row r="171" spans="1:13">
      <c r="A171" t="s">
        <v>2658</v>
      </c>
      <c r="B171">
        <v>1538.646403683</v>
      </c>
      <c r="C171">
        <v>1546.4657414957</v>
      </c>
      <c r="D171">
        <v>1554.9798855327</v>
      </c>
      <c r="E171">
        <v>1561.9974268575</v>
      </c>
      <c r="F171">
        <v>1538.4106757004</v>
      </c>
      <c r="G171">
        <v>1546.461266211</v>
      </c>
      <c r="H171">
        <v>1554.8758222153</v>
      </c>
      <c r="I171">
        <v>1561.9543522808</v>
      </c>
      <c r="J171">
        <v>1538.4048992743</v>
      </c>
      <c r="K171">
        <v>1546.6749428846</v>
      </c>
      <c r="L171">
        <v>1554.733030867</v>
      </c>
      <c r="M171">
        <v>1561.8904394197</v>
      </c>
    </row>
    <row r="172" spans="1:13">
      <c r="A172" t="s">
        <v>2659</v>
      </c>
      <c r="B172">
        <v>1538.6452476637</v>
      </c>
      <c r="C172">
        <v>1546.4637957993</v>
      </c>
      <c r="D172">
        <v>1554.982443066</v>
      </c>
      <c r="E172">
        <v>1561.9722163</v>
      </c>
      <c r="F172">
        <v>1538.4120233511</v>
      </c>
      <c r="G172">
        <v>1546.4604864148</v>
      </c>
      <c r="H172">
        <v>1554.8752338703</v>
      </c>
      <c r="I172">
        <v>1561.9579242758</v>
      </c>
      <c r="J172">
        <v>1538.4043214458</v>
      </c>
      <c r="K172">
        <v>1546.6755269426</v>
      </c>
      <c r="L172">
        <v>1554.733817106</v>
      </c>
      <c r="M172">
        <v>1561.8872635087</v>
      </c>
    </row>
    <row r="173" spans="1:13">
      <c r="A173" t="s">
        <v>2660</v>
      </c>
      <c r="B173">
        <v>1538.6462097578</v>
      </c>
      <c r="C173">
        <v>1546.4655455945</v>
      </c>
      <c r="D173">
        <v>1554.9769338036</v>
      </c>
      <c r="E173">
        <v>1561.9859129069</v>
      </c>
      <c r="F173">
        <v>1538.4122153351</v>
      </c>
      <c r="G173">
        <v>1546.4608763128</v>
      </c>
      <c r="H173">
        <v>1554.8758222153</v>
      </c>
      <c r="I173">
        <v>1561.9285474786</v>
      </c>
      <c r="J173">
        <v>1538.4056690855</v>
      </c>
      <c r="K173">
        <v>1546.6761090987</v>
      </c>
      <c r="L173">
        <v>1554.7371600723</v>
      </c>
      <c r="M173">
        <v>1561.8888504925</v>
      </c>
    </row>
    <row r="174" spans="1:13">
      <c r="A174" t="s">
        <v>2661</v>
      </c>
      <c r="B174">
        <v>1538.6440916461</v>
      </c>
      <c r="C174">
        <v>1546.4653515952</v>
      </c>
      <c r="D174">
        <v>1554.9810662275</v>
      </c>
      <c r="E174">
        <v>1562.0031838964</v>
      </c>
      <c r="F174">
        <v>1538.4112535336</v>
      </c>
      <c r="G174">
        <v>1546.4608763128</v>
      </c>
      <c r="H174">
        <v>1554.8748397178</v>
      </c>
      <c r="I174">
        <v>1561.9472063994</v>
      </c>
      <c r="J174">
        <v>1538.4041294639</v>
      </c>
      <c r="K174">
        <v>1546.6751369364</v>
      </c>
      <c r="L174">
        <v>1554.7351935067</v>
      </c>
      <c r="M174">
        <v>1561.8910330856</v>
      </c>
    </row>
    <row r="175" spans="1:13">
      <c r="A175" t="s">
        <v>2662</v>
      </c>
      <c r="B175">
        <v>1538.6454397058</v>
      </c>
      <c r="C175">
        <v>1546.4665193953</v>
      </c>
      <c r="D175">
        <v>1554.9790990448</v>
      </c>
      <c r="E175">
        <v>1561.9932589973</v>
      </c>
      <c r="F175">
        <v>1538.4081723889</v>
      </c>
      <c r="G175">
        <v>1546.4618482058</v>
      </c>
      <c r="H175">
        <v>1554.8754299852</v>
      </c>
      <c r="I175">
        <v>1561.9573286188</v>
      </c>
      <c r="J175">
        <v>1538.401818155</v>
      </c>
      <c r="K175">
        <v>1546.6768891124</v>
      </c>
      <c r="L175">
        <v>1554.7363738299</v>
      </c>
      <c r="M175">
        <v>1561.8914308032</v>
      </c>
    </row>
    <row r="176" spans="1:13">
      <c r="A176" t="s">
        <v>2663</v>
      </c>
      <c r="B176">
        <v>1538.6450537388</v>
      </c>
      <c r="C176">
        <v>1546.4653515952</v>
      </c>
      <c r="D176">
        <v>1554.9818527173</v>
      </c>
      <c r="E176">
        <v>1561.987897858</v>
      </c>
      <c r="F176">
        <v>1538.4122153351</v>
      </c>
      <c r="G176">
        <v>1546.4600984189</v>
      </c>
      <c r="H176">
        <v>1554.8766105214</v>
      </c>
      <c r="I176">
        <v>1561.9311279205</v>
      </c>
      <c r="J176">
        <v>1538.4050912565</v>
      </c>
      <c r="K176">
        <v>1546.6739688213</v>
      </c>
      <c r="L176">
        <v>1554.7344072663</v>
      </c>
      <c r="M176">
        <v>1561.8874613965</v>
      </c>
    </row>
    <row r="177" spans="1:13">
      <c r="A177" t="s">
        <v>2664</v>
      </c>
      <c r="B177">
        <v>1538.6460177154</v>
      </c>
      <c r="C177">
        <v>1546.4671032959</v>
      </c>
      <c r="D177">
        <v>1554.975755038</v>
      </c>
      <c r="E177">
        <v>1561.9980225451</v>
      </c>
      <c r="F177">
        <v>1538.4118313672</v>
      </c>
      <c r="G177">
        <v>1546.4618482058</v>
      </c>
      <c r="H177">
        <v>1554.8740533362</v>
      </c>
      <c r="I177">
        <v>1561.9438323555</v>
      </c>
      <c r="J177">
        <v>1538.4047072922</v>
      </c>
      <c r="K177">
        <v>1546.6741628728</v>
      </c>
      <c r="L177">
        <v>1554.7351935067</v>
      </c>
      <c r="M177">
        <v>1561.8950044506</v>
      </c>
    </row>
    <row r="178" spans="1:13">
      <c r="A178" t="s">
        <v>2665</v>
      </c>
      <c r="B178">
        <v>1538.6444757299</v>
      </c>
      <c r="C178">
        <v>1546.4669073944</v>
      </c>
      <c r="D178">
        <v>1554.9796893914</v>
      </c>
      <c r="E178">
        <v>1562.0010009899</v>
      </c>
      <c r="F178">
        <v>1538.4104837168</v>
      </c>
      <c r="G178">
        <v>1546.4618482058</v>
      </c>
      <c r="H178">
        <v>1554.8736591843</v>
      </c>
      <c r="I178">
        <v>1561.9499848066</v>
      </c>
      <c r="J178">
        <v>1538.4047072922</v>
      </c>
      <c r="K178">
        <v>1546.6759150466</v>
      </c>
      <c r="L178">
        <v>1554.7348013476</v>
      </c>
      <c r="M178">
        <v>1561.8886526044</v>
      </c>
    </row>
    <row r="179" spans="1:13">
      <c r="A179" t="s">
        <v>2666</v>
      </c>
      <c r="B179">
        <v>1538.6477517468</v>
      </c>
      <c r="C179">
        <v>1546.4674912953</v>
      </c>
      <c r="D179">
        <v>1554.9798855327</v>
      </c>
      <c r="E179">
        <v>1561.9928612279</v>
      </c>
      <c r="F179">
        <v>1538.4087502202</v>
      </c>
      <c r="G179">
        <v>1546.4622381045</v>
      </c>
      <c r="H179">
        <v>1554.8752338703</v>
      </c>
      <c r="I179">
        <v>1561.9452215518</v>
      </c>
      <c r="J179">
        <v>1538.4016261736</v>
      </c>
      <c r="K179">
        <v>1546.6768891124</v>
      </c>
      <c r="L179">
        <v>1554.733030867</v>
      </c>
      <c r="M179">
        <v>1561.8904394197</v>
      </c>
    </row>
    <row r="180" spans="1:13">
      <c r="A180" t="s">
        <v>2667</v>
      </c>
      <c r="B180">
        <v>1538.6456317481</v>
      </c>
      <c r="C180">
        <v>1546.465935495</v>
      </c>
      <c r="D180">
        <v>1554.9798855327</v>
      </c>
      <c r="E180">
        <v>1562.0141024013</v>
      </c>
      <c r="F180">
        <v>1538.4112535336</v>
      </c>
      <c r="G180">
        <v>1546.4606823147</v>
      </c>
      <c r="H180">
        <v>1554.8758222153</v>
      </c>
      <c r="I180">
        <v>1561.9501827102</v>
      </c>
      <c r="J180">
        <v>1538.4048992743</v>
      </c>
      <c r="K180">
        <v>1546.6759150466</v>
      </c>
      <c r="L180">
        <v>1554.7349974271</v>
      </c>
      <c r="M180">
        <v>1561.8848810989</v>
      </c>
    </row>
    <row r="181" spans="1:13">
      <c r="A181" t="s">
        <v>2668</v>
      </c>
      <c r="B181">
        <v>1538.6467877679</v>
      </c>
      <c r="C181">
        <v>1546.464961695</v>
      </c>
      <c r="D181">
        <v>1554.9802797384</v>
      </c>
      <c r="E181">
        <v>1562.0075516682</v>
      </c>
      <c r="F181">
        <v>1538.410867684</v>
      </c>
      <c r="G181">
        <v>1546.4604864148</v>
      </c>
      <c r="H181">
        <v>1554.8754299852</v>
      </c>
      <c r="I181">
        <v>1561.9493891556</v>
      </c>
      <c r="J181">
        <v>1538.4037436178</v>
      </c>
      <c r="K181">
        <v>1546.6759150466</v>
      </c>
      <c r="L181">
        <v>1554.7344072663</v>
      </c>
      <c r="M181">
        <v>1561.8940111224</v>
      </c>
    </row>
    <row r="182" spans="1:13">
      <c r="A182" t="s">
        <v>2669</v>
      </c>
      <c r="B182">
        <v>1538.6446696547</v>
      </c>
      <c r="C182">
        <v>1546.4655455945</v>
      </c>
      <c r="D182">
        <v>1554.9781144939</v>
      </c>
      <c r="E182">
        <v>1562.0023902879</v>
      </c>
      <c r="F182">
        <v>1538.4110615499</v>
      </c>
      <c r="G182">
        <v>1546.4610703109</v>
      </c>
      <c r="H182">
        <v>1554.8756261002</v>
      </c>
      <c r="I182">
        <v>1561.9654680105</v>
      </c>
      <c r="J182">
        <v>1538.4039355997</v>
      </c>
      <c r="K182">
        <v>1546.6745528786</v>
      </c>
      <c r="L182">
        <v>1554.7349974271</v>
      </c>
      <c r="M182">
        <v>1561.8959958399</v>
      </c>
    </row>
    <row r="183" spans="1:13">
      <c r="A183" t="s">
        <v>2670</v>
      </c>
      <c r="B183">
        <v>1538.6456317481</v>
      </c>
      <c r="C183">
        <v>1546.4667133948</v>
      </c>
      <c r="D183">
        <v>1554.9781144939</v>
      </c>
      <c r="E183">
        <v>1561.9968311703</v>
      </c>
      <c r="F183">
        <v>1538.4114455174</v>
      </c>
      <c r="G183">
        <v>1546.4622381045</v>
      </c>
      <c r="H183">
        <v>1554.8756261002</v>
      </c>
      <c r="I183">
        <v>1561.9392670391</v>
      </c>
      <c r="J183">
        <v>1538.4037436178</v>
      </c>
      <c r="K183">
        <v>1546.6749428846</v>
      </c>
      <c r="L183">
        <v>1554.7369639922</v>
      </c>
      <c r="M183">
        <v>1561.8884527762</v>
      </c>
    </row>
    <row r="184" spans="1:13">
      <c r="A184" t="s">
        <v>2671</v>
      </c>
      <c r="B184">
        <v>1538.6469798105</v>
      </c>
      <c r="C184">
        <v>1546.4669073944</v>
      </c>
      <c r="D184">
        <v>1554.9783106348</v>
      </c>
      <c r="E184">
        <v>1561.9837300487</v>
      </c>
      <c r="F184">
        <v>1538.4091360687</v>
      </c>
      <c r="G184">
        <v>1546.4624321029</v>
      </c>
      <c r="H184">
        <v>1554.8748397178</v>
      </c>
      <c r="I184">
        <v>1561.9446259045</v>
      </c>
      <c r="J184">
        <v>1538.4027799447</v>
      </c>
      <c r="K184">
        <v>1546.6764991054</v>
      </c>
      <c r="L184">
        <v>1554.7344072663</v>
      </c>
      <c r="M184">
        <v>1561.8900417025</v>
      </c>
    </row>
    <row r="185" spans="1:13">
      <c r="A185" t="s">
        <v>2672</v>
      </c>
      <c r="B185">
        <v>1538.646403683</v>
      </c>
      <c r="C185">
        <v>1546.4645736969</v>
      </c>
      <c r="D185">
        <v>1554.982246924</v>
      </c>
      <c r="E185">
        <v>1562.0087411189</v>
      </c>
      <c r="F185">
        <v>1538.4118313672</v>
      </c>
      <c r="G185">
        <v>1546.4599025191</v>
      </c>
      <c r="H185">
        <v>1554.8760202531</v>
      </c>
      <c r="I185">
        <v>1561.9611004742</v>
      </c>
      <c r="J185">
        <v>1538.4041294639</v>
      </c>
      <c r="K185">
        <v>1546.6755269426</v>
      </c>
      <c r="L185">
        <v>1554.733817106</v>
      </c>
      <c r="M185">
        <v>1561.8888504925</v>
      </c>
    </row>
    <row r="186" spans="1:13">
      <c r="A186" t="s">
        <v>2673</v>
      </c>
      <c r="B186">
        <v>1538.6479437896</v>
      </c>
      <c r="C186">
        <v>1546.4643777959</v>
      </c>
      <c r="D186">
        <v>1554.9785086987</v>
      </c>
      <c r="E186">
        <v>1561.9986182332</v>
      </c>
      <c r="F186">
        <v>1538.4114455174</v>
      </c>
      <c r="G186">
        <v>1546.4604864148</v>
      </c>
      <c r="H186">
        <v>1554.877002752</v>
      </c>
      <c r="I186">
        <v>1561.9557414958</v>
      </c>
      <c r="J186">
        <v>1538.4031657903</v>
      </c>
      <c r="K186">
        <v>1546.673190713</v>
      </c>
      <c r="L186">
        <v>1554.73617775</v>
      </c>
      <c r="M186">
        <v>1561.8926220172</v>
      </c>
    </row>
    <row r="187" spans="1:13">
      <c r="A187" t="s">
        <v>2674</v>
      </c>
      <c r="B187">
        <v>1538.6450537388</v>
      </c>
      <c r="C187">
        <v>1546.4663253958</v>
      </c>
      <c r="D187">
        <v>1554.9808681629</v>
      </c>
      <c r="E187">
        <v>1562.0109259874</v>
      </c>
      <c r="F187">
        <v>1538.4110615499</v>
      </c>
      <c r="G187">
        <v>1546.4610703109</v>
      </c>
      <c r="H187">
        <v>1554.874643603</v>
      </c>
      <c r="I187">
        <v>1561.9595133435</v>
      </c>
      <c r="J187">
        <v>1538.403551636</v>
      </c>
      <c r="K187">
        <v>1546.6751369364</v>
      </c>
      <c r="L187">
        <v>1554.7342111869</v>
      </c>
      <c r="M187">
        <v>1561.89202641</v>
      </c>
    </row>
    <row r="188" spans="1:13">
      <c r="A188" t="s">
        <v>2675</v>
      </c>
      <c r="B188">
        <v>1538.6454397058</v>
      </c>
      <c r="C188">
        <v>1546.465935495</v>
      </c>
      <c r="D188">
        <v>1554.9781144939</v>
      </c>
      <c r="E188">
        <v>1561.9976247732</v>
      </c>
      <c r="F188">
        <v>1538.4126011854</v>
      </c>
      <c r="G188">
        <v>1546.4620441061</v>
      </c>
      <c r="H188">
        <v>1554.8736591843</v>
      </c>
      <c r="I188">
        <v>1561.9444280022</v>
      </c>
      <c r="J188">
        <v>1538.4048992743</v>
      </c>
      <c r="K188">
        <v>1546.6770831647</v>
      </c>
      <c r="L188">
        <v>1554.7342111869</v>
      </c>
      <c r="M188">
        <v>1561.8924241281</v>
      </c>
    </row>
    <row r="189" spans="1:13">
      <c r="A189" t="s">
        <v>2676</v>
      </c>
      <c r="B189">
        <v>1538.6475578212</v>
      </c>
      <c r="C189">
        <v>1546.465935495</v>
      </c>
      <c r="D189">
        <v>1554.9796893914</v>
      </c>
      <c r="E189">
        <v>1562.001794597</v>
      </c>
      <c r="F189">
        <v>1538.4099058842</v>
      </c>
      <c r="G189">
        <v>1546.4620441061</v>
      </c>
      <c r="H189">
        <v>1554.8754299852</v>
      </c>
      <c r="I189">
        <v>1561.9583220275</v>
      </c>
      <c r="J189">
        <v>1538.4029738086</v>
      </c>
      <c r="K189">
        <v>1546.6745528786</v>
      </c>
      <c r="L189">
        <v>1554.733817106</v>
      </c>
      <c r="M189">
        <v>1561.89202641</v>
      </c>
    </row>
    <row r="190" spans="1:13">
      <c r="A190" t="s">
        <v>2677</v>
      </c>
      <c r="B190">
        <v>1538.6471737359</v>
      </c>
      <c r="C190">
        <v>1546.4663253958</v>
      </c>
      <c r="D190">
        <v>1554.9798855327</v>
      </c>
      <c r="E190">
        <v>1562.0091388964</v>
      </c>
      <c r="F190">
        <v>1538.4100978676</v>
      </c>
      <c r="G190">
        <v>1546.4616542075</v>
      </c>
      <c r="H190">
        <v>1554.8726766896</v>
      </c>
      <c r="I190">
        <v>1561.9406562273</v>
      </c>
      <c r="J190">
        <v>1538.4031657903</v>
      </c>
      <c r="K190">
        <v>1546.6764991054</v>
      </c>
      <c r="L190">
        <v>1554.7328347879</v>
      </c>
      <c r="M190">
        <v>1561.8932176248</v>
      </c>
    </row>
    <row r="191" spans="1:13">
      <c r="A191" t="s">
        <v>2678</v>
      </c>
      <c r="B191">
        <v>1538.646403683</v>
      </c>
      <c r="C191">
        <v>1546.4661294944</v>
      </c>
      <c r="D191">
        <v>1554.9765415225</v>
      </c>
      <c r="E191">
        <v>1561.9982204609</v>
      </c>
      <c r="F191">
        <v>1538.4118313672</v>
      </c>
      <c r="G191">
        <v>1546.4614602092</v>
      </c>
      <c r="H191">
        <v>1554.8718883875</v>
      </c>
      <c r="I191">
        <v>1561.9507783618</v>
      </c>
      <c r="J191">
        <v>1538.4041294639</v>
      </c>
      <c r="K191">
        <v>1546.6749428846</v>
      </c>
      <c r="L191">
        <v>1554.733817106</v>
      </c>
      <c r="M191">
        <v>1561.8950044506</v>
      </c>
    </row>
    <row r="192" spans="1:13">
      <c r="A192" t="s">
        <v>2679</v>
      </c>
      <c r="B192">
        <v>1538.646403683</v>
      </c>
      <c r="C192">
        <v>1546.4647676959</v>
      </c>
      <c r="D192">
        <v>1554.9785086987</v>
      </c>
      <c r="E192">
        <v>1562.0061604206</v>
      </c>
      <c r="F192">
        <v>1538.4106757004</v>
      </c>
      <c r="G192">
        <v>1546.4602924168</v>
      </c>
      <c r="H192">
        <v>1554.8758222153</v>
      </c>
      <c r="I192">
        <v>1561.9547480904</v>
      </c>
      <c r="J192">
        <v>1538.4016261736</v>
      </c>
      <c r="K192">
        <v>1546.6755269426</v>
      </c>
      <c r="L192">
        <v>1554.7349974271</v>
      </c>
      <c r="M192">
        <v>1561.890239591</v>
      </c>
    </row>
    <row r="193" spans="1:13">
      <c r="A193" t="s">
        <v>2680</v>
      </c>
      <c r="B193">
        <v>1538.6471737359</v>
      </c>
      <c r="C193">
        <v>1546.4653515952</v>
      </c>
      <c r="D193">
        <v>1554.9781144939</v>
      </c>
      <c r="E193">
        <v>1561.9900826682</v>
      </c>
      <c r="F193">
        <v>1538.4120233511</v>
      </c>
      <c r="G193">
        <v>1546.4600984189</v>
      </c>
      <c r="H193">
        <v>1554.8728728039</v>
      </c>
      <c r="I193">
        <v>1561.932319195</v>
      </c>
      <c r="J193">
        <v>1538.4062469149</v>
      </c>
      <c r="K193">
        <v>1546.6745528786</v>
      </c>
      <c r="L193">
        <v>1554.7342111869</v>
      </c>
      <c r="M193">
        <v>1561.8912329144</v>
      </c>
    </row>
    <row r="194" spans="1:13">
      <c r="A194" t="s">
        <v>2681</v>
      </c>
      <c r="B194">
        <v>1538.6448616967</v>
      </c>
      <c r="C194">
        <v>1546.4657414957</v>
      </c>
      <c r="D194">
        <v>1554.9794913272</v>
      </c>
      <c r="E194">
        <v>1561.9924634586</v>
      </c>
      <c r="F194">
        <v>1538.4106757004</v>
      </c>
      <c r="G194">
        <v>1546.4610703109</v>
      </c>
      <c r="H194">
        <v>1554.8748397178</v>
      </c>
      <c r="I194">
        <v>1561.9305322839</v>
      </c>
      <c r="J194">
        <v>1538.403551636</v>
      </c>
      <c r="K194">
        <v>1546.6759150466</v>
      </c>
      <c r="L194">
        <v>1554.733030867</v>
      </c>
      <c r="M194">
        <v>1561.8900417025</v>
      </c>
    </row>
    <row r="195" spans="1:13">
      <c r="A195" t="s">
        <v>2682</v>
      </c>
      <c r="B195">
        <v>1538.6467877679</v>
      </c>
      <c r="C195">
        <v>1546.4663253958</v>
      </c>
      <c r="D195">
        <v>1554.980081674</v>
      </c>
      <c r="E195">
        <v>1562.0023902879</v>
      </c>
      <c r="F195">
        <v>1538.4126011854</v>
      </c>
      <c r="G195">
        <v>1546.4610703109</v>
      </c>
      <c r="H195">
        <v>1554.8756261002</v>
      </c>
      <c r="I195">
        <v>1561.9497869029</v>
      </c>
      <c r="J195">
        <v>1538.4054771032</v>
      </c>
      <c r="K195">
        <v>1546.6770831647</v>
      </c>
      <c r="L195">
        <v>1554.7336210267</v>
      </c>
      <c r="M195">
        <v>1561.8900417025</v>
      </c>
    </row>
    <row r="196" spans="1:13">
      <c r="A196" t="s">
        <v>2683</v>
      </c>
      <c r="B196">
        <v>1538.6454397058</v>
      </c>
      <c r="C196">
        <v>1546.464961695</v>
      </c>
      <c r="D196">
        <v>1554.9812623691</v>
      </c>
      <c r="E196">
        <v>1561.9884935383</v>
      </c>
      <c r="F196">
        <v>1538.409328052</v>
      </c>
      <c r="G196">
        <v>1546.4604864148</v>
      </c>
      <c r="H196">
        <v>1554.8752338703</v>
      </c>
      <c r="I196">
        <v>1561.9345019095</v>
      </c>
      <c r="J196">
        <v>1538.4023959816</v>
      </c>
      <c r="K196">
        <v>1546.6745528786</v>
      </c>
      <c r="L196">
        <v>1554.7324407077</v>
      </c>
      <c r="M196">
        <v>1561.8884527762</v>
      </c>
    </row>
    <row r="197" spans="1:13">
      <c r="A197" t="s">
        <v>2684</v>
      </c>
      <c r="B197">
        <v>1538.6444757299</v>
      </c>
      <c r="C197">
        <v>1546.4667133948</v>
      </c>
      <c r="D197">
        <v>1554.982837273</v>
      </c>
      <c r="E197">
        <v>1561.9954418822</v>
      </c>
      <c r="F197">
        <v>1538.4110615499</v>
      </c>
      <c r="G197">
        <v>1546.4622381045</v>
      </c>
      <c r="H197">
        <v>1554.8758222153</v>
      </c>
      <c r="I197">
        <v>1561.9432367092</v>
      </c>
      <c r="J197">
        <v>1538.403551636</v>
      </c>
      <c r="K197">
        <v>1546.6755269426</v>
      </c>
      <c r="L197">
        <v>1554.7336210267</v>
      </c>
      <c r="M197">
        <v>1561.8910330856</v>
      </c>
    </row>
    <row r="198" spans="1:13">
      <c r="A198" t="s">
        <v>2685</v>
      </c>
      <c r="B198">
        <v>1538.6458256731</v>
      </c>
      <c r="C198">
        <v>1546.4643777959</v>
      </c>
      <c r="D198">
        <v>1554.9804758798</v>
      </c>
      <c r="E198">
        <v>1561.9843257258</v>
      </c>
      <c r="F198">
        <v>1538.410867684</v>
      </c>
      <c r="G198">
        <v>1546.4604864148</v>
      </c>
      <c r="H198">
        <v>1554.8764124834</v>
      </c>
      <c r="I198">
        <v>1561.9517717622</v>
      </c>
      <c r="J198">
        <v>1538.4039355997</v>
      </c>
      <c r="K198">
        <v>1546.6751369364</v>
      </c>
      <c r="L198">
        <v>1554.7359816702</v>
      </c>
      <c r="M198">
        <v>1561.8896439856</v>
      </c>
    </row>
    <row r="199" spans="1:13">
      <c r="A199" t="s">
        <v>2686</v>
      </c>
      <c r="B199">
        <v>1538.6452476637</v>
      </c>
      <c r="C199">
        <v>1546.4661294944</v>
      </c>
      <c r="D199">
        <v>1554.9818527173</v>
      </c>
      <c r="E199">
        <v>1561.972614059</v>
      </c>
      <c r="F199">
        <v>1538.4114455174</v>
      </c>
      <c r="G199">
        <v>1546.4608763128</v>
      </c>
      <c r="H199">
        <v>1554.8740533362</v>
      </c>
      <c r="I199">
        <v>1561.9382736547</v>
      </c>
      <c r="J199">
        <v>1538.4037436178</v>
      </c>
      <c r="K199">
        <v>1546.6749428846</v>
      </c>
      <c r="L199">
        <v>1554.7328347879</v>
      </c>
      <c r="M199">
        <v>1561.8888504925</v>
      </c>
    </row>
    <row r="200" spans="1:13">
      <c r="A200" t="s">
        <v>2687</v>
      </c>
      <c r="B200">
        <v>1538.6462097578</v>
      </c>
      <c r="C200">
        <v>1546.4639897981</v>
      </c>
      <c r="D200">
        <v>1554.9802797384</v>
      </c>
      <c r="E200">
        <v>1561.9876999447</v>
      </c>
      <c r="F200">
        <v>1538.4112535336</v>
      </c>
      <c r="G200">
        <v>1546.4595145235</v>
      </c>
      <c r="H200">
        <v>1554.8766105214</v>
      </c>
      <c r="I200">
        <v>1561.9426410634</v>
      </c>
      <c r="J200">
        <v>1538.4041294639</v>
      </c>
      <c r="K200">
        <v>1546.6764991054</v>
      </c>
      <c r="L200">
        <v>1554.7342111869</v>
      </c>
      <c r="M200">
        <v>1561.8922242989</v>
      </c>
    </row>
    <row r="201" spans="1:13">
      <c r="A201" t="s">
        <v>2688</v>
      </c>
      <c r="B201">
        <v>1538.6446696547</v>
      </c>
      <c r="C201">
        <v>1546.4676871971</v>
      </c>
      <c r="D201">
        <v>1554.9787048397</v>
      </c>
      <c r="E201">
        <v>1561.9817451082</v>
      </c>
      <c r="F201">
        <v>1538.4104837168</v>
      </c>
      <c r="G201">
        <v>1546.4610703109</v>
      </c>
      <c r="H201">
        <v>1554.8748397178</v>
      </c>
      <c r="I201">
        <v>1561.9483976985</v>
      </c>
      <c r="J201">
        <v>1538.403551636</v>
      </c>
      <c r="K201">
        <v>1546.6751369364</v>
      </c>
      <c r="L201">
        <v>1554.7320466276</v>
      </c>
      <c r="M201">
        <v>1561.889248209</v>
      </c>
    </row>
    <row r="202" spans="1:13">
      <c r="A202" t="s">
        <v>2689</v>
      </c>
      <c r="B202">
        <v>1538.6452476637</v>
      </c>
      <c r="C202">
        <v>1546.4655455945</v>
      </c>
      <c r="D202">
        <v>1554.977918353</v>
      </c>
      <c r="E202">
        <v>1561.9960375683</v>
      </c>
      <c r="F202">
        <v>1538.4112535336</v>
      </c>
      <c r="G202">
        <v>1546.4616542075</v>
      </c>
      <c r="H202">
        <v>1554.8732669554</v>
      </c>
      <c r="I202">
        <v>1561.9335104713</v>
      </c>
      <c r="J202">
        <v>1538.4043214458</v>
      </c>
      <c r="K202">
        <v>1546.6761090987</v>
      </c>
      <c r="L202">
        <v>1554.733817106</v>
      </c>
      <c r="M202">
        <v>1561.8926220172</v>
      </c>
    </row>
    <row r="203" spans="1:13">
      <c r="A203" t="s">
        <v>2690</v>
      </c>
      <c r="B203">
        <v>1538.646403683</v>
      </c>
      <c r="C203">
        <v>1546.4635998985</v>
      </c>
      <c r="D203">
        <v>1554.9783106348</v>
      </c>
      <c r="E203">
        <v>1561.9940525966</v>
      </c>
      <c r="F203">
        <v>1538.4120233511</v>
      </c>
      <c r="G203">
        <v>1546.4591246262</v>
      </c>
      <c r="H203">
        <v>1554.8758222153</v>
      </c>
      <c r="I203">
        <v>1561.9478020487</v>
      </c>
      <c r="J203">
        <v>1538.4048992743</v>
      </c>
      <c r="K203">
        <v>1546.6751369364</v>
      </c>
      <c r="L203">
        <v>1554.73617775</v>
      </c>
      <c r="M203">
        <v>1561.8910330856</v>
      </c>
    </row>
    <row r="204" spans="1:13">
      <c r="A204" t="s">
        <v>2691</v>
      </c>
      <c r="B204">
        <v>1538.6473657785</v>
      </c>
      <c r="C204">
        <v>1546.4639897981</v>
      </c>
      <c r="D204">
        <v>1554.9812623691</v>
      </c>
      <c r="E204">
        <v>1562.0000075269</v>
      </c>
      <c r="F204">
        <v>1538.4106757004</v>
      </c>
      <c r="G204">
        <v>1546.4581527367</v>
      </c>
      <c r="H204">
        <v>1554.8760202531</v>
      </c>
      <c r="I204">
        <v>1561.952367415</v>
      </c>
      <c r="J204">
        <v>1538.4037436178</v>
      </c>
      <c r="K204">
        <v>1546.6759150466</v>
      </c>
      <c r="L204">
        <v>1554.7359816702</v>
      </c>
      <c r="M204">
        <v>1561.8898438141</v>
      </c>
    </row>
    <row r="205" spans="1:13">
      <c r="A205" t="s">
        <v>2692</v>
      </c>
      <c r="B205">
        <v>1538.646403683</v>
      </c>
      <c r="C205">
        <v>1546.4667133948</v>
      </c>
      <c r="D205">
        <v>1554.9777222122</v>
      </c>
      <c r="E205">
        <v>1561.9906783502</v>
      </c>
      <c r="F205">
        <v>1538.4118313672</v>
      </c>
      <c r="G205">
        <v>1546.4614602092</v>
      </c>
      <c r="H205">
        <v>1554.8750358327</v>
      </c>
      <c r="I205">
        <v>1561.9507783618</v>
      </c>
      <c r="J205">
        <v>1538.4060549325</v>
      </c>
      <c r="K205">
        <v>1546.6745528786</v>
      </c>
      <c r="L205">
        <v>1554.73617775</v>
      </c>
      <c r="M205">
        <v>1561.891828521</v>
      </c>
    </row>
    <row r="206" spans="1:13">
      <c r="A206" t="s">
        <v>2693</v>
      </c>
      <c r="B206">
        <v>1538.6448616967</v>
      </c>
      <c r="C206">
        <v>1546.4651575961</v>
      </c>
      <c r="D206">
        <v>1554.980081674</v>
      </c>
      <c r="E206">
        <v>1561.9914719468</v>
      </c>
      <c r="F206">
        <v>1538.4126011854</v>
      </c>
      <c r="G206">
        <v>1546.4599025191</v>
      </c>
      <c r="H206">
        <v>1554.8742494509</v>
      </c>
      <c r="I206">
        <v>1561.9438323555</v>
      </c>
      <c r="J206">
        <v>1538.4048992743</v>
      </c>
      <c r="K206">
        <v>1546.6768891124</v>
      </c>
      <c r="L206">
        <v>1554.7342111869</v>
      </c>
      <c r="M206">
        <v>1561.8930197356</v>
      </c>
    </row>
    <row r="207" spans="1:13">
      <c r="A207" t="s">
        <v>2694</v>
      </c>
      <c r="B207">
        <v>1538.6454397058</v>
      </c>
      <c r="C207">
        <v>1546.4661294944</v>
      </c>
      <c r="D207">
        <v>1554.9769338036</v>
      </c>
      <c r="E207">
        <v>1561.9884935383</v>
      </c>
      <c r="F207">
        <v>1538.4116393834</v>
      </c>
      <c r="G207">
        <v>1546.4622381045</v>
      </c>
      <c r="H207">
        <v>1554.8764124834</v>
      </c>
      <c r="I207">
        <v>1561.9527632236</v>
      </c>
      <c r="J207">
        <v>1538.4052832387</v>
      </c>
      <c r="K207">
        <v>1546.6749428846</v>
      </c>
      <c r="L207">
        <v>1554.7365699098</v>
      </c>
      <c r="M207">
        <v>1561.8864680779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1538.6492899733</v>
      </c>
      <c r="C2">
        <v>1546.464181895</v>
      </c>
      <c r="D2">
        <v>1554.9796874684</v>
      </c>
      <c r="E2">
        <v>1561.9946463412</v>
      </c>
      <c r="F2">
        <v>1538.4077846586</v>
      </c>
      <c r="G2">
        <v>1546.4583448321</v>
      </c>
      <c r="H2">
        <v>1554.8762144455</v>
      </c>
      <c r="I2">
        <v>1561.9549459953</v>
      </c>
      <c r="J2">
        <v>1538.4041275817</v>
      </c>
      <c r="K2">
        <v>1546.6761071962</v>
      </c>
      <c r="L2">
        <v>1554.7361758277</v>
      </c>
      <c r="M2">
        <v>1561.8926200771</v>
      </c>
    </row>
    <row r="3" spans="1:13">
      <c r="A3" t="s">
        <v>2696</v>
      </c>
      <c r="B3">
        <v>1538.6498679858</v>
      </c>
      <c r="C3">
        <v>1546.4676852951</v>
      </c>
      <c r="D3">
        <v>1554.9830314921</v>
      </c>
      <c r="E3">
        <v>1561.9827346673</v>
      </c>
      <c r="F3">
        <v>1538.4093261698</v>
      </c>
      <c r="G3">
        <v>1546.461068409</v>
      </c>
      <c r="H3">
        <v>1554.8756241775</v>
      </c>
      <c r="I3">
        <v>1561.9468067132</v>
      </c>
      <c r="J3">
        <v>1538.4041275817</v>
      </c>
      <c r="K3">
        <v>1546.6745509761</v>
      </c>
      <c r="L3">
        <v>1554.7334230252</v>
      </c>
      <c r="M3">
        <v>1561.8834900698</v>
      </c>
    </row>
    <row r="4" spans="1:13">
      <c r="A4" t="s">
        <v>2697</v>
      </c>
      <c r="B4">
        <v>1538.651024012</v>
      </c>
      <c r="C4">
        <v>1546.464375894</v>
      </c>
      <c r="D4">
        <v>1554.9761453957</v>
      </c>
      <c r="E4">
        <v>1562.0091369561</v>
      </c>
      <c r="F4">
        <v>1538.4100959854</v>
      </c>
      <c r="G4">
        <v>1546.4583448321</v>
      </c>
      <c r="H4">
        <v>1554.8742475282</v>
      </c>
      <c r="I4">
        <v>1561.9438304152</v>
      </c>
      <c r="J4">
        <v>1538.4043195637</v>
      </c>
      <c r="K4">
        <v>1546.6772753145</v>
      </c>
      <c r="L4">
        <v>1554.7349955047</v>
      </c>
      <c r="M4">
        <v>1561.8904374796</v>
      </c>
    </row>
    <row r="5" spans="1:13">
      <c r="A5" t="s">
        <v>2698</v>
      </c>
      <c r="B5">
        <v>1538.651024012</v>
      </c>
      <c r="C5">
        <v>1546.4678792949</v>
      </c>
      <c r="D5">
        <v>1554.9785067757</v>
      </c>
      <c r="E5">
        <v>1561.9950421713</v>
      </c>
      <c r="F5">
        <v>1538.4100959854</v>
      </c>
      <c r="G5">
        <v>1546.4614583073</v>
      </c>
      <c r="H5">
        <v>1554.8762144455</v>
      </c>
      <c r="I5">
        <v>1561.9442262195</v>
      </c>
      <c r="J5">
        <v>1538.405475221</v>
      </c>
      <c r="K5">
        <v>1546.6784434347</v>
      </c>
      <c r="L5">
        <v>1554.7347994252</v>
      </c>
      <c r="M5">
        <v>1561.8876573442</v>
      </c>
    </row>
    <row r="6" spans="1:13">
      <c r="A6" t="s">
        <v>2699</v>
      </c>
      <c r="B6">
        <v>1538.6489058871</v>
      </c>
      <c r="C6">
        <v>1546.4663234938</v>
      </c>
      <c r="D6">
        <v>1554.9783087118</v>
      </c>
      <c r="E6">
        <v>1561.9837281083</v>
      </c>
      <c r="F6">
        <v>1538.4091341865</v>
      </c>
      <c r="G6">
        <v>1546.4597066194</v>
      </c>
      <c r="H6">
        <v>1554.8738533762</v>
      </c>
      <c r="I6">
        <v>1561.9446239642</v>
      </c>
      <c r="J6">
        <v>1538.4041275817</v>
      </c>
      <c r="K6">
        <v>1546.6778593744</v>
      </c>
      <c r="L6">
        <v>1554.7328328656</v>
      </c>
      <c r="M6">
        <v>1561.8892462689</v>
      </c>
    </row>
    <row r="7" spans="1:13">
      <c r="A7" t="s">
        <v>2700</v>
      </c>
      <c r="B7">
        <v>1538.6496759425</v>
      </c>
      <c r="C7">
        <v>1546.4655436925</v>
      </c>
      <c r="D7">
        <v>1554.9777202892</v>
      </c>
      <c r="E7">
        <v>1562.0007991927</v>
      </c>
      <c r="F7">
        <v>1538.4106738182</v>
      </c>
      <c r="G7">
        <v>1546.4589287266</v>
      </c>
      <c r="H7">
        <v>1554.8740514135</v>
      </c>
      <c r="I7">
        <v>1561.9495851189</v>
      </c>
      <c r="J7">
        <v>1538.4043195637</v>
      </c>
      <c r="K7">
        <v>1546.6749409821</v>
      </c>
      <c r="L7">
        <v>1554.7332250237</v>
      </c>
      <c r="M7">
        <v>1561.8864661378</v>
      </c>
    </row>
    <row r="8" spans="1:13">
      <c r="A8" t="s">
        <v>2701</v>
      </c>
      <c r="B8">
        <v>1538.647749864</v>
      </c>
      <c r="C8">
        <v>1546.4674893934</v>
      </c>
      <c r="D8">
        <v>1554.9804739569</v>
      </c>
      <c r="E8">
        <v>1561.9849194631</v>
      </c>
      <c r="F8">
        <v>1538.4110596677</v>
      </c>
      <c r="G8">
        <v>1546.4602905149</v>
      </c>
      <c r="H8">
        <v>1554.8730669956</v>
      </c>
      <c r="I8">
        <v>1561.9517698219</v>
      </c>
      <c r="J8">
        <v>1538.4052813565</v>
      </c>
      <c r="K8">
        <v>1546.6755250402</v>
      </c>
      <c r="L8">
        <v>1554.7330289446</v>
      </c>
      <c r="M8">
        <v>1561.8878571722</v>
      </c>
    </row>
    <row r="9" spans="1:13">
      <c r="A9" t="s">
        <v>2702</v>
      </c>
      <c r="B9">
        <v>1538.6483278753</v>
      </c>
      <c r="C9">
        <v>1546.4661275925</v>
      </c>
      <c r="D9">
        <v>1554.9788990578</v>
      </c>
      <c r="E9">
        <v>1561.9912720923</v>
      </c>
      <c r="F9">
        <v>1538.4079785237</v>
      </c>
      <c r="G9">
        <v>1546.4595126216</v>
      </c>
      <c r="H9">
        <v>1554.8752319476</v>
      </c>
      <c r="I9">
        <v>1561.9337064306</v>
      </c>
      <c r="J9">
        <v>1538.4041275817</v>
      </c>
      <c r="K9">
        <v>1546.6768872099</v>
      </c>
      <c r="L9">
        <v>1554.7347994252</v>
      </c>
      <c r="M9">
        <v>1561.8866659655</v>
      </c>
    </row>
    <row r="10" spans="1:13">
      <c r="A10" t="s">
        <v>2703</v>
      </c>
      <c r="B10">
        <v>1538.6500600291</v>
      </c>
      <c r="C10">
        <v>1546.4659335931</v>
      </c>
      <c r="D10">
        <v>1554.9796874684</v>
      </c>
      <c r="E10">
        <v>1561.9924615182</v>
      </c>
      <c r="F10">
        <v>1538.4106738182</v>
      </c>
      <c r="G10">
        <v>1546.4587347291</v>
      </c>
      <c r="H10">
        <v>1554.8722806158</v>
      </c>
      <c r="I10">
        <v>1561.9487915649</v>
      </c>
      <c r="J10">
        <v>1538.4060530503</v>
      </c>
      <c r="K10">
        <v>1546.6764972029</v>
      </c>
      <c r="L10">
        <v>1554.7328328656</v>
      </c>
      <c r="M10">
        <v>1561.8912309743</v>
      </c>
    </row>
    <row r="11" spans="1:13">
      <c r="A11" t="s">
        <v>2704</v>
      </c>
      <c r="B11">
        <v>1538.6494820165</v>
      </c>
      <c r="C11">
        <v>1546.4655436925</v>
      </c>
      <c r="D11">
        <v>1554.9794894042</v>
      </c>
      <c r="E11">
        <v>1561.9771776299</v>
      </c>
      <c r="F11">
        <v>1538.4095181531</v>
      </c>
      <c r="G11">
        <v>1546.4575669408</v>
      </c>
      <c r="H11">
        <v>1554.8758202926</v>
      </c>
      <c r="I11">
        <v>1561.9386694561</v>
      </c>
      <c r="J11">
        <v>1538.4043195637</v>
      </c>
      <c r="K11">
        <v>1546.6761071962</v>
      </c>
      <c r="L11">
        <v>1554.7361758277</v>
      </c>
      <c r="M11">
        <v>1561.8886506643</v>
      </c>
    </row>
    <row r="12" spans="1:13">
      <c r="A12" t="s">
        <v>2705</v>
      </c>
      <c r="B12">
        <v>1538.6494820165</v>
      </c>
      <c r="C12">
        <v>1546.4657395938</v>
      </c>
      <c r="D12">
        <v>1554.9816546526</v>
      </c>
      <c r="E12">
        <v>1561.9928592875</v>
      </c>
      <c r="F12">
        <v>1538.4091341865</v>
      </c>
      <c r="G12">
        <v>1546.4591227243</v>
      </c>
      <c r="H12">
        <v>1554.8754280625</v>
      </c>
      <c r="I12">
        <v>1561.943234769</v>
      </c>
      <c r="J12">
        <v>1538.4052813565</v>
      </c>
      <c r="K12">
        <v>1546.6764972029</v>
      </c>
      <c r="L12">
        <v>1554.7357817457</v>
      </c>
      <c r="M12">
        <v>1561.8872615686</v>
      </c>
    </row>
    <row r="13" spans="1:13">
      <c r="A13" t="s">
        <v>2706</v>
      </c>
      <c r="B13">
        <v>1538.6490979302</v>
      </c>
      <c r="C13">
        <v>1546.4669054924</v>
      </c>
      <c r="D13">
        <v>1554.9822450011</v>
      </c>
      <c r="E13">
        <v>1562.0006012761</v>
      </c>
      <c r="F13">
        <v>1538.4129851536</v>
      </c>
      <c r="G13">
        <v>1546.4604845128</v>
      </c>
      <c r="H13">
        <v>1554.8766085987</v>
      </c>
      <c r="I13">
        <v>1561.9466088104</v>
      </c>
      <c r="J13">
        <v>1538.4072087102</v>
      </c>
      <c r="K13">
        <v>1546.6759131441</v>
      </c>
      <c r="L13">
        <v>1554.7328328656</v>
      </c>
      <c r="M13">
        <v>1561.8894441572</v>
      </c>
    </row>
    <row r="14" spans="1:13">
      <c r="A14" t="s">
        <v>2707</v>
      </c>
      <c r="B14">
        <v>1538.6490979302</v>
      </c>
      <c r="C14">
        <v>1546.4635979966</v>
      </c>
      <c r="D14">
        <v>1554.9781125709</v>
      </c>
      <c r="E14">
        <v>1561.993257057</v>
      </c>
      <c r="F14">
        <v>1538.4089403211</v>
      </c>
      <c r="G14">
        <v>1546.4563991543</v>
      </c>
      <c r="H14">
        <v>1554.8756241775</v>
      </c>
      <c r="I14">
        <v>1561.9533569369</v>
      </c>
      <c r="J14">
        <v>1538.4037417357</v>
      </c>
      <c r="K14">
        <v>1546.6755250402</v>
      </c>
      <c r="L14">
        <v>1554.7369620698</v>
      </c>
      <c r="M14">
        <v>1561.893413574</v>
      </c>
    </row>
    <row r="15" spans="1:13">
      <c r="A15" t="s">
        <v>2708</v>
      </c>
      <c r="B15">
        <v>1538.6498679858</v>
      </c>
      <c r="C15">
        <v>1546.4657395938</v>
      </c>
      <c r="D15">
        <v>1554.9804739569</v>
      </c>
      <c r="E15">
        <v>1562.004571258</v>
      </c>
      <c r="F15">
        <v>1538.4085563549</v>
      </c>
      <c r="G15">
        <v>1546.4585388296</v>
      </c>
      <c r="H15">
        <v>1554.8775910984</v>
      </c>
      <c r="I15">
        <v>1561.9529611279</v>
      </c>
      <c r="J15">
        <v>1538.40470541</v>
      </c>
      <c r="K15">
        <v>1546.6768872099</v>
      </c>
      <c r="L15">
        <v>1554.7347994252</v>
      </c>
      <c r="M15">
        <v>1561.8944069014</v>
      </c>
    </row>
    <row r="16" spans="1:13">
      <c r="A16" t="s">
        <v>2709</v>
      </c>
      <c r="B16">
        <v>1538.6496759425</v>
      </c>
      <c r="C16">
        <v>1546.4661275925</v>
      </c>
      <c r="D16">
        <v>1554.9771299442</v>
      </c>
      <c r="E16">
        <v>1561.9980206047</v>
      </c>
      <c r="F16">
        <v>1538.4102879689</v>
      </c>
      <c r="G16">
        <v>1546.4583448321</v>
      </c>
      <c r="H16">
        <v>1554.8744436429</v>
      </c>
      <c r="I16">
        <v>1561.9595114033</v>
      </c>
      <c r="J16">
        <v>1538.4058591857</v>
      </c>
      <c r="K16">
        <v>1546.678249382</v>
      </c>
      <c r="L16">
        <v>1554.7349955047</v>
      </c>
      <c r="M16">
        <v>1561.8896420456</v>
      </c>
    </row>
    <row r="17" spans="1:13">
      <c r="A17" t="s">
        <v>2710</v>
      </c>
      <c r="B17">
        <v>1538.6487119613</v>
      </c>
      <c r="C17">
        <v>1546.4672953937</v>
      </c>
      <c r="D17">
        <v>1554.9787029167</v>
      </c>
      <c r="E17">
        <v>1561.9950421713</v>
      </c>
      <c r="F17">
        <v>1538.4106738182</v>
      </c>
      <c r="G17">
        <v>1546.460096517</v>
      </c>
      <c r="H17">
        <v>1554.8775910984</v>
      </c>
      <c r="I17">
        <v>1561.9487915649</v>
      </c>
      <c r="J17">
        <v>1538.4043195637</v>
      </c>
      <c r="K17">
        <v>1546.6764972029</v>
      </c>
      <c r="L17">
        <v>1554.735585666</v>
      </c>
      <c r="M17">
        <v>1561.8882529481</v>
      </c>
    </row>
    <row r="18" spans="1:13">
      <c r="A18" t="s">
        <v>2711</v>
      </c>
      <c r="B18">
        <v>1538.6473638958</v>
      </c>
      <c r="C18">
        <v>1546.4667114928</v>
      </c>
      <c r="D18">
        <v>1554.9775222255</v>
      </c>
      <c r="E18">
        <v>1562.0232319952</v>
      </c>
      <c r="F18">
        <v>1538.408748338</v>
      </c>
      <c r="G18">
        <v>1546.4602905149</v>
      </c>
      <c r="H18">
        <v>1554.8752319476</v>
      </c>
      <c r="I18">
        <v>1561.9559374607</v>
      </c>
      <c r="J18">
        <v>1538.4029719264</v>
      </c>
      <c r="K18">
        <v>1546.6768872099</v>
      </c>
      <c r="L18">
        <v>1554.7347994252</v>
      </c>
      <c r="M18">
        <v>1561.8920244699</v>
      </c>
    </row>
    <row r="19" spans="1:13">
      <c r="A19" t="s">
        <v>2712</v>
      </c>
      <c r="B19">
        <v>1538.6471718531</v>
      </c>
      <c r="C19">
        <v>1546.4678792949</v>
      </c>
      <c r="D19">
        <v>1554.9800797511</v>
      </c>
      <c r="E19">
        <v>1561.9918658349</v>
      </c>
      <c r="F19">
        <v>1538.408748338</v>
      </c>
      <c r="G19">
        <v>1546.4608744108</v>
      </c>
      <c r="H19">
        <v>1554.87503391</v>
      </c>
      <c r="I19">
        <v>1561.9376760724</v>
      </c>
      <c r="J19">
        <v>1538.4035497538</v>
      </c>
      <c r="K19">
        <v>1546.6764972029</v>
      </c>
      <c r="L19">
        <v>1554.7346014234</v>
      </c>
      <c r="M19">
        <v>1561.8872615686</v>
      </c>
    </row>
    <row r="20" spans="1:13">
      <c r="A20" t="s">
        <v>2713</v>
      </c>
      <c r="B20">
        <v>1538.6492899733</v>
      </c>
      <c r="C20">
        <v>1546.4659335931</v>
      </c>
      <c r="D20">
        <v>1554.9788990578</v>
      </c>
      <c r="E20">
        <v>1562.0091369561</v>
      </c>
      <c r="F20">
        <v>1538.4081705067</v>
      </c>
      <c r="G20">
        <v>1546.4595126216</v>
      </c>
      <c r="H20">
        <v>1554.8764105607</v>
      </c>
      <c r="I20">
        <v>1561.9680466341</v>
      </c>
      <c r="J20">
        <v>1538.4037417357</v>
      </c>
      <c r="K20">
        <v>1546.6751350339</v>
      </c>
      <c r="L20">
        <v>1554.7346014234</v>
      </c>
      <c r="M20">
        <v>1561.8918265809</v>
      </c>
    </row>
    <row r="21" spans="1:13">
      <c r="A21" t="s">
        <v>2714</v>
      </c>
      <c r="B21">
        <v>1538.6465938427</v>
      </c>
      <c r="C21">
        <v>1546.4653496933</v>
      </c>
      <c r="D21">
        <v>1554.9808662399</v>
      </c>
      <c r="E21">
        <v>1561.9984183768</v>
      </c>
      <c r="F21">
        <v>1538.409904002</v>
      </c>
      <c r="G21">
        <v>1546.4581508347</v>
      </c>
      <c r="H21">
        <v>1554.8738533762</v>
      </c>
      <c r="I21">
        <v>1561.958517993</v>
      </c>
      <c r="J21">
        <v>1538.4041275817</v>
      </c>
      <c r="K21">
        <v>1546.6739669188</v>
      </c>
      <c r="L21">
        <v>1554.7326348643</v>
      </c>
      <c r="M21">
        <v>1561.8906353682</v>
      </c>
    </row>
    <row r="22" spans="1:13">
      <c r="A22" t="s">
        <v>2715</v>
      </c>
      <c r="B22">
        <v>1538.6496759425</v>
      </c>
      <c r="C22">
        <v>1546.4661275925</v>
      </c>
      <c r="D22">
        <v>1554.9788990578</v>
      </c>
      <c r="E22">
        <v>1561.9827346673</v>
      </c>
      <c r="F22">
        <v>1538.4112516514</v>
      </c>
      <c r="G22">
        <v>1546.4595126216</v>
      </c>
      <c r="H22">
        <v>1554.8766085987</v>
      </c>
      <c r="I22">
        <v>1561.9462110646</v>
      </c>
      <c r="J22">
        <v>1538.405475221</v>
      </c>
      <c r="K22">
        <v>1546.678249382</v>
      </c>
      <c r="L22">
        <v>1554.735585666</v>
      </c>
      <c r="M22">
        <v>1561.8872615686</v>
      </c>
    </row>
    <row r="23" spans="1:13">
      <c r="A23" t="s">
        <v>2716</v>
      </c>
      <c r="B23">
        <v>1538.6490979302</v>
      </c>
      <c r="C23">
        <v>1546.4645717949</v>
      </c>
      <c r="D23">
        <v>1554.9765395995</v>
      </c>
      <c r="E23">
        <v>1562.0061584802</v>
      </c>
      <c r="F23">
        <v>1538.4085563549</v>
      </c>
      <c r="G23">
        <v>1546.4573710416</v>
      </c>
      <c r="H23">
        <v>1554.8758202926</v>
      </c>
      <c r="I23">
        <v>1561.9559374607</v>
      </c>
      <c r="J23">
        <v>1538.4041275817</v>
      </c>
      <c r="K23">
        <v>1546.6753290858</v>
      </c>
      <c r="L23">
        <v>1554.7363719075</v>
      </c>
      <c r="M23">
        <v>1561.8894441572</v>
      </c>
    </row>
    <row r="24" spans="1:13">
      <c r="A24" t="s">
        <v>2717</v>
      </c>
      <c r="B24">
        <v>1538.6492899733</v>
      </c>
      <c r="C24">
        <v>1546.4667114928</v>
      </c>
      <c r="D24">
        <v>1554.9808662399</v>
      </c>
      <c r="E24">
        <v>1562.0063583385</v>
      </c>
      <c r="F24">
        <v>1538.4102879689</v>
      </c>
      <c r="G24">
        <v>1546.4597066194</v>
      </c>
      <c r="H24">
        <v>1554.8764105607</v>
      </c>
      <c r="I24">
        <v>1561.9468067132</v>
      </c>
      <c r="J24">
        <v>1538.4056672033</v>
      </c>
      <c r="K24">
        <v>1546.6761071962</v>
      </c>
      <c r="L24">
        <v>1554.7365679875</v>
      </c>
      <c r="M24">
        <v>1561.8900397625</v>
      </c>
    </row>
    <row r="25" spans="1:13">
      <c r="A25" t="s">
        <v>2718</v>
      </c>
      <c r="B25">
        <v>1538.6498679858</v>
      </c>
      <c r="C25">
        <v>1546.4645717949</v>
      </c>
      <c r="D25">
        <v>1554.9775222255</v>
      </c>
      <c r="E25">
        <v>1562.0113198853</v>
      </c>
      <c r="F25">
        <v>1538.4120214689</v>
      </c>
      <c r="G25">
        <v>1546.4573710416</v>
      </c>
      <c r="H25">
        <v>1554.8742475282</v>
      </c>
      <c r="I25">
        <v>1561.959311557</v>
      </c>
      <c r="J25">
        <v>1538.4048973921</v>
      </c>
      <c r="K25">
        <v>1546.6745509761</v>
      </c>
      <c r="L25">
        <v>1554.7346014234</v>
      </c>
      <c r="M25">
        <v>1561.8876573442</v>
      </c>
    </row>
    <row r="26" spans="1:13">
      <c r="A26" t="s">
        <v>2719</v>
      </c>
      <c r="B26">
        <v>1538.6492899733</v>
      </c>
      <c r="C26">
        <v>1546.4647657939</v>
      </c>
      <c r="D26">
        <v>1554.9747685684</v>
      </c>
      <c r="E26">
        <v>1561.9984183768</v>
      </c>
      <c r="F26">
        <v>1538.4097101364</v>
      </c>
      <c r="G26">
        <v>1546.4575669408</v>
      </c>
      <c r="H26">
        <v>1554.8748377951</v>
      </c>
      <c r="I26">
        <v>1561.9481959148</v>
      </c>
      <c r="J26">
        <v>1538.40470541</v>
      </c>
      <c r="K26">
        <v>1546.6759131441</v>
      </c>
      <c r="L26">
        <v>1554.7349955047</v>
      </c>
      <c r="M26">
        <v>1561.8880550601</v>
      </c>
    </row>
    <row r="27" spans="1:13">
      <c r="A27" t="s">
        <v>2720</v>
      </c>
      <c r="B27">
        <v>1538.6481339496</v>
      </c>
      <c r="C27">
        <v>1546.4667114928</v>
      </c>
      <c r="D27">
        <v>1554.9777202892</v>
      </c>
      <c r="E27">
        <v>1561.988491598</v>
      </c>
      <c r="F27">
        <v>1538.4106738182</v>
      </c>
      <c r="G27">
        <v>1546.4589287266</v>
      </c>
      <c r="H27">
        <v>1554.8720845016</v>
      </c>
      <c r="I27">
        <v>1561.943630573</v>
      </c>
      <c r="J27">
        <v>1538.4060530503</v>
      </c>
      <c r="K27">
        <v>1546.6755250402</v>
      </c>
      <c r="L27">
        <v>1554.7318486265</v>
      </c>
      <c r="M27">
        <v>1561.8896420456</v>
      </c>
    </row>
    <row r="28" spans="1:13">
      <c r="A28" t="s">
        <v>2721</v>
      </c>
      <c r="B28">
        <v>1538.6483278753</v>
      </c>
      <c r="C28">
        <v>1546.4651556941</v>
      </c>
      <c r="D28">
        <v>1554.9790971218</v>
      </c>
      <c r="E28">
        <v>1561.9948442562</v>
      </c>
      <c r="F28">
        <v>1538.4100959854</v>
      </c>
      <c r="G28">
        <v>1546.4585388296</v>
      </c>
      <c r="H28">
        <v>1554.8754280625</v>
      </c>
      <c r="I28">
        <v>1561.9543503405</v>
      </c>
      <c r="J28">
        <v>1538.4043195637</v>
      </c>
      <c r="K28">
        <v>1546.6755250402</v>
      </c>
      <c r="L28">
        <v>1554.734405344</v>
      </c>
      <c r="M28">
        <v>1561.8856726479</v>
      </c>
    </row>
    <row r="29" spans="1:13">
      <c r="A29" t="s">
        <v>2722</v>
      </c>
      <c r="B29">
        <v>1538.6496759425</v>
      </c>
      <c r="C29">
        <v>1546.4667114928</v>
      </c>
      <c r="D29">
        <v>1554.9806700984</v>
      </c>
      <c r="E29">
        <v>1561.9916679206</v>
      </c>
      <c r="F29">
        <v>1538.4077846586</v>
      </c>
      <c r="G29">
        <v>1546.4587347291</v>
      </c>
      <c r="H29">
        <v>1554.8760183304</v>
      </c>
      <c r="I29">
        <v>1561.9360889894</v>
      </c>
      <c r="J29">
        <v>1538.4039337176</v>
      </c>
      <c r="K29">
        <v>1546.6751350339</v>
      </c>
      <c r="L29">
        <v>1554.7369620698</v>
      </c>
      <c r="M29">
        <v>1561.8896420456</v>
      </c>
    </row>
    <row r="30" spans="1:13">
      <c r="A30" t="s">
        <v>2723</v>
      </c>
      <c r="B30">
        <v>1538.6485199183</v>
      </c>
      <c r="C30">
        <v>1546.4672953937</v>
      </c>
      <c r="D30">
        <v>1554.9771299442</v>
      </c>
      <c r="E30">
        <v>1561.9974249171</v>
      </c>
      <c r="F30">
        <v>1538.4089403211</v>
      </c>
      <c r="G30">
        <v>1546.4606804128</v>
      </c>
      <c r="H30">
        <v>1554.8736572617</v>
      </c>
      <c r="I30">
        <v>1561.9452196116</v>
      </c>
      <c r="J30">
        <v>1538.4037417357</v>
      </c>
      <c r="K30">
        <v>1546.6759131441</v>
      </c>
      <c r="L30">
        <v>1554.7367659898</v>
      </c>
      <c r="M30">
        <v>1561.8936114634</v>
      </c>
    </row>
    <row r="31" spans="1:13">
      <c r="A31" t="s">
        <v>2724</v>
      </c>
      <c r="B31">
        <v>1538.651024012</v>
      </c>
      <c r="C31">
        <v>1546.4665174933</v>
      </c>
      <c r="D31">
        <v>1554.9787029167</v>
      </c>
      <c r="E31">
        <v>1562.004571258</v>
      </c>
      <c r="F31">
        <v>1538.4081705067</v>
      </c>
      <c r="G31">
        <v>1546.4593186239</v>
      </c>
      <c r="H31">
        <v>1554.876804714</v>
      </c>
      <c r="I31">
        <v>1561.9561373061</v>
      </c>
      <c r="J31">
        <v>1538.4029719264</v>
      </c>
      <c r="K31">
        <v>1546.6741609704</v>
      </c>
      <c r="L31">
        <v>1554.7336191044</v>
      </c>
      <c r="M31">
        <v>1561.8886506643</v>
      </c>
    </row>
    <row r="32" spans="1:13">
      <c r="A32" t="s">
        <v>2725</v>
      </c>
      <c r="B32">
        <v>1538.6500600291</v>
      </c>
      <c r="C32">
        <v>1546.4653496933</v>
      </c>
      <c r="D32">
        <v>1554.982441143</v>
      </c>
      <c r="E32">
        <v>1562.007151951</v>
      </c>
      <c r="F32">
        <v>1538.407400693</v>
      </c>
      <c r="G32">
        <v>1546.4587347291</v>
      </c>
      <c r="H32">
        <v>1554.8758202926</v>
      </c>
      <c r="I32">
        <v>1561.9569308676</v>
      </c>
      <c r="J32">
        <v>1538.4029719264</v>
      </c>
      <c r="K32">
        <v>1546.6784434347</v>
      </c>
      <c r="L32">
        <v>1554.734405344</v>
      </c>
      <c r="M32">
        <v>1561.8912309743</v>
      </c>
    </row>
    <row r="33" spans="1:13">
      <c r="A33" t="s">
        <v>2726</v>
      </c>
      <c r="B33">
        <v>1538.6490979302</v>
      </c>
      <c r="C33">
        <v>1546.464181895</v>
      </c>
      <c r="D33">
        <v>1554.9785067757</v>
      </c>
      <c r="E33">
        <v>1561.9863087325</v>
      </c>
      <c r="F33">
        <v>1538.4100959854</v>
      </c>
      <c r="G33">
        <v>1546.4569830473</v>
      </c>
      <c r="H33">
        <v>1554.87503391</v>
      </c>
      <c r="I33">
        <v>1561.9458152594</v>
      </c>
      <c r="J33">
        <v>1538.405475221</v>
      </c>
      <c r="K33">
        <v>1546.6774712694</v>
      </c>
      <c r="L33">
        <v>1554.7338151836</v>
      </c>
      <c r="M33">
        <v>1561.8878571722</v>
      </c>
    </row>
    <row r="34" spans="1:13">
      <c r="A34" t="s">
        <v>2727</v>
      </c>
      <c r="B34">
        <v>1538.6500600291</v>
      </c>
      <c r="C34">
        <v>1546.4653496933</v>
      </c>
      <c r="D34">
        <v>1554.9794894042</v>
      </c>
      <c r="E34">
        <v>1561.9785668856</v>
      </c>
      <c r="F34">
        <v>1538.4106738182</v>
      </c>
      <c r="G34">
        <v>1546.4587347291</v>
      </c>
      <c r="H34">
        <v>1554.8762144455</v>
      </c>
      <c r="I34">
        <v>1561.943234769</v>
      </c>
      <c r="J34">
        <v>1538.4048973921</v>
      </c>
      <c r="K34">
        <v>1546.6759131441</v>
      </c>
      <c r="L34">
        <v>1554.7351915843</v>
      </c>
      <c r="M34">
        <v>1561.8844814445</v>
      </c>
    </row>
    <row r="35" spans="1:13">
      <c r="A35" t="s">
        <v>2728</v>
      </c>
      <c r="B35">
        <v>1538.6479419068</v>
      </c>
      <c r="C35">
        <v>1546.467101394</v>
      </c>
      <c r="D35">
        <v>1554.9806700984</v>
      </c>
      <c r="E35">
        <v>1561.9980206047</v>
      </c>
      <c r="F35">
        <v>1538.4106738182</v>
      </c>
      <c r="G35">
        <v>1546.4599006172</v>
      </c>
      <c r="H35">
        <v>1554.8740514135</v>
      </c>
      <c r="I35">
        <v>1561.9543503405</v>
      </c>
      <c r="J35">
        <v>1538.4048973921</v>
      </c>
      <c r="K35">
        <v>1546.6755250402</v>
      </c>
      <c r="L35">
        <v>1554.7326348643</v>
      </c>
      <c r="M35">
        <v>1561.8896420456</v>
      </c>
    </row>
    <row r="36" spans="1:13">
      <c r="A36" t="s">
        <v>2729</v>
      </c>
      <c r="B36">
        <v>1538.6479419068</v>
      </c>
      <c r="C36">
        <v>1546.4635979966</v>
      </c>
      <c r="D36">
        <v>1554.9794894042</v>
      </c>
      <c r="E36">
        <v>1561.9964314587</v>
      </c>
      <c r="F36">
        <v>1538.4112516514</v>
      </c>
      <c r="G36">
        <v>1546.4563991543</v>
      </c>
      <c r="H36">
        <v>1554.8756241775</v>
      </c>
      <c r="I36">
        <v>1561.9553418052</v>
      </c>
      <c r="J36">
        <v>1538.405475221</v>
      </c>
      <c r="K36">
        <v>1546.6761071962</v>
      </c>
      <c r="L36">
        <v>1554.7361758277</v>
      </c>
      <c r="M36">
        <v>1561.8900397625</v>
      </c>
    </row>
    <row r="37" spans="1:13">
      <c r="A37" t="s">
        <v>2730</v>
      </c>
      <c r="B37">
        <v>1538.6487119613</v>
      </c>
      <c r="C37">
        <v>1546.4661275925</v>
      </c>
      <c r="D37">
        <v>1554.9779164301</v>
      </c>
      <c r="E37">
        <v>1562.0061584802</v>
      </c>
      <c r="F37">
        <v>1538.4100959854</v>
      </c>
      <c r="G37">
        <v>1546.4589287266</v>
      </c>
      <c r="H37">
        <v>1554.8718864648</v>
      </c>
      <c r="I37">
        <v>1561.9644726525</v>
      </c>
      <c r="J37">
        <v>1538.4056672033</v>
      </c>
      <c r="K37">
        <v>1546.6761071962</v>
      </c>
      <c r="L37">
        <v>1554.7338151836</v>
      </c>
      <c r="M37">
        <v>1561.8952004002</v>
      </c>
    </row>
    <row r="38" spans="1:13">
      <c r="A38" t="s">
        <v>2731</v>
      </c>
      <c r="B38">
        <v>1538.6490979302</v>
      </c>
      <c r="C38">
        <v>1546.4647657939</v>
      </c>
      <c r="D38">
        <v>1554.9796874684</v>
      </c>
      <c r="E38">
        <v>1562.0047691755</v>
      </c>
      <c r="F38">
        <v>1538.4106738182</v>
      </c>
      <c r="G38">
        <v>1546.4581508347</v>
      </c>
      <c r="H38">
        <v>1554.8748377951</v>
      </c>
      <c r="I38">
        <v>1561.9412499314</v>
      </c>
      <c r="J38">
        <v>1538.405475221</v>
      </c>
      <c r="K38">
        <v>1546.6764972029</v>
      </c>
      <c r="L38">
        <v>1554.734405344</v>
      </c>
      <c r="M38">
        <v>1561.8896420456</v>
      </c>
    </row>
    <row r="39" spans="1:13">
      <c r="A39" t="s">
        <v>2732</v>
      </c>
      <c r="B39">
        <v>1538.6508319685</v>
      </c>
      <c r="C39">
        <v>1546.4645717949</v>
      </c>
      <c r="D39">
        <v>1554.9796874684</v>
      </c>
      <c r="E39">
        <v>1562.0011969662</v>
      </c>
      <c r="F39">
        <v>1538.4116375012</v>
      </c>
      <c r="G39">
        <v>1546.4573710416</v>
      </c>
      <c r="H39">
        <v>1554.8787716378</v>
      </c>
      <c r="I39">
        <v>1561.9577244299</v>
      </c>
      <c r="J39">
        <v>1538.4064370153</v>
      </c>
      <c r="K39">
        <v>1546.6751350339</v>
      </c>
      <c r="L39">
        <v>1554.7357817457</v>
      </c>
      <c r="M39">
        <v>1561.8880550601</v>
      </c>
    </row>
    <row r="40" spans="1:13">
      <c r="A40" t="s">
        <v>2733</v>
      </c>
      <c r="B40">
        <v>1538.6490979302</v>
      </c>
      <c r="C40">
        <v>1546.4672953937</v>
      </c>
      <c r="D40">
        <v>1554.9787029167</v>
      </c>
      <c r="E40">
        <v>1562.0127111421</v>
      </c>
      <c r="F40">
        <v>1538.4085563549</v>
      </c>
      <c r="G40">
        <v>1546.460096517</v>
      </c>
      <c r="H40">
        <v>1554.8760183304</v>
      </c>
      <c r="I40">
        <v>1561.9362868895</v>
      </c>
      <c r="J40">
        <v>1538.40470541</v>
      </c>
      <c r="K40">
        <v>1546.6759131441</v>
      </c>
      <c r="L40">
        <v>1554.7346014234</v>
      </c>
      <c r="M40">
        <v>1561.8864661378</v>
      </c>
    </row>
    <row r="41" spans="1:13">
      <c r="A41" t="s">
        <v>2734</v>
      </c>
      <c r="B41">
        <v>1538.6490979302</v>
      </c>
      <c r="C41">
        <v>1546.464959793</v>
      </c>
      <c r="D41">
        <v>1554.979293263</v>
      </c>
      <c r="E41">
        <v>1561.9813454043</v>
      </c>
      <c r="F41">
        <v>1538.4100959854</v>
      </c>
      <c r="G41">
        <v>1546.4585388296</v>
      </c>
      <c r="H41">
        <v>1554.8760183304</v>
      </c>
      <c r="I41">
        <v>1561.9456154166</v>
      </c>
      <c r="J41">
        <v>1538.4043195637</v>
      </c>
      <c r="K41">
        <v>1546.6745509761</v>
      </c>
      <c r="L41">
        <v>1554.7365679875</v>
      </c>
      <c r="M41">
        <v>1561.8842835575</v>
      </c>
    </row>
    <row r="42" spans="1:13">
      <c r="A42" t="s">
        <v>2735</v>
      </c>
      <c r="B42">
        <v>1538.6492899733</v>
      </c>
      <c r="C42">
        <v>1546.4635979966</v>
      </c>
      <c r="D42">
        <v>1554.9800797511</v>
      </c>
      <c r="E42">
        <v>1561.9914700065</v>
      </c>
      <c r="F42">
        <v>1538.4097101364</v>
      </c>
      <c r="G42">
        <v>1546.4571770445</v>
      </c>
      <c r="H42">
        <v>1554.8748377951</v>
      </c>
      <c r="I42">
        <v>1561.9237824144</v>
      </c>
      <c r="J42">
        <v>1538.40470541</v>
      </c>
      <c r="K42">
        <v>1546.6751350339</v>
      </c>
      <c r="L42">
        <v>1554.7342092646</v>
      </c>
      <c r="M42">
        <v>1561.8892462689</v>
      </c>
    </row>
    <row r="43" spans="1:13">
      <c r="A43" t="s">
        <v>2736</v>
      </c>
      <c r="B43">
        <v>1538.6494820165</v>
      </c>
      <c r="C43">
        <v>1546.4669054924</v>
      </c>
      <c r="D43">
        <v>1554.9771299442</v>
      </c>
      <c r="E43">
        <v>1562.0011969662</v>
      </c>
      <c r="F43">
        <v>1538.4093261698</v>
      </c>
      <c r="G43">
        <v>1546.4599006172</v>
      </c>
      <c r="H43">
        <v>1554.8756241775</v>
      </c>
      <c r="I43">
        <v>1561.9531590324</v>
      </c>
      <c r="J43">
        <v>1538.4041275817</v>
      </c>
      <c r="K43">
        <v>1546.6764972029</v>
      </c>
      <c r="L43">
        <v>1554.7353895863</v>
      </c>
      <c r="M43">
        <v>1561.8880550601</v>
      </c>
    </row>
    <row r="44" spans="1:13">
      <c r="A44" t="s">
        <v>2737</v>
      </c>
      <c r="B44">
        <v>1538.6494820165</v>
      </c>
      <c r="C44">
        <v>1546.4657395938</v>
      </c>
      <c r="D44">
        <v>1554.9820469362</v>
      </c>
      <c r="E44">
        <v>1562.0009990496</v>
      </c>
      <c r="F44">
        <v>1538.4095181531</v>
      </c>
      <c r="G44">
        <v>1546.4585388296</v>
      </c>
      <c r="H44">
        <v>1554.8742475282</v>
      </c>
      <c r="I44">
        <v>1561.9565331166</v>
      </c>
      <c r="J44">
        <v>1538.4037417357</v>
      </c>
      <c r="K44">
        <v>1546.6755250402</v>
      </c>
      <c r="L44">
        <v>1554.7342092646</v>
      </c>
      <c r="M44">
        <v>1561.8920244699</v>
      </c>
    </row>
    <row r="45" spans="1:13">
      <c r="A45" t="s">
        <v>2738</v>
      </c>
      <c r="B45">
        <v>1538.6479419068</v>
      </c>
      <c r="C45">
        <v>1546.4651556941</v>
      </c>
      <c r="D45">
        <v>1554.9785067757</v>
      </c>
      <c r="E45">
        <v>1561.9976228328</v>
      </c>
      <c r="F45">
        <v>1538.4104818346</v>
      </c>
      <c r="G45">
        <v>1546.4593186239</v>
      </c>
      <c r="H45">
        <v>1554.8758202926</v>
      </c>
      <c r="I45">
        <v>1561.943630573</v>
      </c>
      <c r="J45">
        <v>1538.4041275817</v>
      </c>
      <c r="K45">
        <v>1546.6768872099</v>
      </c>
      <c r="L45">
        <v>1554.7363719075</v>
      </c>
      <c r="M45">
        <v>1561.8908332568</v>
      </c>
    </row>
    <row r="46" spans="1:13">
      <c r="A46" t="s">
        <v>2739</v>
      </c>
      <c r="B46">
        <v>1538.6496759425</v>
      </c>
      <c r="C46">
        <v>1546.4680732948</v>
      </c>
      <c r="D46">
        <v>1554.9788990578</v>
      </c>
      <c r="E46">
        <v>1561.9950421713</v>
      </c>
      <c r="F46">
        <v>1538.4112516514</v>
      </c>
      <c r="G46">
        <v>1546.4597066194</v>
      </c>
      <c r="H46">
        <v>1554.8738533762</v>
      </c>
      <c r="I46">
        <v>1561.9468067132</v>
      </c>
      <c r="J46">
        <v>1538.405475221</v>
      </c>
      <c r="K46">
        <v>1546.6749409821</v>
      </c>
      <c r="L46">
        <v>1554.7336191044</v>
      </c>
      <c r="M46">
        <v>1561.8900397625</v>
      </c>
    </row>
    <row r="47" spans="1:13">
      <c r="A47" t="s">
        <v>2740</v>
      </c>
      <c r="B47">
        <v>1538.6504459987</v>
      </c>
      <c r="C47">
        <v>1546.4645717949</v>
      </c>
      <c r="D47">
        <v>1554.9796874684</v>
      </c>
      <c r="E47">
        <v>1561.994446486</v>
      </c>
      <c r="F47">
        <v>1538.4093261698</v>
      </c>
      <c r="G47">
        <v>1546.4581508347</v>
      </c>
      <c r="H47">
        <v>1554.8726747669</v>
      </c>
      <c r="I47">
        <v>1561.9410500898</v>
      </c>
      <c r="J47">
        <v>1538.4041275817</v>
      </c>
      <c r="K47">
        <v>1546.6759131441</v>
      </c>
      <c r="L47">
        <v>1554.7326348643</v>
      </c>
      <c r="M47">
        <v>1561.8876573442</v>
      </c>
    </row>
    <row r="48" spans="1:13">
      <c r="A48" t="s">
        <v>2741</v>
      </c>
      <c r="B48">
        <v>1538.6492899733</v>
      </c>
      <c r="C48">
        <v>1546.4669054924</v>
      </c>
      <c r="D48">
        <v>1554.9787029167</v>
      </c>
      <c r="E48">
        <v>1561.9986162928</v>
      </c>
      <c r="F48">
        <v>1538.4095181531</v>
      </c>
      <c r="G48">
        <v>1546.4597066194</v>
      </c>
      <c r="H48">
        <v>1554.8756241775</v>
      </c>
      <c r="I48">
        <v>1561.9452196116</v>
      </c>
      <c r="J48">
        <v>1538.4050893743</v>
      </c>
      <c r="K48">
        <v>1546.6751350339</v>
      </c>
      <c r="L48">
        <v>1554.7349955047</v>
      </c>
      <c r="M48">
        <v>1561.8892462689</v>
      </c>
    </row>
    <row r="49" spans="1:13">
      <c r="A49" t="s">
        <v>2742</v>
      </c>
      <c r="B49">
        <v>1538.6481339496</v>
      </c>
      <c r="C49">
        <v>1546.4659335931</v>
      </c>
      <c r="D49">
        <v>1554.9800797511</v>
      </c>
      <c r="E49">
        <v>1562.0101304307</v>
      </c>
      <c r="F49">
        <v>1538.4083624897</v>
      </c>
      <c r="G49">
        <v>1546.4587347291</v>
      </c>
      <c r="H49">
        <v>1554.876804714</v>
      </c>
      <c r="I49">
        <v>1561.9618921005</v>
      </c>
      <c r="J49">
        <v>1538.4033558898</v>
      </c>
      <c r="K49">
        <v>1546.6770812622</v>
      </c>
      <c r="L49">
        <v>1554.7336191044</v>
      </c>
      <c r="M49">
        <v>1561.893413574</v>
      </c>
    </row>
    <row r="50" spans="1:13">
      <c r="A50" t="s">
        <v>2743</v>
      </c>
      <c r="B50">
        <v>1538.6506380422</v>
      </c>
      <c r="C50">
        <v>1546.464959793</v>
      </c>
      <c r="D50">
        <v>1554.9804739569</v>
      </c>
      <c r="E50">
        <v>1561.9888893652</v>
      </c>
      <c r="F50">
        <v>1538.4097101364</v>
      </c>
      <c r="G50">
        <v>1546.4577609381</v>
      </c>
      <c r="H50">
        <v>1554.8736572617</v>
      </c>
      <c r="I50">
        <v>1561.9346998093</v>
      </c>
      <c r="J50">
        <v>1538.4060530503</v>
      </c>
      <c r="K50">
        <v>1546.6790274954</v>
      </c>
      <c r="L50">
        <v>1554.7334230252</v>
      </c>
      <c r="M50">
        <v>1561.8872615686</v>
      </c>
    </row>
    <row r="51" spans="1:13">
      <c r="A51" t="s">
        <v>2744</v>
      </c>
      <c r="B51">
        <v>1538.6483278753</v>
      </c>
      <c r="C51">
        <v>1546.4655436925</v>
      </c>
      <c r="D51">
        <v>1554.9808662399</v>
      </c>
      <c r="E51">
        <v>1561.9843237855</v>
      </c>
      <c r="F51">
        <v>1538.4110596677</v>
      </c>
      <c r="G51">
        <v>1546.4577609381</v>
      </c>
      <c r="H51">
        <v>1554.8766085987</v>
      </c>
      <c r="I51">
        <v>1561.9406542871</v>
      </c>
      <c r="J51">
        <v>1538.4052813565</v>
      </c>
      <c r="K51">
        <v>1546.6735788158</v>
      </c>
      <c r="L51">
        <v>1554.7347994252</v>
      </c>
      <c r="M51">
        <v>1561.8882529481</v>
      </c>
    </row>
    <row r="52" spans="1:13">
      <c r="A52" t="s">
        <v>2745</v>
      </c>
      <c r="B52">
        <v>1538.6490979302</v>
      </c>
      <c r="C52">
        <v>1546.4655436925</v>
      </c>
      <c r="D52">
        <v>1554.9790971218</v>
      </c>
      <c r="E52">
        <v>1562.0035777904</v>
      </c>
      <c r="F52">
        <v>1538.4089403211</v>
      </c>
      <c r="G52">
        <v>1546.4589287266</v>
      </c>
      <c r="H52">
        <v>1554.8758202926</v>
      </c>
      <c r="I52">
        <v>1561.9573266785</v>
      </c>
      <c r="J52">
        <v>1538.4043195637</v>
      </c>
      <c r="K52">
        <v>1546.6768872099</v>
      </c>
      <c r="L52">
        <v>1554.734405344</v>
      </c>
      <c r="M52">
        <v>1561.8880550601</v>
      </c>
    </row>
    <row r="53" spans="1:13">
      <c r="A53" t="s">
        <v>2746</v>
      </c>
      <c r="B53">
        <v>1538.6485199183</v>
      </c>
      <c r="C53">
        <v>1546.4665174933</v>
      </c>
      <c r="D53">
        <v>1554.9779164301</v>
      </c>
      <c r="E53">
        <v>1561.9865066454</v>
      </c>
      <c r="F53">
        <v>1538.409904002</v>
      </c>
      <c r="G53">
        <v>1546.460096517</v>
      </c>
      <c r="H53">
        <v>1554.8730669956</v>
      </c>
      <c r="I53">
        <v>1561.943630573</v>
      </c>
      <c r="J53">
        <v>1538.405475221</v>
      </c>
      <c r="K53">
        <v>1546.6784434347</v>
      </c>
      <c r="L53">
        <v>1554.734405344</v>
      </c>
      <c r="M53">
        <v>1561.890237651</v>
      </c>
    </row>
    <row r="54" spans="1:13">
      <c r="A54" t="s">
        <v>2747</v>
      </c>
      <c r="B54">
        <v>1538.6498679858</v>
      </c>
      <c r="C54">
        <v>1546.4637938973</v>
      </c>
      <c r="D54">
        <v>1554.9787029167</v>
      </c>
      <c r="E54">
        <v>1561.9902786417</v>
      </c>
      <c r="F54">
        <v>1538.4081705067</v>
      </c>
      <c r="G54">
        <v>1546.4567890503</v>
      </c>
      <c r="H54">
        <v>1554.8756241775</v>
      </c>
      <c r="I54">
        <v>1561.950380614</v>
      </c>
      <c r="J54">
        <v>1538.4031639081</v>
      </c>
      <c r="K54">
        <v>1546.6755250402</v>
      </c>
      <c r="L54">
        <v>1554.7336191044</v>
      </c>
      <c r="M54">
        <v>1561.8930177955</v>
      </c>
    </row>
    <row r="55" spans="1:13">
      <c r="A55" t="s">
        <v>2748</v>
      </c>
      <c r="B55">
        <v>1538.6498679858</v>
      </c>
      <c r="C55">
        <v>1546.4684631966</v>
      </c>
      <c r="D55">
        <v>1554.9788990578</v>
      </c>
      <c r="E55">
        <v>1561.9928592875</v>
      </c>
      <c r="F55">
        <v>1538.409904002</v>
      </c>
      <c r="G55">
        <v>1546.4612643091</v>
      </c>
      <c r="H55">
        <v>1554.87503391</v>
      </c>
      <c r="I55">
        <v>1561.9426391232</v>
      </c>
      <c r="J55">
        <v>1538.40470541</v>
      </c>
      <c r="K55">
        <v>1546.6768872099</v>
      </c>
      <c r="L55">
        <v>1554.7365679875</v>
      </c>
      <c r="M55">
        <v>1561.8832921831</v>
      </c>
    </row>
    <row r="56" spans="1:13">
      <c r="A56" t="s">
        <v>2749</v>
      </c>
      <c r="B56">
        <v>1538.6494820165</v>
      </c>
      <c r="C56">
        <v>1546.4661275925</v>
      </c>
      <c r="D56">
        <v>1554.9787029167</v>
      </c>
      <c r="E56">
        <v>1562.0047691755</v>
      </c>
      <c r="F56">
        <v>1538.4106738182</v>
      </c>
      <c r="G56">
        <v>1546.4597066194</v>
      </c>
      <c r="H56">
        <v>1554.8748377951</v>
      </c>
      <c r="I56">
        <v>1561.9547461501</v>
      </c>
      <c r="J56">
        <v>1538.4041275817</v>
      </c>
      <c r="K56">
        <v>1546.6749409821</v>
      </c>
      <c r="L56">
        <v>1554.735585666</v>
      </c>
      <c r="M56">
        <v>1561.890237651</v>
      </c>
    </row>
    <row r="57" spans="1:13">
      <c r="A57" t="s">
        <v>2750</v>
      </c>
      <c r="B57">
        <v>1538.6498679858</v>
      </c>
      <c r="C57">
        <v>1546.464959793</v>
      </c>
      <c r="D57">
        <v>1554.9763415361</v>
      </c>
      <c r="E57">
        <v>1561.9990121249</v>
      </c>
      <c r="F57">
        <v>1538.4093261698</v>
      </c>
      <c r="G57">
        <v>1546.4577609381</v>
      </c>
      <c r="H57">
        <v>1554.8732650327</v>
      </c>
      <c r="I57">
        <v>1561.9533569369</v>
      </c>
      <c r="J57">
        <v>1538.4043195637</v>
      </c>
      <c r="K57">
        <v>1546.6759131441</v>
      </c>
      <c r="L57">
        <v>1554.7328328656</v>
      </c>
      <c r="M57">
        <v>1561.8880550601</v>
      </c>
    </row>
    <row r="58" spans="1:13">
      <c r="A58" t="s">
        <v>2751</v>
      </c>
      <c r="B58">
        <v>1538.6492899733</v>
      </c>
      <c r="C58">
        <v>1546.4653496933</v>
      </c>
      <c r="D58">
        <v>1554.9814565879</v>
      </c>
      <c r="E58">
        <v>1561.9952420267</v>
      </c>
      <c r="F58">
        <v>1538.4089403211</v>
      </c>
      <c r="G58">
        <v>1546.4587347291</v>
      </c>
      <c r="H58">
        <v>1554.8758202926</v>
      </c>
      <c r="I58">
        <v>1561.9481959148</v>
      </c>
      <c r="J58">
        <v>1538.4037417357</v>
      </c>
      <c r="K58">
        <v>1546.6759131441</v>
      </c>
      <c r="L58">
        <v>1554.7347994252</v>
      </c>
      <c r="M58">
        <v>1561.8900397625</v>
      </c>
    </row>
    <row r="59" spans="1:13">
      <c r="A59" t="s">
        <v>2752</v>
      </c>
      <c r="B59">
        <v>1538.6485199183</v>
      </c>
      <c r="C59">
        <v>1546.4680732948</v>
      </c>
      <c r="D59">
        <v>1554.9783087118</v>
      </c>
      <c r="E59">
        <v>1562.007747646</v>
      </c>
      <c r="F59">
        <v>1538.4100959854</v>
      </c>
      <c r="G59">
        <v>1546.4608744108</v>
      </c>
      <c r="H59">
        <v>1554.8740514135</v>
      </c>
      <c r="I59">
        <v>1561.9497849627</v>
      </c>
      <c r="J59">
        <v>1538.4050893743</v>
      </c>
      <c r="K59">
        <v>1546.6761071962</v>
      </c>
      <c r="L59">
        <v>1554.7332250237</v>
      </c>
      <c r="M59">
        <v>1561.892422188</v>
      </c>
    </row>
    <row r="60" spans="1:13">
      <c r="A60" t="s">
        <v>2753</v>
      </c>
      <c r="B60">
        <v>1538.6494820165</v>
      </c>
      <c r="C60">
        <v>1546.4663234938</v>
      </c>
      <c r="D60">
        <v>1554.9794894042</v>
      </c>
      <c r="E60">
        <v>1561.9845216979</v>
      </c>
      <c r="F60">
        <v>1538.4108658018</v>
      </c>
      <c r="G60">
        <v>1546.4591227243</v>
      </c>
      <c r="H60">
        <v>1554.8756241775</v>
      </c>
      <c r="I60">
        <v>1561.9553418052</v>
      </c>
      <c r="J60">
        <v>1538.4064370153</v>
      </c>
      <c r="K60">
        <v>1546.6764972029</v>
      </c>
      <c r="L60">
        <v>1554.7326348643</v>
      </c>
      <c r="M60">
        <v>1561.8886506643</v>
      </c>
    </row>
    <row r="61" spans="1:13">
      <c r="A61" t="s">
        <v>2754</v>
      </c>
      <c r="B61">
        <v>1538.6489058871</v>
      </c>
      <c r="C61">
        <v>1546.4672953937</v>
      </c>
      <c r="D61">
        <v>1554.9787029167</v>
      </c>
      <c r="E61">
        <v>1561.994446486</v>
      </c>
      <c r="F61">
        <v>1538.4095181531</v>
      </c>
      <c r="G61">
        <v>1546.4606804128</v>
      </c>
      <c r="H61">
        <v>1554.8760183304</v>
      </c>
      <c r="I61">
        <v>1561.9553418052</v>
      </c>
      <c r="J61">
        <v>1538.4037417357</v>
      </c>
      <c r="K61">
        <v>1546.6745509761</v>
      </c>
      <c r="L61">
        <v>1554.7346014234</v>
      </c>
      <c r="M61">
        <v>1561.8928179662</v>
      </c>
    </row>
    <row r="62" spans="1:13">
      <c r="A62" t="s">
        <v>2755</v>
      </c>
      <c r="B62">
        <v>1538.6485199183</v>
      </c>
      <c r="C62">
        <v>1546.4674893934</v>
      </c>
      <c r="D62">
        <v>1554.9822450011</v>
      </c>
      <c r="E62">
        <v>1562.0015927995</v>
      </c>
      <c r="F62">
        <v>1538.4093261698</v>
      </c>
      <c r="G62">
        <v>1546.4602905149</v>
      </c>
      <c r="H62">
        <v>1554.8754280625</v>
      </c>
      <c r="I62">
        <v>1561.9521656302</v>
      </c>
      <c r="J62">
        <v>1538.4041275817</v>
      </c>
      <c r="K62">
        <v>1546.6735788158</v>
      </c>
      <c r="L62">
        <v>1554.734405344</v>
      </c>
      <c r="M62">
        <v>1561.8928179662</v>
      </c>
    </row>
    <row r="63" spans="1:13">
      <c r="A63" t="s">
        <v>2756</v>
      </c>
      <c r="B63">
        <v>1538.6483278753</v>
      </c>
      <c r="C63">
        <v>1546.464375894</v>
      </c>
      <c r="D63">
        <v>1554.9800797511</v>
      </c>
      <c r="E63">
        <v>1561.9876980044</v>
      </c>
      <c r="F63">
        <v>1538.4110596677</v>
      </c>
      <c r="G63">
        <v>1546.4583448321</v>
      </c>
      <c r="H63">
        <v>1554.8748377951</v>
      </c>
      <c r="I63">
        <v>1561.9452196116</v>
      </c>
      <c r="J63">
        <v>1538.40470541</v>
      </c>
      <c r="K63">
        <v>1546.6751350339</v>
      </c>
      <c r="L63">
        <v>1554.734405344</v>
      </c>
      <c r="M63">
        <v>1561.8892462689</v>
      </c>
    </row>
    <row r="64" spans="1:13">
      <c r="A64" t="s">
        <v>2757</v>
      </c>
      <c r="B64">
        <v>1538.6492899733</v>
      </c>
      <c r="C64">
        <v>1546.4657395938</v>
      </c>
      <c r="D64">
        <v>1554.9802778154</v>
      </c>
      <c r="E64">
        <v>1561.9888893652</v>
      </c>
      <c r="F64">
        <v>1538.4093261698</v>
      </c>
      <c r="G64">
        <v>1546.4585388296</v>
      </c>
      <c r="H64">
        <v>1554.8752319476</v>
      </c>
      <c r="I64">
        <v>1561.950380614</v>
      </c>
      <c r="J64">
        <v>1538.4056672033</v>
      </c>
      <c r="K64">
        <v>1546.6749409821</v>
      </c>
      <c r="L64">
        <v>1554.7328328656</v>
      </c>
      <c r="M64">
        <v>1561.8896420456</v>
      </c>
    </row>
    <row r="65" spans="1:13">
      <c r="A65" t="s">
        <v>2758</v>
      </c>
      <c r="B65">
        <v>1538.6504459987</v>
      </c>
      <c r="C65">
        <v>1546.4659335931</v>
      </c>
      <c r="D65">
        <v>1554.9765395995</v>
      </c>
      <c r="E65">
        <v>1561.9966313145</v>
      </c>
      <c r="F65">
        <v>1538.4095181531</v>
      </c>
      <c r="G65">
        <v>1546.4581508347</v>
      </c>
      <c r="H65">
        <v>1554.8716903508</v>
      </c>
      <c r="I65">
        <v>1561.9533569369</v>
      </c>
      <c r="J65">
        <v>1538.4056672033</v>
      </c>
      <c r="K65">
        <v>1546.6751350339</v>
      </c>
      <c r="L65">
        <v>1554.7347994252</v>
      </c>
      <c r="M65">
        <v>1561.889841874</v>
      </c>
    </row>
    <row r="66" spans="1:13">
      <c r="A66" t="s">
        <v>2759</v>
      </c>
      <c r="B66">
        <v>1538.6479419068</v>
      </c>
      <c r="C66">
        <v>1546.4669054924</v>
      </c>
      <c r="D66">
        <v>1554.9810643045</v>
      </c>
      <c r="E66">
        <v>1561.9996078137</v>
      </c>
      <c r="F66">
        <v>1538.4081705067</v>
      </c>
      <c r="G66">
        <v>1546.4604845128</v>
      </c>
      <c r="H66">
        <v>1554.8760183304</v>
      </c>
      <c r="I66">
        <v>1561.9493872154</v>
      </c>
      <c r="J66">
        <v>1538.4018162728</v>
      </c>
      <c r="K66">
        <v>1546.6731888105</v>
      </c>
      <c r="L66">
        <v>1554.7351915843</v>
      </c>
      <c r="M66">
        <v>1561.890237651</v>
      </c>
    </row>
    <row r="67" spans="1:13">
      <c r="A67" t="s">
        <v>2760</v>
      </c>
      <c r="B67">
        <v>1538.6487119613</v>
      </c>
      <c r="C67">
        <v>1546.4669054924</v>
      </c>
      <c r="D67">
        <v>1554.9822450011</v>
      </c>
      <c r="E67">
        <v>1562.00854126</v>
      </c>
      <c r="F67">
        <v>1538.4102879689</v>
      </c>
      <c r="G67">
        <v>1546.4599006172</v>
      </c>
      <c r="H67">
        <v>1554.8760183304</v>
      </c>
      <c r="I67">
        <v>1561.9549459953</v>
      </c>
      <c r="J67">
        <v>1538.4056672033</v>
      </c>
      <c r="K67">
        <v>1546.6745509761</v>
      </c>
      <c r="L67">
        <v>1554.7351915843</v>
      </c>
      <c r="M67">
        <v>1561.890237651</v>
      </c>
    </row>
    <row r="68" spans="1:13">
      <c r="A68" t="s">
        <v>2761</v>
      </c>
      <c r="B68">
        <v>1538.6492899733</v>
      </c>
      <c r="C68">
        <v>1546.4655436925</v>
      </c>
      <c r="D68">
        <v>1554.982441143</v>
      </c>
      <c r="E68">
        <v>1561.9934549716</v>
      </c>
      <c r="F68">
        <v>1538.4072087102</v>
      </c>
      <c r="G68">
        <v>1546.4583448321</v>
      </c>
      <c r="H68">
        <v>1554.8770008293</v>
      </c>
      <c r="I68">
        <v>1561.9406542871</v>
      </c>
      <c r="J68">
        <v>1538.402586081</v>
      </c>
      <c r="K68">
        <v>1546.6759131441</v>
      </c>
      <c r="L68">
        <v>1554.7328328656</v>
      </c>
      <c r="M68">
        <v>1561.8872615686</v>
      </c>
    </row>
    <row r="69" spans="1:13">
      <c r="A69" t="s">
        <v>2762</v>
      </c>
      <c r="B69">
        <v>1538.6500600291</v>
      </c>
      <c r="C69">
        <v>1546.4669054924</v>
      </c>
      <c r="D69">
        <v>1554.9777202892</v>
      </c>
      <c r="E69">
        <v>1561.9984183768</v>
      </c>
      <c r="F69">
        <v>1538.4093261698</v>
      </c>
      <c r="G69">
        <v>1546.461068409</v>
      </c>
      <c r="H69">
        <v>1554.8748377951</v>
      </c>
      <c r="I69">
        <v>1561.9408521884</v>
      </c>
      <c r="J69">
        <v>1538.4041275817</v>
      </c>
      <c r="K69">
        <v>1546.6764972029</v>
      </c>
      <c r="L69">
        <v>1554.734405344</v>
      </c>
      <c r="M69">
        <v>1561.8906353682</v>
      </c>
    </row>
    <row r="70" spans="1:13">
      <c r="A70" t="s">
        <v>2763</v>
      </c>
      <c r="B70">
        <v>1538.6487119613</v>
      </c>
      <c r="C70">
        <v>1546.4674893934</v>
      </c>
      <c r="D70">
        <v>1554.9785067757</v>
      </c>
      <c r="E70">
        <v>1561.9930572021</v>
      </c>
      <c r="F70">
        <v>1538.4097101364</v>
      </c>
      <c r="G70">
        <v>1546.4602905149</v>
      </c>
      <c r="H70">
        <v>1554.8732650327</v>
      </c>
      <c r="I70">
        <v>1561.9259651051</v>
      </c>
      <c r="J70">
        <v>1538.40470541</v>
      </c>
      <c r="K70">
        <v>1546.6768872099</v>
      </c>
      <c r="L70">
        <v>1554.7316525478</v>
      </c>
      <c r="M70">
        <v>1561.8908332568</v>
      </c>
    </row>
    <row r="71" spans="1:13">
      <c r="A71" t="s">
        <v>2764</v>
      </c>
      <c r="B71">
        <v>1538.6512160556</v>
      </c>
      <c r="C71">
        <v>1546.4686571966</v>
      </c>
      <c r="D71">
        <v>1554.9788990578</v>
      </c>
      <c r="E71">
        <v>1561.9861108197</v>
      </c>
      <c r="F71">
        <v>1538.4075926758</v>
      </c>
      <c r="G71">
        <v>1546.4616523055</v>
      </c>
      <c r="H71">
        <v>1554.8758202926</v>
      </c>
      <c r="I71">
        <v>1561.9331107921</v>
      </c>
      <c r="J71">
        <v>1538.4037417357</v>
      </c>
      <c r="K71">
        <v>1546.6774712694</v>
      </c>
      <c r="L71">
        <v>1554.7342092646</v>
      </c>
      <c r="M71">
        <v>1561.8892462689</v>
      </c>
    </row>
    <row r="72" spans="1:13">
      <c r="A72" t="s">
        <v>2765</v>
      </c>
      <c r="B72">
        <v>1538.6506380422</v>
      </c>
      <c r="C72">
        <v>1546.4653496933</v>
      </c>
      <c r="D72">
        <v>1554.9814565879</v>
      </c>
      <c r="E72">
        <v>1562.0007991927</v>
      </c>
      <c r="F72">
        <v>1538.4093261698</v>
      </c>
      <c r="G72">
        <v>1546.4581508347</v>
      </c>
      <c r="H72">
        <v>1554.8758202926</v>
      </c>
      <c r="I72">
        <v>1561.9412499314</v>
      </c>
      <c r="J72">
        <v>1538.4043195637</v>
      </c>
      <c r="K72">
        <v>1546.6778593744</v>
      </c>
      <c r="L72">
        <v>1554.7347994252</v>
      </c>
      <c r="M72">
        <v>1561.8904374796</v>
      </c>
    </row>
    <row r="73" spans="1:13">
      <c r="A73" t="s">
        <v>2766</v>
      </c>
      <c r="B73">
        <v>1538.6479419068</v>
      </c>
      <c r="C73">
        <v>1546.4669054924</v>
      </c>
      <c r="D73">
        <v>1554.9798836097</v>
      </c>
      <c r="E73">
        <v>1561.9797582325</v>
      </c>
      <c r="F73">
        <v>1538.4083624897</v>
      </c>
      <c r="G73">
        <v>1546.4591227243</v>
      </c>
      <c r="H73">
        <v>1554.8770008293</v>
      </c>
      <c r="I73">
        <v>1561.9438304152</v>
      </c>
      <c r="J73">
        <v>1538.4039337176</v>
      </c>
      <c r="K73">
        <v>1546.6751350339</v>
      </c>
      <c r="L73">
        <v>1554.7353895863</v>
      </c>
      <c r="M73">
        <v>1561.8910311455</v>
      </c>
    </row>
    <row r="74" spans="1:13">
      <c r="A74" t="s">
        <v>2767</v>
      </c>
      <c r="B74">
        <v>1538.6494820165</v>
      </c>
      <c r="C74">
        <v>1546.4676852951</v>
      </c>
      <c r="D74">
        <v>1554.9794894042</v>
      </c>
      <c r="E74">
        <v>1561.9888893652</v>
      </c>
      <c r="F74">
        <v>1538.4093261698</v>
      </c>
      <c r="G74">
        <v>1546.4612643091</v>
      </c>
      <c r="H74">
        <v>1554.8748377951</v>
      </c>
      <c r="I74">
        <v>1561.9426391232</v>
      </c>
      <c r="J74">
        <v>1538.4041275817</v>
      </c>
      <c r="K74">
        <v>1546.6755250402</v>
      </c>
      <c r="L74">
        <v>1554.7349955047</v>
      </c>
      <c r="M74">
        <v>1561.8896420456</v>
      </c>
    </row>
    <row r="75" spans="1:13">
      <c r="A75" t="s">
        <v>2768</v>
      </c>
      <c r="B75">
        <v>1538.6490979302</v>
      </c>
      <c r="C75">
        <v>1546.4657395938</v>
      </c>
      <c r="D75">
        <v>1554.9783087118</v>
      </c>
      <c r="E75">
        <v>1561.9938527414</v>
      </c>
      <c r="F75">
        <v>1538.409904002</v>
      </c>
      <c r="G75">
        <v>1546.4579549354</v>
      </c>
      <c r="H75">
        <v>1554.8748377951</v>
      </c>
      <c r="I75">
        <v>1561.9319195164</v>
      </c>
      <c r="J75">
        <v>1538.4041275817</v>
      </c>
      <c r="K75">
        <v>1546.6763031508</v>
      </c>
      <c r="L75">
        <v>1554.7357817457</v>
      </c>
      <c r="M75">
        <v>1561.8842835575</v>
      </c>
    </row>
    <row r="76" spans="1:13">
      <c r="A76" t="s">
        <v>2769</v>
      </c>
      <c r="B76">
        <v>1538.6479419068</v>
      </c>
      <c r="C76">
        <v>1546.4667114928</v>
      </c>
      <c r="D76">
        <v>1554.9781125709</v>
      </c>
      <c r="E76">
        <v>1561.9857130539</v>
      </c>
      <c r="F76">
        <v>1538.4093261698</v>
      </c>
      <c r="G76">
        <v>1546.4597066194</v>
      </c>
      <c r="H76">
        <v>1554.8734611472</v>
      </c>
      <c r="I76">
        <v>1561.9301345463</v>
      </c>
      <c r="J76">
        <v>1538.4048973921</v>
      </c>
      <c r="K76">
        <v>1546.6755250402</v>
      </c>
      <c r="L76">
        <v>1554.7349955047</v>
      </c>
      <c r="M76">
        <v>1561.8884508361</v>
      </c>
    </row>
    <row r="77" spans="1:13">
      <c r="A77" t="s">
        <v>2770</v>
      </c>
      <c r="B77">
        <v>1538.6502539553</v>
      </c>
      <c r="C77">
        <v>1546.4663234938</v>
      </c>
      <c r="D77">
        <v>1554.9818507944</v>
      </c>
      <c r="E77">
        <v>1561.9986162928</v>
      </c>
      <c r="F77">
        <v>1538.4102879689</v>
      </c>
      <c r="G77">
        <v>1546.4591227243</v>
      </c>
      <c r="H77">
        <v>1554.8744436429</v>
      </c>
      <c r="I77">
        <v>1561.9543503405</v>
      </c>
      <c r="J77">
        <v>1538.4052813565</v>
      </c>
      <c r="K77">
        <v>1546.6764972029</v>
      </c>
      <c r="L77">
        <v>1554.734405344</v>
      </c>
      <c r="M77">
        <v>1561.8904374796</v>
      </c>
    </row>
    <row r="78" spans="1:13">
      <c r="A78" t="s">
        <v>2771</v>
      </c>
      <c r="B78">
        <v>1538.6487119613</v>
      </c>
      <c r="C78">
        <v>1546.4659335931</v>
      </c>
      <c r="D78">
        <v>1554.98283535</v>
      </c>
      <c r="E78">
        <v>1561.9974249171</v>
      </c>
      <c r="F78">
        <v>1538.4093261698</v>
      </c>
      <c r="G78">
        <v>1546.4587347291</v>
      </c>
      <c r="H78">
        <v>1554.8766085987</v>
      </c>
      <c r="I78">
        <v>1561.9557395556</v>
      </c>
      <c r="J78">
        <v>1538.4043195637</v>
      </c>
      <c r="K78">
        <v>1546.6772753145</v>
      </c>
      <c r="L78">
        <v>1554.7328328656</v>
      </c>
      <c r="M78">
        <v>1561.892422188</v>
      </c>
    </row>
    <row r="79" spans="1:13">
      <c r="A79" t="s">
        <v>2772</v>
      </c>
      <c r="B79">
        <v>1538.6487119613</v>
      </c>
      <c r="C79">
        <v>1546.4669054924</v>
      </c>
      <c r="D79">
        <v>1554.9787029167</v>
      </c>
      <c r="E79">
        <v>1561.993257057</v>
      </c>
      <c r="F79">
        <v>1538.4095181531</v>
      </c>
      <c r="G79">
        <v>1546.4591227243</v>
      </c>
      <c r="H79">
        <v>1554.8760183304</v>
      </c>
      <c r="I79">
        <v>1561.9533569369</v>
      </c>
      <c r="J79">
        <v>1538.4037417357</v>
      </c>
      <c r="K79">
        <v>1546.6759131441</v>
      </c>
      <c r="L79">
        <v>1554.7353895863</v>
      </c>
      <c r="M79">
        <v>1561.8892462689</v>
      </c>
    </row>
    <row r="80" spans="1:13">
      <c r="A80" t="s">
        <v>2773</v>
      </c>
      <c r="B80">
        <v>1538.6500600291</v>
      </c>
      <c r="C80">
        <v>1546.4635979966</v>
      </c>
      <c r="D80">
        <v>1554.9794894042</v>
      </c>
      <c r="E80">
        <v>1562.0025862645</v>
      </c>
      <c r="F80">
        <v>1538.4095181531</v>
      </c>
      <c r="G80">
        <v>1546.4569830473</v>
      </c>
      <c r="H80">
        <v>1554.8748377951</v>
      </c>
      <c r="I80">
        <v>1561.9563352114</v>
      </c>
      <c r="J80">
        <v>1538.4050893743</v>
      </c>
      <c r="K80">
        <v>1546.6774712694</v>
      </c>
      <c r="L80">
        <v>1554.7349955047</v>
      </c>
      <c r="M80">
        <v>1561.8904374796</v>
      </c>
    </row>
    <row r="81" spans="1:13">
      <c r="A81" t="s">
        <v>2774</v>
      </c>
      <c r="B81">
        <v>1538.6487119613</v>
      </c>
      <c r="C81">
        <v>1546.4669054924</v>
      </c>
      <c r="D81">
        <v>1554.9796874684</v>
      </c>
      <c r="E81">
        <v>1562.0035777904</v>
      </c>
      <c r="F81">
        <v>1538.4102879689</v>
      </c>
      <c r="G81">
        <v>1546.4583448321</v>
      </c>
      <c r="H81">
        <v>1554.876804714</v>
      </c>
      <c r="I81">
        <v>1561.9533569369</v>
      </c>
      <c r="J81">
        <v>1538.4045115457</v>
      </c>
      <c r="K81">
        <v>1546.6764972029</v>
      </c>
      <c r="L81">
        <v>1554.7357817457</v>
      </c>
      <c r="M81">
        <v>1561.8906353682</v>
      </c>
    </row>
    <row r="82" spans="1:13">
      <c r="A82" t="s">
        <v>2775</v>
      </c>
      <c r="B82">
        <v>1538.6506380422</v>
      </c>
      <c r="C82">
        <v>1546.4655436925</v>
      </c>
      <c r="D82">
        <v>1554.9785067757</v>
      </c>
      <c r="E82">
        <v>1562.0156877025</v>
      </c>
      <c r="F82">
        <v>1538.4077846586</v>
      </c>
      <c r="G82">
        <v>1546.4597066194</v>
      </c>
      <c r="H82">
        <v>1554.8744436429</v>
      </c>
      <c r="I82">
        <v>1561.9307282424</v>
      </c>
      <c r="J82">
        <v>1538.4033558898</v>
      </c>
      <c r="K82">
        <v>1546.6751350339</v>
      </c>
      <c r="L82">
        <v>1554.734405344</v>
      </c>
      <c r="M82">
        <v>1561.8878571722</v>
      </c>
    </row>
    <row r="83" spans="1:13">
      <c r="A83" t="s">
        <v>2776</v>
      </c>
      <c r="B83">
        <v>1538.6489058871</v>
      </c>
      <c r="C83">
        <v>1546.4665174933</v>
      </c>
      <c r="D83">
        <v>1554.9814565879</v>
      </c>
      <c r="E83">
        <v>1561.9966313145</v>
      </c>
      <c r="F83">
        <v>1538.4095181531</v>
      </c>
      <c r="G83">
        <v>1546.4587347291</v>
      </c>
      <c r="H83">
        <v>1554.8777891366</v>
      </c>
      <c r="I83">
        <v>1561.9493872154</v>
      </c>
      <c r="J83">
        <v>1538.4048973921</v>
      </c>
      <c r="K83">
        <v>1546.6755250402</v>
      </c>
      <c r="L83">
        <v>1554.7351915843</v>
      </c>
      <c r="M83">
        <v>1561.8878571722</v>
      </c>
    </row>
    <row r="84" spans="1:13">
      <c r="A84" t="s">
        <v>2777</v>
      </c>
      <c r="B84">
        <v>1538.6479419068</v>
      </c>
      <c r="C84">
        <v>1546.4657395938</v>
      </c>
      <c r="D84">
        <v>1554.9788990578</v>
      </c>
      <c r="E84">
        <v>1562.0011969662</v>
      </c>
      <c r="F84">
        <v>1538.4081705067</v>
      </c>
      <c r="G84">
        <v>1546.4577609381</v>
      </c>
      <c r="H84">
        <v>1554.8752319476</v>
      </c>
      <c r="I84">
        <v>1561.9577244299</v>
      </c>
      <c r="J84">
        <v>1538.4029719264</v>
      </c>
      <c r="K84">
        <v>1546.6759131441</v>
      </c>
      <c r="L84">
        <v>1554.735585666</v>
      </c>
      <c r="M84">
        <v>1561.8920244699</v>
      </c>
    </row>
    <row r="85" spans="1:13">
      <c r="A85" t="s">
        <v>2778</v>
      </c>
      <c r="B85">
        <v>1538.6471718531</v>
      </c>
      <c r="C85">
        <v>1546.4657395938</v>
      </c>
      <c r="D85">
        <v>1554.9765395995</v>
      </c>
      <c r="E85">
        <v>1561.9871023247</v>
      </c>
      <c r="F85">
        <v>1538.4085563549</v>
      </c>
      <c r="G85">
        <v>1546.4585388296</v>
      </c>
      <c r="H85">
        <v>1554.8738533762</v>
      </c>
      <c r="I85">
        <v>1561.9319195164</v>
      </c>
      <c r="J85">
        <v>1538.4035497538</v>
      </c>
      <c r="K85">
        <v>1546.678249382</v>
      </c>
      <c r="L85">
        <v>1554.7338151836</v>
      </c>
      <c r="M85">
        <v>1561.8852768733</v>
      </c>
    </row>
    <row r="86" spans="1:13">
      <c r="A86" t="s">
        <v>2779</v>
      </c>
      <c r="B86">
        <v>1538.6485199183</v>
      </c>
      <c r="C86">
        <v>1546.4674893934</v>
      </c>
      <c r="D86">
        <v>1554.9777202892</v>
      </c>
      <c r="E86">
        <v>1561.9964314587</v>
      </c>
      <c r="F86">
        <v>1538.409904002</v>
      </c>
      <c r="G86">
        <v>1546.4602905149</v>
      </c>
      <c r="H86">
        <v>1554.87503391</v>
      </c>
      <c r="I86">
        <v>1561.9442262195</v>
      </c>
      <c r="J86">
        <v>1538.40470541</v>
      </c>
      <c r="K86">
        <v>1546.6761071962</v>
      </c>
      <c r="L86">
        <v>1554.7353895863</v>
      </c>
      <c r="M86">
        <v>1561.8914288631</v>
      </c>
    </row>
    <row r="87" spans="1:13">
      <c r="A87" t="s">
        <v>2780</v>
      </c>
      <c r="B87">
        <v>1538.6489058871</v>
      </c>
      <c r="C87">
        <v>1546.4667114928</v>
      </c>
      <c r="D87">
        <v>1554.9820469362</v>
      </c>
      <c r="E87">
        <v>1562.0148940813</v>
      </c>
      <c r="F87">
        <v>1538.4091341865</v>
      </c>
      <c r="G87">
        <v>1546.4595126216</v>
      </c>
      <c r="H87">
        <v>1554.8758202926</v>
      </c>
      <c r="I87">
        <v>1561.9543503405</v>
      </c>
      <c r="J87">
        <v>1538.40470541</v>
      </c>
      <c r="K87">
        <v>1546.6768872099</v>
      </c>
      <c r="L87">
        <v>1554.7340112629</v>
      </c>
      <c r="M87">
        <v>1561.8938112929</v>
      </c>
    </row>
    <row r="88" spans="1:13">
      <c r="A88" t="s">
        <v>2781</v>
      </c>
      <c r="B88">
        <v>1538.6481339496</v>
      </c>
      <c r="C88">
        <v>1546.4665174933</v>
      </c>
      <c r="D88">
        <v>1554.9783087118</v>
      </c>
      <c r="E88">
        <v>1561.9942485711</v>
      </c>
      <c r="F88">
        <v>1538.4106738182</v>
      </c>
      <c r="G88">
        <v>1546.4593186239</v>
      </c>
      <c r="H88">
        <v>1554.8754280625</v>
      </c>
      <c r="I88">
        <v>1561.9426391232</v>
      </c>
      <c r="J88">
        <v>1538.405475221</v>
      </c>
      <c r="K88">
        <v>1546.6755250402</v>
      </c>
      <c r="L88">
        <v>1554.7357817457</v>
      </c>
      <c r="M88">
        <v>1561.8870617408</v>
      </c>
    </row>
    <row r="89" spans="1:13">
      <c r="A89" t="s">
        <v>2782</v>
      </c>
      <c r="B89">
        <v>1538.6492899733</v>
      </c>
      <c r="C89">
        <v>1546.4676852951</v>
      </c>
      <c r="D89">
        <v>1554.9781125709</v>
      </c>
      <c r="E89">
        <v>1562.00854126</v>
      </c>
      <c r="F89">
        <v>1538.4106738182</v>
      </c>
      <c r="G89">
        <v>1546.461068409</v>
      </c>
      <c r="H89">
        <v>1554.87503391</v>
      </c>
      <c r="I89">
        <v>1561.9537546862</v>
      </c>
      <c r="J89">
        <v>1538.4062450328</v>
      </c>
      <c r="K89">
        <v>1546.6759131441</v>
      </c>
      <c r="L89">
        <v>1554.7351915843</v>
      </c>
      <c r="M89">
        <v>1561.8904374796</v>
      </c>
    </row>
    <row r="90" spans="1:13">
      <c r="A90" t="s">
        <v>2783</v>
      </c>
      <c r="B90">
        <v>1538.6504459987</v>
      </c>
      <c r="C90">
        <v>1546.4659335931</v>
      </c>
      <c r="D90">
        <v>1554.9775222255</v>
      </c>
      <c r="E90">
        <v>1561.9898808737</v>
      </c>
      <c r="F90">
        <v>1538.4093261698</v>
      </c>
      <c r="G90">
        <v>1546.4595126216</v>
      </c>
      <c r="H90">
        <v>1554.8730669956</v>
      </c>
      <c r="I90">
        <v>1561.9495851189</v>
      </c>
      <c r="J90">
        <v>1538.4035497538</v>
      </c>
      <c r="K90">
        <v>1546.6745509761</v>
      </c>
      <c r="L90">
        <v>1554.7351915843</v>
      </c>
      <c r="M90">
        <v>1561.8916267519</v>
      </c>
    </row>
    <row r="91" spans="1:13">
      <c r="A91" t="s">
        <v>2784</v>
      </c>
      <c r="B91">
        <v>1538.6483278753</v>
      </c>
      <c r="C91">
        <v>1546.4676852951</v>
      </c>
      <c r="D91">
        <v>1554.9796874684</v>
      </c>
      <c r="E91">
        <v>1561.9892871327</v>
      </c>
      <c r="F91">
        <v>1538.4085563549</v>
      </c>
      <c r="G91">
        <v>1546.461068409</v>
      </c>
      <c r="H91">
        <v>1554.8742475282</v>
      </c>
      <c r="I91">
        <v>1561.9430349268</v>
      </c>
      <c r="J91">
        <v>1538.4041275817</v>
      </c>
      <c r="K91">
        <v>1546.6759131441</v>
      </c>
      <c r="L91">
        <v>1554.7334230252</v>
      </c>
      <c r="M91">
        <v>1561.8896420456</v>
      </c>
    </row>
    <row r="92" spans="1:13">
      <c r="A92" t="s">
        <v>2785</v>
      </c>
      <c r="B92">
        <v>1538.6498679858</v>
      </c>
      <c r="C92">
        <v>1546.464959793</v>
      </c>
      <c r="D92">
        <v>1554.9767357401</v>
      </c>
      <c r="E92">
        <v>1562.0099305714</v>
      </c>
      <c r="F92">
        <v>1538.4085563549</v>
      </c>
      <c r="G92">
        <v>1546.4585388296</v>
      </c>
      <c r="H92">
        <v>1554.8728708812</v>
      </c>
      <c r="I92">
        <v>1561.9462110646</v>
      </c>
      <c r="J92">
        <v>1538.4052813565</v>
      </c>
      <c r="K92">
        <v>1546.6764972029</v>
      </c>
      <c r="L92">
        <v>1554.7349955047</v>
      </c>
      <c r="M92">
        <v>1561.8890464406</v>
      </c>
    </row>
    <row r="93" spans="1:13">
      <c r="A93" t="s">
        <v>2786</v>
      </c>
      <c r="B93">
        <v>1538.6485199183</v>
      </c>
      <c r="C93">
        <v>1546.4667114928</v>
      </c>
      <c r="D93">
        <v>1554.9779164301</v>
      </c>
      <c r="E93">
        <v>1561.9958377127</v>
      </c>
      <c r="F93">
        <v>1538.4093261698</v>
      </c>
      <c r="G93">
        <v>1546.4589287266</v>
      </c>
      <c r="H93">
        <v>1554.8746416803</v>
      </c>
      <c r="I93">
        <v>1561.9487915649</v>
      </c>
      <c r="J93">
        <v>1538.4027780626</v>
      </c>
      <c r="K93">
        <v>1546.6749409821</v>
      </c>
      <c r="L93">
        <v>1554.7328328656</v>
      </c>
      <c r="M93">
        <v>1561.8900397625</v>
      </c>
    </row>
    <row r="94" spans="1:13">
      <c r="A94" t="s">
        <v>2787</v>
      </c>
      <c r="B94">
        <v>1538.6498679858</v>
      </c>
      <c r="C94">
        <v>1546.4669054924</v>
      </c>
      <c r="D94">
        <v>1554.9781125709</v>
      </c>
      <c r="E94">
        <v>1562.007151951</v>
      </c>
      <c r="F94">
        <v>1538.4081705067</v>
      </c>
      <c r="G94">
        <v>1546.4591227243</v>
      </c>
      <c r="H94">
        <v>1554.87503391</v>
      </c>
      <c r="I94">
        <v>1561.9523654747</v>
      </c>
      <c r="J94">
        <v>1538.4031639081</v>
      </c>
      <c r="K94">
        <v>1546.6770812622</v>
      </c>
      <c r="L94">
        <v>1554.7326348643</v>
      </c>
      <c r="M94">
        <v>1561.8942070718</v>
      </c>
    </row>
    <row r="95" spans="1:13">
      <c r="A95" t="s">
        <v>2788</v>
      </c>
      <c r="B95">
        <v>1538.6494820165</v>
      </c>
      <c r="C95">
        <v>1546.4657395938</v>
      </c>
      <c r="D95">
        <v>1554.9783087118</v>
      </c>
      <c r="E95">
        <v>1561.9938527414</v>
      </c>
      <c r="F95">
        <v>1538.4091341865</v>
      </c>
      <c r="G95">
        <v>1546.4577609381</v>
      </c>
      <c r="H95">
        <v>1554.8738533762</v>
      </c>
      <c r="I95">
        <v>1561.9527612833</v>
      </c>
      <c r="J95">
        <v>1538.4041275817</v>
      </c>
      <c r="K95">
        <v>1546.6770812622</v>
      </c>
      <c r="L95">
        <v>1554.7342092646</v>
      </c>
      <c r="M95">
        <v>1561.8896420456</v>
      </c>
    </row>
    <row r="96" spans="1:13">
      <c r="A96" t="s">
        <v>2789</v>
      </c>
      <c r="B96">
        <v>1538.6502539553</v>
      </c>
      <c r="C96">
        <v>1546.4661275925</v>
      </c>
      <c r="D96">
        <v>1554.9777202892</v>
      </c>
      <c r="E96">
        <v>1562.0039755654</v>
      </c>
      <c r="F96">
        <v>1538.4081705067</v>
      </c>
      <c r="G96">
        <v>1546.4583448321</v>
      </c>
      <c r="H96">
        <v>1554.8740514135</v>
      </c>
      <c r="I96">
        <v>1561.9557395556</v>
      </c>
      <c r="J96">
        <v>1538.4029719264</v>
      </c>
      <c r="K96">
        <v>1546.6788334426</v>
      </c>
      <c r="L96">
        <v>1554.7318486265</v>
      </c>
      <c r="M96">
        <v>1561.8904374796</v>
      </c>
    </row>
    <row r="97" spans="1:13">
      <c r="A97" t="s">
        <v>2790</v>
      </c>
      <c r="B97">
        <v>1538.6496759425</v>
      </c>
      <c r="C97">
        <v>1546.464959793</v>
      </c>
      <c r="D97">
        <v>1554.9798836097</v>
      </c>
      <c r="E97">
        <v>1562.0002035029</v>
      </c>
      <c r="F97">
        <v>1538.4106738182</v>
      </c>
      <c r="G97">
        <v>1546.4577609381</v>
      </c>
      <c r="H97">
        <v>1554.8752319476</v>
      </c>
      <c r="I97">
        <v>1561.9527612833</v>
      </c>
      <c r="J97">
        <v>1538.4048973921</v>
      </c>
      <c r="K97">
        <v>1546.6751350339</v>
      </c>
      <c r="L97">
        <v>1554.7346014234</v>
      </c>
      <c r="M97">
        <v>1561.8914288631</v>
      </c>
    </row>
    <row r="98" spans="1:13">
      <c r="A98" t="s">
        <v>2791</v>
      </c>
      <c r="B98">
        <v>1538.6489058871</v>
      </c>
      <c r="C98">
        <v>1546.4657395938</v>
      </c>
      <c r="D98">
        <v>1554.9796874684</v>
      </c>
      <c r="E98">
        <v>1561.9928592875</v>
      </c>
      <c r="F98">
        <v>1538.4075926758</v>
      </c>
      <c r="G98">
        <v>1546.4591227243</v>
      </c>
      <c r="H98">
        <v>1554.8734611472</v>
      </c>
      <c r="I98">
        <v>1561.9497849627</v>
      </c>
      <c r="J98">
        <v>1538.4029719264</v>
      </c>
      <c r="K98">
        <v>1546.6745509761</v>
      </c>
      <c r="L98">
        <v>1554.7324387853</v>
      </c>
      <c r="M98">
        <v>1561.8858724754</v>
      </c>
    </row>
    <row r="99" spans="1:13">
      <c r="A99" t="s">
        <v>2792</v>
      </c>
      <c r="B99">
        <v>1538.6502539553</v>
      </c>
      <c r="C99">
        <v>1546.4645717949</v>
      </c>
      <c r="D99">
        <v>1554.9794894042</v>
      </c>
      <c r="E99">
        <v>1561.9976228328</v>
      </c>
      <c r="F99">
        <v>1538.4104818346</v>
      </c>
      <c r="G99">
        <v>1546.4573710416</v>
      </c>
      <c r="H99">
        <v>1554.87503391</v>
      </c>
      <c r="I99">
        <v>1561.9456154166</v>
      </c>
      <c r="J99">
        <v>1538.4060530503</v>
      </c>
      <c r="K99">
        <v>1546.6768872099</v>
      </c>
      <c r="L99">
        <v>1554.7346014234</v>
      </c>
      <c r="M99">
        <v>1561.8882529481</v>
      </c>
    </row>
    <row r="100" spans="1:13">
      <c r="A100" t="s">
        <v>2793</v>
      </c>
      <c r="B100">
        <v>1538.6512160556</v>
      </c>
      <c r="C100">
        <v>1546.467101394</v>
      </c>
      <c r="D100">
        <v>1554.9785067757</v>
      </c>
      <c r="E100">
        <v>1561.9996078137</v>
      </c>
      <c r="F100">
        <v>1538.4097101364</v>
      </c>
      <c r="G100">
        <v>1546.4593186239</v>
      </c>
      <c r="H100">
        <v>1554.8742475282</v>
      </c>
      <c r="I100">
        <v>1561.9416457344</v>
      </c>
      <c r="J100">
        <v>1538.4052813565</v>
      </c>
      <c r="K100">
        <v>1546.6755250402</v>
      </c>
      <c r="L100">
        <v>1554.7328328656</v>
      </c>
      <c r="M100">
        <v>1561.8868638531</v>
      </c>
    </row>
    <row r="101" spans="1:13">
      <c r="A101" t="s">
        <v>2794</v>
      </c>
      <c r="B101">
        <v>1538.6475559385</v>
      </c>
      <c r="C101">
        <v>1546.4651556941</v>
      </c>
      <c r="D101">
        <v>1554.9796874684</v>
      </c>
      <c r="E101">
        <v>1561.9882936846</v>
      </c>
      <c r="F101">
        <v>1538.409904002</v>
      </c>
      <c r="G101">
        <v>1546.4587347291</v>
      </c>
      <c r="H101">
        <v>1554.8754280625</v>
      </c>
      <c r="I101">
        <v>1561.9575265243</v>
      </c>
      <c r="J101">
        <v>1538.40470541</v>
      </c>
      <c r="K101">
        <v>1546.6761071962</v>
      </c>
      <c r="L101">
        <v>1554.734405344</v>
      </c>
      <c r="M101">
        <v>1561.8892462689</v>
      </c>
    </row>
    <row r="102" spans="1:13">
      <c r="A102" t="s">
        <v>2795</v>
      </c>
      <c r="B102">
        <v>1538.6502539553</v>
      </c>
      <c r="C102">
        <v>1546.4676852951</v>
      </c>
      <c r="D102">
        <v>1554.9777202892</v>
      </c>
      <c r="E102">
        <v>1562.0035777904</v>
      </c>
      <c r="F102">
        <v>1538.4085563549</v>
      </c>
      <c r="G102">
        <v>1546.4604845128</v>
      </c>
      <c r="H102">
        <v>1554.87503391</v>
      </c>
      <c r="I102">
        <v>1561.956731022</v>
      </c>
      <c r="J102">
        <v>1538.4027780626</v>
      </c>
      <c r="K102">
        <v>1546.6757190921</v>
      </c>
      <c r="L102">
        <v>1554.7328328656</v>
      </c>
      <c r="M102">
        <v>1561.8876573442</v>
      </c>
    </row>
    <row r="103" spans="1:13">
      <c r="A103" t="s">
        <v>2796</v>
      </c>
      <c r="B103">
        <v>1538.6494820165</v>
      </c>
      <c r="C103">
        <v>1546.4653496933</v>
      </c>
      <c r="D103">
        <v>1554.9753589116</v>
      </c>
      <c r="E103">
        <v>1561.988491598</v>
      </c>
      <c r="F103">
        <v>1538.4081705067</v>
      </c>
      <c r="G103">
        <v>1546.4581508347</v>
      </c>
      <c r="H103">
        <v>1554.8732650327</v>
      </c>
      <c r="I103">
        <v>1561.9468067132</v>
      </c>
      <c r="J103">
        <v>1538.4037417357</v>
      </c>
      <c r="K103">
        <v>1546.6759131441</v>
      </c>
      <c r="L103">
        <v>1554.7320447053</v>
      </c>
      <c r="M103">
        <v>1561.890237651</v>
      </c>
    </row>
    <row r="104" spans="1:13">
      <c r="A104" t="s">
        <v>2797</v>
      </c>
      <c r="B104">
        <v>1538.6498679858</v>
      </c>
      <c r="C104">
        <v>1546.4659335931</v>
      </c>
      <c r="D104">
        <v>1554.9771299442</v>
      </c>
      <c r="E104">
        <v>1561.9890872788</v>
      </c>
      <c r="F104">
        <v>1538.4100959854</v>
      </c>
      <c r="G104">
        <v>1546.4587347291</v>
      </c>
      <c r="H104">
        <v>1554.8744436429</v>
      </c>
      <c r="I104">
        <v>1561.9483957583</v>
      </c>
      <c r="J104">
        <v>1538.4029719264</v>
      </c>
      <c r="K104">
        <v>1546.6764972029</v>
      </c>
      <c r="L104">
        <v>1554.7338151836</v>
      </c>
      <c r="M104">
        <v>1561.8874594564</v>
      </c>
    </row>
    <row r="105" spans="1:13">
      <c r="A105" t="s">
        <v>2798</v>
      </c>
      <c r="B105">
        <v>1538.6490979302</v>
      </c>
      <c r="C105">
        <v>1546.4678792949</v>
      </c>
      <c r="D105">
        <v>1554.9775222255</v>
      </c>
      <c r="E105">
        <v>1561.9918658349</v>
      </c>
      <c r="F105">
        <v>1538.4100959854</v>
      </c>
      <c r="G105">
        <v>1546.4606804128</v>
      </c>
      <c r="H105">
        <v>1554.8744436429</v>
      </c>
      <c r="I105">
        <v>1561.9638769905</v>
      </c>
      <c r="J105">
        <v>1538.4043195637</v>
      </c>
      <c r="K105">
        <v>1546.6772753145</v>
      </c>
      <c r="L105">
        <v>1554.7346014234</v>
      </c>
      <c r="M105">
        <v>1561.8926200771</v>
      </c>
    </row>
    <row r="106" spans="1:13">
      <c r="A106" t="s">
        <v>2799</v>
      </c>
      <c r="B106">
        <v>1538.6479419068</v>
      </c>
      <c r="C106">
        <v>1546.4661275925</v>
      </c>
      <c r="D106">
        <v>1554.9806700984</v>
      </c>
      <c r="E106">
        <v>1562.0127111421</v>
      </c>
      <c r="F106">
        <v>1538.4100959854</v>
      </c>
      <c r="G106">
        <v>1546.4595126216</v>
      </c>
      <c r="H106">
        <v>1554.8766085987</v>
      </c>
      <c r="I106">
        <v>1561.9573266785</v>
      </c>
      <c r="J106">
        <v>1538.4043195637</v>
      </c>
      <c r="K106">
        <v>1546.6749409821</v>
      </c>
      <c r="L106">
        <v>1554.7346014234</v>
      </c>
      <c r="M106">
        <v>1561.8928179662</v>
      </c>
    </row>
    <row r="107" spans="1:13">
      <c r="A107" t="s">
        <v>2800</v>
      </c>
      <c r="B107">
        <v>1538.6494820165</v>
      </c>
      <c r="C107">
        <v>1546.4667114928</v>
      </c>
      <c r="D107">
        <v>1554.9790971218</v>
      </c>
      <c r="E107">
        <v>1561.9928592875</v>
      </c>
      <c r="F107">
        <v>1538.4085563549</v>
      </c>
      <c r="G107">
        <v>1546.4595126216</v>
      </c>
      <c r="H107">
        <v>1554.8756241775</v>
      </c>
      <c r="I107">
        <v>1561.958915745</v>
      </c>
      <c r="J107">
        <v>1538.4035497538</v>
      </c>
      <c r="K107">
        <v>1546.6764972029</v>
      </c>
      <c r="L107">
        <v>1554.7340112629</v>
      </c>
      <c r="M107">
        <v>1561.8884508361</v>
      </c>
    </row>
    <row r="108" spans="1:13">
      <c r="A108" t="s">
        <v>2801</v>
      </c>
      <c r="B108">
        <v>1538.65218004</v>
      </c>
      <c r="C108">
        <v>1546.4686571966</v>
      </c>
      <c r="D108">
        <v>1554.9802778154</v>
      </c>
      <c r="E108">
        <v>1561.9924615182</v>
      </c>
      <c r="F108">
        <v>1538.4085563549</v>
      </c>
      <c r="G108">
        <v>1546.4622362025</v>
      </c>
      <c r="H108">
        <v>1554.8760183304</v>
      </c>
      <c r="I108">
        <v>1561.9422413795</v>
      </c>
      <c r="J108">
        <v>1538.4035497538</v>
      </c>
      <c r="K108">
        <v>1546.6749409821</v>
      </c>
      <c r="L108">
        <v>1554.734405344</v>
      </c>
      <c r="M108">
        <v>1561.8896420456</v>
      </c>
    </row>
    <row r="109" spans="1:13">
      <c r="A109" t="s">
        <v>2802</v>
      </c>
      <c r="B109">
        <v>1538.6512160556</v>
      </c>
      <c r="C109">
        <v>1546.4669054924</v>
      </c>
      <c r="D109">
        <v>1554.9775222255</v>
      </c>
      <c r="E109">
        <v>1561.9950421713</v>
      </c>
      <c r="F109">
        <v>1538.4112516514</v>
      </c>
      <c r="G109">
        <v>1546.4597066194</v>
      </c>
      <c r="H109">
        <v>1554.8764105607</v>
      </c>
      <c r="I109">
        <v>1561.9565331166</v>
      </c>
      <c r="J109">
        <v>1538.4056672033</v>
      </c>
      <c r="K109">
        <v>1546.6759131441</v>
      </c>
      <c r="L109">
        <v>1554.7371581499</v>
      </c>
      <c r="M109">
        <v>1561.8900397625</v>
      </c>
    </row>
    <row r="110" spans="1:13">
      <c r="A110" t="s">
        <v>2803</v>
      </c>
      <c r="B110">
        <v>1538.6506380422</v>
      </c>
      <c r="C110">
        <v>1546.4651556941</v>
      </c>
      <c r="D110">
        <v>1554.9802778154</v>
      </c>
      <c r="E110">
        <v>1561.99682923</v>
      </c>
      <c r="F110">
        <v>1538.408748338</v>
      </c>
      <c r="G110">
        <v>1546.4579549354</v>
      </c>
      <c r="H110">
        <v>1554.8758202926</v>
      </c>
      <c r="I110">
        <v>1561.9517698219</v>
      </c>
      <c r="J110">
        <v>1538.4041275817</v>
      </c>
      <c r="K110">
        <v>1546.6763031508</v>
      </c>
      <c r="L110">
        <v>1554.7347994252</v>
      </c>
      <c r="M110">
        <v>1561.8896420456</v>
      </c>
    </row>
    <row r="111" spans="1:13">
      <c r="A111" t="s">
        <v>2804</v>
      </c>
      <c r="B111">
        <v>1538.6479419068</v>
      </c>
      <c r="C111">
        <v>1546.4669054924</v>
      </c>
      <c r="D111">
        <v>1554.9779164301</v>
      </c>
      <c r="E111">
        <v>1561.9918658349</v>
      </c>
      <c r="F111">
        <v>1538.4106738182</v>
      </c>
      <c r="G111">
        <v>1546.4604845128</v>
      </c>
      <c r="H111">
        <v>1554.8758202926</v>
      </c>
      <c r="I111">
        <v>1561.9390652578</v>
      </c>
      <c r="J111">
        <v>1538.4062450328</v>
      </c>
      <c r="K111">
        <v>1546.6759131441</v>
      </c>
      <c r="L111">
        <v>1554.7349955047</v>
      </c>
      <c r="M111">
        <v>1561.890237651</v>
      </c>
    </row>
    <row r="112" spans="1:13">
      <c r="A112" t="s">
        <v>2805</v>
      </c>
      <c r="B112">
        <v>1538.6498679858</v>
      </c>
      <c r="C112">
        <v>1546.4657395938</v>
      </c>
      <c r="D112">
        <v>1554.9810643045</v>
      </c>
      <c r="E112">
        <v>1562.0063583385</v>
      </c>
      <c r="F112">
        <v>1538.4112516514</v>
      </c>
      <c r="G112">
        <v>1546.4579549354</v>
      </c>
      <c r="H112">
        <v>1554.8762144455</v>
      </c>
      <c r="I112">
        <v>1561.9614962872</v>
      </c>
      <c r="J112">
        <v>1538.4060530503</v>
      </c>
      <c r="K112">
        <v>1546.6768872099</v>
      </c>
      <c r="L112">
        <v>1554.7347994252</v>
      </c>
      <c r="M112">
        <v>1561.8914288631</v>
      </c>
    </row>
    <row r="113" spans="1:13">
      <c r="A113" t="s">
        <v>2806</v>
      </c>
      <c r="B113">
        <v>1538.6514080993</v>
      </c>
      <c r="C113">
        <v>1546.4653496933</v>
      </c>
      <c r="D113">
        <v>1554.979293263</v>
      </c>
      <c r="E113">
        <v>1561.9984183768</v>
      </c>
      <c r="F113">
        <v>1538.4100959854</v>
      </c>
      <c r="G113">
        <v>1546.4581508347</v>
      </c>
      <c r="H113">
        <v>1554.8740514135</v>
      </c>
      <c r="I113">
        <v>1561.9390652578</v>
      </c>
      <c r="J113">
        <v>1538.4056672033</v>
      </c>
      <c r="K113">
        <v>1546.6759131441</v>
      </c>
      <c r="L113">
        <v>1554.7334230252</v>
      </c>
      <c r="M113">
        <v>1561.8842835575</v>
      </c>
    </row>
    <row r="114" spans="1:13">
      <c r="A114" t="s">
        <v>2807</v>
      </c>
      <c r="B114">
        <v>1538.6490979302</v>
      </c>
      <c r="C114">
        <v>1546.4657395938</v>
      </c>
      <c r="D114">
        <v>1554.9796874684</v>
      </c>
      <c r="E114">
        <v>1561.9817431679</v>
      </c>
      <c r="F114">
        <v>1538.409904002</v>
      </c>
      <c r="G114">
        <v>1546.4577609381</v>
      </c>
      <c r="H114">
        <v>1554.8748377951</v>
      </c>
      <c r="I114">
        <v>1561.9315237183</v>
      </c>
      <c r="J114">
        <v>1538.40470541</v>
      </c>
      <c r="K114">
        <v>1546.6751350339</v>
      </c>
      <c r="L114">
        <v>1554.7332250237</v>
      </c>
      <c r="M114">
        <v>1561.8846812717</v>
      </c>
    </row>
    <row r="115" spans="1:13">
      <c r="A115" t="s">
        <v>2808</v>
      </c>
      <c r="B115">
        <v>1538.6508319685</v>
      </c>
      <c r="C115">
        <v>1546.4667114928</v>
      </c>
      <c r="D115">
        <v>1554.9796874684</v>
      </c>
      <c r="E115">
        <v>1561.9902786417</v>
      </c>
      <c r="F115">
        <v>1538.4091341865</v>
      </c>
      <c r="G115">
        <v>1546.4597066194</v>
      </c>
      <c r="H115">
        <v>1554.8748377951</v>
      </c>
      <c r="I115">
        <v>1561.943234769</v>
      </c>
      <c r="J115">
        <v>1538.4039337176</v>
      </c>
      <c r="K115">
        <v>1546.6755250402</v>
      </c>
      <c r="L115">
        <v>1554.734405344</v>
      </c>
      <c r="M115">
        <v>1561.893413574</v>
      </c>
    </row>
    <row r="116" spans="1:13">
      <c r="A116" t="s">
        <v>2809</v>
      </c>
      <c r="B116">
        <v>1538.6490979302</v>
      </c>
      <c r="C116">
        <v>1546.4667114928</v>
      </c>
      <c r="D116">
        <v>1554.9800797511</v>
      </c>
      <c r="E116">
        <v>1562.0164813245</v>
      </c>
      <c r="F116">
        <v>1538.4089403211</v>
      </c>
      <c r="G116">
        <v>1546.4589287266</v>
      </c>
      <c r="H116">
        <v>1554.8781813679</v>
      </c>
      <c r="I116">
        <v>1561.9478001085</v>
      </c>
      <c r="J116">
        <v>1538.4037417357</v>
      </c>
      <c r="K116">
        <v>1546.6768872099</v>
      </c>
      <c r="L116">
        <v>1554.735585666</v>
      </c>
      <c r="M116">
        <v>1561.8896420456</v>
      </c>
    </row>
    <row r="117" spans="1:13">
      <c r="A117" t="s">
        <v>2810</v>
      </c>
      <c r="B117">
        <v>1538.6498679858</v>
      </c>
      <c r="C117">
        <v>1546.4661275925</v>
      </c>
      <c r="D117">
        <v>1554.9771299442</v>
      </c>
      <c r="E117">
        <v>1562.0164813245</v>
      </c>
      <c r="F117">
        <v>1538.4064370153</v>
      </c>
      <c r="G117">
        <v>1546.4583448321</v>
      </c>
      <c r="H117">
        <v>1554.8770008293</v>
      </c>
      <c r="I117">
        <v>1561.9638769905</v>
      </c>
      <c r="J117">
        <v>1538.400660621</v>
      </c>
      <c r="K117">
        <v>1546.6774712694</v>
      </c>
      <c r="L117">
        <v>1554.7359797478</v>
      </c>
      <c r="M117">
        <v>1561.8942070718</v>
      </c>
    </row>
    <row r="118" spans="1:13">
      <c r="A118" t="s">
        <v>2811</v>
      </c>
      <c r="B118">
        <v>1538.6492899733</v>
      </c>
      <c r="C118">
        <v>1546.4676852951</v>
      </c>
      <c r="D118">
        <v>1554.9775222255</v>
      </c>
      <c r="E118">
        <v>1561.9980206047</v>
      </c>
      <c r="F118">
        <v>1538.4104818346</v>
      </c>
      <c r="G118">
        <v>1546.4597066194</v>
      </c>
      <c r="H118">
        <v>1554.8732650327</v>
      </c>
      <c r="I118">
        <v>1561.9406542871</v>
      </c>
      <c r="J118">
        <v>1538.4052813565</v>
      </c>
      <c r="K118">
        <v>1546.6759131441</v>
      </c>
      <c r="L118">
        <v>1554.7328328656</v>
      </c>
      <c r="M118">
        <v>1561.8892462689</v>
      </c>
    </row>
    <row r="119" spans="1:13">
      <c r="A119" t="s">
        <v>2812</v>
      </c>
      <c r="B119">
        <v>1538.6496759425</v>
      </c>
      <c r="C119">
        <v>1546.4659335931</v>
      </c>
      <c r="D119">
        <v>1554.9796874684</v>
      </c>
      <c r="E119">
        <v>1561.9839260206</v>
      </c>
      <c r="F119">
        <v>1538.4112516514</v>
      </c>
      <c r="G119">
        <v>1546.4595126216</v>
      </c>
      <c r="H119">
        <v>1554.8756241775</v>
      </c>
      <c r="I119">
        <v>1561.9442262195</v>
      </c>
      <c r="J119">
        <v>1538.4062450328</v>
      </c>
      <c r="K119">
        <v>1546.6764972029</v>
      </c>
      <c r="L119">
        <v>1554.7353895863</v>
      </c>
      <c r="M119">
        <v>1561.885077046</v>
      </c>
    </row>
    <row r="120" spans="1:13">
      <c r="A120" t="s">
        <v>2813</v>
      </c>
      <c r="B120">
        <v>1538.6496759425</v>
      </c>
      <c r="C120">
        <v>1546.4667114928</v>
      </c>
      <c r="D120">
        <v>1554.9790971218</v>
      </c>
      <c r="E120">
        <v>1562.0035777904</v>
      </c>
      <c r="F120">
        <v>1538.4100959854</v>
      </c>
      <c r="G120">
        <v>1546.4587347291</v>
      </c>
      <c r="H120">
        <v>1554.8748377951</v>
      </c>
      <c r="I120">
        <v>1561.9481959148</v>
      </c>
      <c r="J120">
        <v>1538.4062450328</v>
      </c>
      <c r="K120">
        <v>1546.6778593744</v>
      </c>
      <c r="L120">
        <v>1554.7351915843</v>
      </c>
      <c r="M120">
        <v>1561.8936114634</v>
      </c>
    </row>
    <row r="121" spans="1:13">
      <c r="A121" t="s">
        <v>2814</v>
      </c>
      <c r="B121">
        <v>1538.6494820165</v>
      </c>
      <c r="C121">
        <v>1546.4661275925</v>
      </c>
      <c r="D121">
        <v>1554.9798836097</v>
      </c>
      <c r="E121">
        <v>1561.9873002378</v>
      </c>
      <c r="F121">
        <v>1538.408748338</v>
      </c>
      <c r="G121">
        <v>1546.4595126216</v>
      </c>
      <c r="H121">
        <v>1554.8738533762</v>
      </c>
      <c r="I121">
        <v>1561.9390652578</v>
      </c>
      <c r="J121">
        <v>1538.4041275817</v>
      </c>
      <c r="K121">
        <v>1546.6755250402</v>
      </c>
      <c r="L121">
        <v>1554.7330289446</v>
      </c>
      <c r="M121">
        <v>1561.8922223589</v>
      </c>
    </row>
    <row r="122" spans="1:13">
      <c r="A122" t="s">
        <v>2815</v>
      </c>
      <c r="B122">
        <v>1538.647749864</v>
      </c>
      <c r="C122">
        <v>1546.4663234938</v>
      </c>
      <c r="D122">
        <v>1554.9812604462</v>
      </c>
      <c r="E122">
        <v>1561.9976228328</v>
      </c>
      <c r="F122">
        <v>1538.408748338</v>
      </c>
      <c r="G122">
        <v>1546.4591227243</v>
      </c>
      <c r="H122">
        <v>1554.8766085987</v>
      </c>
      <c r="I122">
        <v>1561.95018077</v>
      </c>
      <c r="J122">
        <v>1538.4035497538</v>
      </c>
      <c r="K122">
        <v>1546.6745509761</v>
      </c>
      <c r="L122">
        <v>1554.7330289446</v>
      </c>
      <c r="M122">
        <v>1561.8922223589</v>
      </c>
    </row>
    <row r="123" spans="1:13">
      <c r="A123" t="s">
        <v>2816</v>
      </c>
      <c r="B123">
        <v>1538.6485199183</v>
      </c>
      <c r="C123">
        <v>1546.4667114928</v>
      </c>
      <c r="D123">
        <v>1554.9814565879</v>
      </c>
      <c r="E123">
        <v>1561.9950421713</v>
      </c>
      <c r="F123">
        <v>1538.4100959854</v>
      </c>
      <c r="G123">
        <v>1546.4587347291</v>
      </c>
      <c r="H123">
        <v>1554.8756241775</v>
      </c>
      <c r="I123">
        <v>1561.942837025</v>
      </c>
      <c r="J123">
        <v>1538.4050893743</v>
      </c>
      <c r="K123">
        <v>1546.6772753145</v>
      </c>
      <c r="L123">
        <v>1554.7340112629</v>
      </c>
      <c r="M123">
        <v>1561.8920244699</v>
      </c>
    </row>
    <row r="124" spans="1:13">
      <c r="A124" t="s">
        <v>2817</v>
      </c>
      <c r="B124">
        <v>1538.6487119613</v>
      </c>
      <c r="C124">
        <v>1546.4667114928</v>
      </c>
      <c r="D124">
        <v>1554.979293263</v>
      </c>
      <c r="E124">
        <v>1561.9878959176</v>
      </c>
      <c r="F124">
        <v>1538.408748338</v>
      </c>
      <c r="G124">
        <v>1546.4602905149</v>
      </c>
      <c r="H124">
        <v>1554.8752319476</v>
      </c>
      <c r="I124">
        <v>1561.9599072155</v>
      </c>
      <c r="J124">
        <v>1538.4035497538</v>
      </c>
      <c r="K124">
        <v>1546.6755250402</v>
      </c>
      <c r="L124">
        <v>1554.7359797478</v>
      </c>
      <c r="M124">
        <v>1561.8904374796</v>
      </c>
    </row>
    <row r="125" spans="1:13">
      <c r="A125" t="s">
        <v>2818</v>
      </c>
      <c r="B125">
        <v>1538.6490979302</v>
      </c>
      <c r="C125">
        <v>1546.4678792949</v>
      </c>
      <c r="D125">
        <v>1554.9794894042</v>
      </c>
      <c r="E125">
        <v>1561.9956378571</v>
      </c>
      <c r="F125">
        <v>1538.409904002</v>
      </c>
      <c r="G125">
        <v>1546.4606804128</v>
      </c>
      <c r="H125">
        <v>1554.8766085987</v>
      </c>
      <c r="I125">
        <v>1561.9481959148</v>
      </c>
      <c r="J125">
        <v>1538.40470541</v>
      </c>
      <c r="K125">
        <v>1546.6764972029</v>
      </c>
      <c r="L125">
        <v>1554.7342092646</v>
      </c>
      <c r="M125">
        <v>1561.8882529481</v>
      </c>
    </row>
    <row r="126" spans="1:13">
      <c r="A126" t="s">
        <v>2819</v>
      </c>
      <c r="B126">
        <v>1538.6494820165</v>
      </c>
      <c r="C126">
        <v>1546.4645717949</v>
      </c>
      <c r="D126">
        <v>1554.9779164301</v>
      </c>
      <c r="E126">
        <v>1561.9948442562</v>
      </c>
      <c r="F126">
        <v>1538.4091341865</v>
      </c>
      <c r="G126">
        <v>1546.4579549354</v>
      </c>
      <c r="H126">
        <v>1554.8746416803</v>
      </c>
      <c r="I126">
        <v>1561.9497849627</v>
      </c>
      <c r="J126">
        <v>1538.4060530503</v>
      </c>
      <c r="K126">
        <v>1546.6749409821</v>
      </c>
      <c r="L126">
        <v>1554.7340112629</v>
      </c>
      <c r="M126">
        <v>1561.8896420456</v>
      </c>
    </row>
    <row r="127" spans="1:13">
      <c r="A127" t="s">
        <v>2820</v>
      </c>
      <c r="B127">
        <v>1538.6498679858</v>
      </c>
      <c r="C127">
        <v>1546.4663234938</v>
      </c>
      <c r="D127">
        <v>1554.9818507944</v>
      </c>
      <c r="E127">
        <v>1561.98968296</v>
      </c>
      <c r="F127">
        <v>1538.411829485</v>
      </c>
      <c r="G127">
        <v>1546.4597066194</v>
      </c>
      <c r="H127">
        <v>1554.8758202926</v>
      </c>
      <c r="I127">
        <v>1561.9360889894</v>
      </c>
      <c r="J127">
        <v>1538.40663088</v>
      </c>
      <c r="K127">
        <v>1546.6764972029</v>
      </c>
      <c r="L127">
        <v>1554.7330289446</v>
      </c>
      <c r="M127">
        <v>1561.8876573442</v>
      </c>
    </row>
    <row r="128" spans="1:13">
      <c r="A128" t="s">
        <v>2821</v>
      </c>
      <c r="B128">
        <v>1538.651024012</v>
      </c>
      <c r="C128">
        <v>1546.4674893934</v>
      </c>
      <c r="D128">
        <v>1554.9822450011</v>
      </c>
      <c r="E128">
        <v>1561.993257057</v>
      </c>
      <c r="F128">
        <v>1538.4108658018</v>
      </c>
      <c r="G128">
        <v>1546.4608744108</v>
      </c>
      <c r="H128">
        <v>1554.8752319476</v>
      </c>
      <c r="I128">
        <v>1561.9305303437</v>
      </c>
      <c r="J128">
        <v>1538.4056672033</v>
      </c>
      <c r="K128">
        <v>1546.6780553294</v>
      </c>
      <c r="L128">
        <v>1554.7342092646</v>
      </c>
      <c r="M128">
        <v>1561.8868638531</v>
      </c>
    </row>
    <row r="129" spans="1:13">
      <c r="A129" t="s">
        <v>2822</v>
      </c>
      <c r="B129">
        <v>1538.6504459987</v>
      </c>
      <c r="C129">
        <v>1546.4657395938</v>
      </c>
      <c r="D129">
        <v>1554.9769318806</v>
      </c>
      <c r="E129">
        <v>1561.9950421713</v>
      </c>
      <c r="F129">
        <v>1538.4083624897</v>
      </c>
      <c r="G129">
        <v>1546.4591227243</v>
      </c>
      <c r="H129">
        <v>1554.8758202926</v>
      </c>
      <c r="I129">
        <v>1561.9513720736</v>
      </c>
      <c r="J129">
        <v>1538.4045115457</v>
      </c>
      <c r="K129">
        <v>1546.6751350339</v>
      </c>
      <c r="L129">
        <v>1554.7361758277</v>
      </c>
      <c r="M129">
        <v>1561.8920244699</v>
      </c>
    </row>
    <row r="130" spans="1:13">
      <c r="A130" t="s">
        <v>2823</v>
      </c>
      <c r="B130">
        <v>1538.6498679858</v>
      </c>
      <c r="C130">
        <v>1546.4661275925</v>
      </c>
      <c r="D130">
        <v>1554.9790971218</v>
      </c>
      <c r="E130">
        <v>1561.9849194631</v>
      </c>
      <c r="F130">
        <v>1538.4089403211</v>
      </c>
      <c r="G130">
        <v>1546.4597066194</v>
      </c>
      <c r="H130">
        <v>1554.8730669956</v>
      </c>
      <c r="I130">
        <v>1561.9426391232</v>
      </c>
      <c r="J130">
        <v>1538.4037417357</v>
      </c>
      <c r="K130">
        <v>1546.6768872099</v>
      </c>
      <c r="L130">
        <v>1554.7334230252</v>
      </c>
      <c r="M130">
        <v>1561.8904374796</v>
      </c>
    </row>
    <row r="131" spans="1:13">
      <c r="A131" t="s">
        <v>2824</v>
      </c>
      <c r="B131">
        <v>1538.6487119613</v>
      </c>
      <c r="C131">
        <v>1546.4657395938</v>
      </c>
      <c r="D131">
        <v>1554.9794894042</v>
      </c>
      <c r="E131">
        <v>1561.9938527414</v>
      </c>
      <c r="F131">
        <v>1538.4075926758</v>
      </c>
      <c r="G131">
        <v>1546.4585388296</v>
      </c>
      <c r="H131">
        <v>1554.8738533762</v>
      </c>
      <c r="I131">
        <v>1561.9519677261</v>
      </c>
      <c r="J131">
        <v>1538.4037417357</v>
      </c>
      <c r="K131">
        <v>1546.6774712694</v>
      </c>
      <c r="L131">
        <v>1554.7342092646</v>
      </c>
      <c r="M131">
        <v>1561.8900397625</v>
      </c>
    </row>
    <row r="132" spans="1:13">
      <c r="A132" t="s">
        <v>2825</v>
      </c>
      <c r="B132">
        <v>1538.6494820165</v>
      </c>
      <c r="C132">
        <v>1546.4676852951</v>
      </c>
      <c r="D132">
        <v>1554.9765395995</v>
      </c>
      <c r="E132">
        <v>1561.9970271455</v>
      </c>
      <c r="F132">
        <v>1538.407400693</v>
      </c>
      <c r="G132">
        <v>1546.4604845128</v>
      </c>
      <c r="H132">
        <v>1554.8738533762</v>
      </c>
      <c r="I132">
        <v>1561.9539525909</v>
      </c>
      <c r="J132">
        <v>1538.4022021179</v>
      </c>
      <c r="K132">
        <v>1546.6751350339</v>
      </c>
      <c r="L132">
        <v>1554.7324387853</v>
      </c>
      <c r="M132">
        <v>1561.890237651</v>
      </c>
    </row>
    <row r="133" spans="1:13">
      <c r="A133" t="s">
        <v>2826</v>
      </c>
      <c r="B133">
        <v>1538.6487119613</v>
      </c>
      <c r="C133">
        <v>1546.4669054924</v>
      </c>
      <c r="D133">
        <v>1554.9836218417</v>
      </c>
      <c r="E133">
        <v>1562.0156877025</v>
      </c>
      <c r="F133">
        <v>1538.4085563549</v>
      </c>
      <c r="G133">
        <v>1546.4604845128</v>
      </c>
      <c r="H133">
        <v>1554.8775910984</v>
      </c>
      <c r="I133">
        <v>1561.9640768379</v>
      </c>
      <c r="J133">
        <v>1538.4033558898</v>
      </c>
      <c r="K133">
        <v>1546.6764972029</v>
      </c>
      <c r="L133">
        <v>1554.7342092646</v>
      </c>
      <c r="M133">
        <v>1561.8890464406</v>
      </c>
    </row>
    <row r="134" spans="1:13">
      <c r="A134" t="s">
        <v>2827</v>
      </c>
      <c r="B134">
        <v>1538.6487119613</v>
      </c>
      <c r="C134">
        <v>1546.4663234938</v>
      </c>
      <c r="D134">
        <v>1554.9775222255</v>
      </c>
      <c r="E134">
        <v>1561.9980206047</v>
      </c>
      <c r="F134">
        <v>1538.4093261698</v>
      </c>
      <c r="G134">
        <v>1546.4597066194</v>
      </c>
      <c r="H134">
        <v>1554.8746416803</v>
      </c>
      <c r="I134">
        <v>1561.9491893119</v>
      </c>
      <c r="J134">
        <v>1538.4041275817</v>
      </c>
      <c r="K134">
        <v>1546.6745509761</v>
      </c>
      <c r="L134">
        <v>1554.7367659898</v>
      </c>
      <c r="M134">
        <v>1561.8872615686</v>
      </c>
    </row>
    <row r="135" spans="1:13">
      <c r="A135" t="s">
        <v>2828</v>
      </c>
      <c r="B135">
        <v>1538.6483278753</v>
      </c>
      <c r="C135">
        <v>1546.4653496933</v>
      </c>
      <c r="D135">
        <v>1554.9800797511</v>
      </c>
      <c r="E135">
        <v>1562.004571258</v>
      </c>
      <c r="F135">
        <v>1538.408748338</v>
      </c>
      <c r="G135">
        <v>1546.4587347291</v>
      </c>
      <c r="H135">
        <v>1554.8760183304</v>
      </c>
      <c r="I135">
        <v>1561.9640768379</v>
      </c>
      <c r="J135">
        <v>1538.4048973921</v>
      </c>
      <c r="K135">
        <v>1546.6751350339</v>
      </c>
      <c r="L135">
        <v>1554.7359797478</v>
      </c>
      <c r="M135">
        <v>1561.8910311455</v>
      </c>
    </row>
    <row r="136" spans="1:13">
      <c r="A136" t="s">
        <v>2829</v>
      </c>
      <c r="B136">
        <v>1538.6471718531</v>
      </c>
      <c r="C136">
        <v>1546.4667114928</v>
      </c>
      <c r="D136">
        <v>1554.9787029167</v>
      </c>
      <c r="E136">
        <v>1562.0083433415</v>
      </c>
      <c r="F136">
        <v>1538.4112516514</v>
      </c>
      <c r="G136">
        <v>1546.4589287266</v>
      </c>
      <c r="H136">
        <v>1554.8752319476</v>
      </c>
      <c r="I136">
        <v>1561.9577244299</v>
      </c>
      <c r="J136">
        <v>1538.407400693</v>
      </c>
      <c r="K136">
        <v>1546.6768872099</v>
      </c>
      <c r="L136">
        <v>1554.7353895863</v>
      </c>
      <c r="M136">
        <v>1561.8918265809</v>
      </c>
    </row>
    <row r="137" spans="1:13">
      <c r="A137" t="s">
        <v>2830</v>
      </c>
      <c r="B137">
        <v>1538.6487119613</v>
      </c>
      <c r="C137">
        <v>1546.4651556941</v>
      </c>
      <c r="D137">
        <v>1554.9771299442</v>
      </c>
      <c r="E137">
        <v>1561.9940506562</v>
      </c>
      <c r="F137">
        <v>1538.4106738182</v>
      </c>
      <c r="G137">
        <v>1546.4579549354</v>
      </c>
      <c r="H137">
        <v>1554.8748377951</v>
      </c>
      <c r="I137">
        <v>1561.9523654747</v>
      </c>
      <c r="J137">
        <v>1538.405475221</v>
      </c>
      <c r="K137">
        <v>1546.6761071962</v>
      </c>
      <c r="L137">
        <v>1554.7363719075</v>
      </c>
      <c r="M137">
        <v>1561.8930177955</v>
      </c>
    </row>
    <row r="138" spans="1:13">
      <c r="A138" t="s">
        <v>2831</v>
      </c>
      <c r="B138">
        <v>1538.6487119613</v>
      </c>
      <c r="C138">
        <v>1546.4674893934</v>
      </c>
      <c r="D138">
        <v>1554.9777202892</v>
      </c>
      <c r="E138">
        <v>1562.0107241876</v>
      </c>
      <c r="F138">
        <v>1538.4093261698</v>
      </c>
      <c r="G138">
        <v>1546.4602905149</v>
      </c>
      <c r="H138">
        <v>1554.8734611472</v>
      </c>
      <c r="I138">
        <v>1561.942837025</v>
      </c>
      <c r="J138">
        <v>1538.4048973921</v>
      </c>
      <c r="K138">
        <v>1546.6774712694</v>
      </c>
      <c r="L138">
        <v>1554.734405344</v>
      </c>
      <c r="M138">
        <v>1561.8888485524</v>
      </c>
    </row>
    <row r="139" spans="1:13">
      <c r="A139" t="s">
        <v>2832</v>
      </c>
      <c r="B139">
        <v>1538.6479419068</v>
      </c>
      <c r="C139">
        <v>1546.4637938973</v>
      </c>
      <c r="D139">
        <v>1554.9761453957</v>
      </c>
      <c r="E139">
        <v>1561.9839260206</v>
      </c>
      <c r="F139">
        <v>1538.4093261698</v>
      </c>
      <c r="G139">
        <v>1546.4560092586</v>
      </c>
      <c r="H139">
        <v>1554.8764105607</v>
      </c>
      <c r="I139">
        <v>1561.9301345463</v>
      </c>
      <c r="J139">
        <v>1538.4048973921</v>
      </c>
      <c r="K139">
        <v>1546.6749409821</v>
      </c>
      <c r="L139">
        <v>1554.7359797478</v>
      </c>
      <c r="M139">
        <v>1561.8878571722</v>
      </c>
    </row>
    <row r="140" spans="1:13">
      <c r="A140" t="s">
        <v>2833</v>
      </c>
      <c r="B140">
        <v>1538.6487119613</v>
      </c>
      <c r="C140">
        <v>1546.4659335931</v>
      </c>
      <c r="D140">
        <v>1554.9783087118</v>
      </c>
      <c r="E140">
        <v>1561.9950421713</v>
      </c>
      <c r="F140">
        <v>1538.4106738182</v>
      </c>
      <c r="G140">
        <v>1546.4587347291</v>
      </c>
      <c r="H140">
        <v>1554.8748377951</v>
      </c>
      <c r="I140">
        <v>1561.9481959148</v>
      </c>
      <c r="J140">
        <v>1538.4041275817</v>
      </c>
      <c r="K140">
        <v>1546.6770812622</v>
      </c>
      <c r="L140">
        <v>1554.7351915843</v>
      </c>
      <c r="M140">
        <v>1561.890237651</v>
      </c>
    </row>
    <row r="141" spans="1:13">
      <c r="A141" t="s">
        <v>2834</v>
      </c>
      <c r="B141">
        <v>1538.6498679858</v>
      </c>
      <c r="C141">
        <v>1546.4669054924</v>
      </c>
      <c r="D141">
        <v>1554.9790971218</v>
      </c>
      <c r="E141">
        <v>1561.9930572021</v>
      </c>
      <c r="F141">
        <v>1538.409904002</v>
      </c>
      <c r="G141">
        <v>1546.4591227243</v>
      </c>
      <c r="H141">
        <v>1554.8773949829</v>
      </c>
      <c r="I141">
        <v>1561.9650683149</v>
      </c>
      <c r="J141">
        <v>1538.4041275817</v>
      </c>
      <c r="K141">
        <v>1546.6759131441</v>
      </c>
      <c r="L141">
        <v>1554.7377483128</v>
      </c>
      <c r="M141">
        <v>1561.8928179662</v>
      </c>
    </row>
    <row r="142" spans="1:13">
      <c r="A142" t="s">
        <v>2835</v>
      </c>
      <c r="B142">
        <v>1538.6487119613</v>
      </c>
      <c r="C142">
        <v>1546.4659335931</v>
      </c>
      <c r="D142">
        <v>1554.9796874684</v>
      </c>
      <c r="E142">
        <v>1561.9990121249</v>
      </c>
      <c r="F142">
        <v>1538.4112516514</v>
      </c>
      <c r="G142">
        <v>1546.4587347291</v>
      </c>
      <c r="H142">
        <v>1554.8736572617</v>
      </c>
      <c r="I142">
        <v>1561.956731022</v>
      </c>
      <c r="J142">
        <v>1538.4062450328</v>
      </c>
      <c r="K142">
        <v>1546.6764972029</v>
      </c>
      <c r="L142">
        <v>1554.7334230252</v>
      </c>
      <c r="M142">
        <v>1561.8908332568</v>
      </c>
    </row>
    <row r="143" spans="1:13">
      <c r="A143" t="s">
        <v>2836</v>
      </c>
      <c r="B143">
        <v>1538.6496759425</v>
      </c>
      <c r="C143">
        <v>1546.4665174933</v>
      </c>
      <c r="D143">
        <v>1554.9790971218</v>
      </c>
      <c r="E143">
        <v>1561.996035628</v>
      </c>
      <c r="F143">
        <v>1538.4112516514</v>
      </c>
      <c r="G143">
        <v>1546.4599006172</v>
      </c>
      <c r="H143">
        <v>1554.8744436429</v>
      </c>
      <c r="I143">
        <v>1561.9491893119</v>
      </c>
      <c r="J143">
        <v>1538.405475221</v>
      </c>
      <c r="K143">
        <v>1546.6768872099</v>
      </c>
      <c r="L143">
        <v>1554.7357817457</v>
      </c>
      <c r="M143">
        <v>1561.889841874</v>
      </c>
    </row>
    <row r="144" spans="1:13">
      <c r="A144" t="s">
        <v>2837</v>
      </c>
      <c r="B144">
        <v>1538.6492899733</v>
      </c>
      <c r="C144">
        <v>1546.4663234938</v>
      </c>
      <c r="D144">
        <v>1554.982441143</v>
      </c>
      <c r="E144">
        <v>1561.9962335433</v>
      </c>
      <c r="F144">
        <v>1538.4075926758</v>
      </c>
      <c r="G144">
        <v>1546.4599006172</v>
      </c>
      <c r="H144">
        <v>1554.8762144455</v>
      </c>
      <c r="I144">
        <v>1561.9517698219</v>
      </c>
      <c r="J144">
        <v>1538.4043195637</v>
      </c>
      <c r="K144">
        <v>1546.6751350339</v>
      </c>
      <c r="L144">
        <v>1554.7342092646</v>
      </c>
      <c r="M144">
        <v>1561.8882529481</v>
      </c>
    </row>
    <row r="145" spans="1:13">
      <c r="A145" t="s">
        <v>2838</v>
      </c>
      <c r="B145">
        <v>1538.6504459987</v>
      </c>
      <c r="C145">
        <v>1546.4657395938</v>
      </c>
      <c r="D145">
        <v>1554.9779164301</v>
      </c>
      <c r="E145">
        <v>1562.0127111421</v>
      </c>
      <c r="F145">
        <v>1538.4085563549</v>
      </c>
      <c r="G145">
        <v>1546.4591227243</v>
      </c>
      <c r="H145">
        <v>1554.8726747669</v>
      </c>
      <c r="I145">
        <v>1561.9539525909</v>
      </c>
      <c r="J145">
        <v>1538.4035497538</v>
      </c>
      <c r="K145">
        <v>1546.6770812622</v>
      </c>
      <c r="L145">
        <v>1554.7353895863</v>
      </c>
      <c r="M145">
        <v>1561.893413574</v>
      </c>
    </row>
    <row r="146" spans="1:13">
      <c r="A146" t="s">
        <v>2839</v>
      </c>
      <c r="B146">
        <v>1538.6479419068</v>
      </c>
      <c r="C146">
        <v>1546.4674893934</v>
      </c>
      <c r="D146">
        <v>1554.9777202892</v>
      </c>
      <c r="E146">
        <v>1562.0061584802</v>
      </c>
      <c r="F146">
        <v>1538.408748338</v>
      </c>
      <c r="G146">
        <v>1546.4608744108</v>
      </c>
      <c r="H146">
        <v>1554.8740514135</v>
      </c>
      <c r="I146">
        <v>1561.95018077</v>
      </c>
      <c r="J146">
        <v>1538.4029719264</v>
      </c>
      <c r="K146">
        <v>1546.6755250402</v>
      </c>
      <c r="L146">
        <v>1554.7363719075</v>
      </c>
      <c r="M146">
        <v>1561.8916267519</v>
      </c>
    </row>
    <row r="147" spans="1:13">
      <c r="A147" t="s">
        <v>2840</v>
      </c>
      <c r="B147">
        <v>1538.6498679858</v>
      </c>
      <c r="C147">
        <v>1546.4647657939</v>
      </c>
      <c r="D147">
        <v>1554.9808662399</v>
      </c>
      <c r="E147">
        <v>1561.9938527414</v>
      </c>
      <c r="F147">
        <v>1538.4106738182</v>
      </c>
      <c r="G147">
        <v>1546.4589287266</v>
      </c>
      <c r="H147">
        <v>1554.8766085987</v>
      </c>
      <c r="I147">
        <v>1561.9499828663</v>
      </c>
      <c r="J147">
        <v>1538.4062450328</v>
      </c>
      <c r="K147">
        <v>1546.6761071962</v>
      </c>
      <c r="L147">
        <v>1554.7347994252</v>
      </c>
      <c r="M147">
        <v>1561.8900397625</v>
      </c>
    </row>
    <row r="148" spans="1:13">
      <c r="A148" t="s">
        <v>2841</v>
      </c>
      <c r="B148">
        <v>1538.6498679858</v>
      </c>
      <c r="C148">
        <v>1546.464959793</v>
      </c>
      <c r="D148">
        <v>1554.9804739569</v>
      </c>
      <c r="E148">
        <v>1561.9904765556</v>
      </c>
      <c r="F148">
        <v>1538.4093261698</v>
      </c>
      <c r="G148">
        <v>1546.4591227243</v>
      </c>
      <c r="H148">
        <v>1554.8775910984</v>
      </c>
      <c r="I148">
        <v>1561.9476002652</v>
      </c>
      <c r="J148">
        <v>1538.4043195637</v>
      </c>
      <c r="K148">
        <v>1546.6764972029</v>
      </c>
      <c r="L148">
        <v>1554.7351915843</v>
      </c>
      <c r="M148">
        <v>1561.8914288631</v>
      </c>
    </row>
    <row r="149" spans="1:13">
      <c r="A149" t="s">
        <v>2842</v>
      </c>
      <c r="B149">
        <v>1538.6483278753</v>
      </c>
      <c r="C149">
        <v>1546.4661275925</v>
      </c>
      <c r="D149">
        <v>1554.979293263</v>
      </c>
      <c r="E149">
        <v>1561.9912720923</v>
      </c>
      <c r="F149">
        <v>1538.4093261698</v>
      </c>
      <c r="G149">
        <v>1546.4583448321</v>
      </c>
      <c r="H149">
        <v>1554.8754280625</v>
      </c>
      <c r="I149">
        <v>1561.9402565444</v>
      </c>
      <c r="J149">
        <v>1538.4043195637</v>
      </c>
      <c r="K149">
        <v>1546.6761071962</v>
      </c>
      <c r="L149">
        <v>1554.7379463154</v>
      </c>
      <c r="M149">
        <v>1561.893413574</v>
      </c>
    </row>
    <row r="150" spans="1:13">
      <c r="A150" t="s">
        <v>2843</v>
      </c>
      <c r="B150">
        <v>1538.6489058871</v>
      </c>
      <c r="C150">
        <v>1546.4680732948</v>
      </c>
      <c r="D150">
        <v>1554.9787029167</v>
      </c>
      <c r="E150">
        <v>1562.002984039</v>
      </c>
      <c r="F150">
        <v>1538.408748338</v>
      </c>
      <c r="G150">
        <v>1546.4608744108</v>
      </c>
      <c r="H150">
        <v>1554.8760183304</v>
      </c>
      <c r="I150">
        <v>1561.9573266785</v>
      </c>
      <c r="J150">
        <v>1538.4037417357</v>
      </c>
      <c r="K150">
        <v>1546.6761071962</v>
      </c>
      <c r="L150">
        <v>1554.7346014234</v>
      </c>
      <c r="M150">
        <v>1561.8926200771</v>
      </c>
    </row>
    <row r="151" spans="1:13">
      <c r="A151" t="s">
        <v>2844</v>
      </c>
      <c r="B151">
        <v>1538.6492899733</v>
      </c>
      <c r="C151">
        <v>1546.4657395938</v>
      </c>
      <c r="D151">
        <v>1554.9810643045</v>
      </c>
      <c r="E151">
        <v>1561.9904765556</v>
      </c>
      <c r="F151">
        <v>1538.4112516514</v>
      </c>
      <c r="G151">
        <v>1546.4593186239</v>
      </c>
      <c r="H151">
        <v>1554.8762144455</v>
      </c>
      <c r="I151">
        <v>1561.9553418052</v>
      </c>
      <c r="J151">
        <v>1538.4062450328</v>
      </c>
      <c r="K151">
        <v>1546.6755250402</v>
      </c>
      <c r="L151">
        <v>1554.7353895863</v>
      </c>
      <c r="M151">
        <v>1561.8910311455</v>
      </c>
    </row>
    <row r="152" spans="1:13">
      <c r="A152" t="s">
        <v>2845</v>
      </c>
      <c r="B152">
        <v>1538.6494820165</v>
      </c>
      <c r="C152">
        <v>1546.4635979966</v>
      </c>
      <c r="D152">
        <v>1554.9777202892</v>
      </c>
      <c r="E152">
        <v>1561.9853152882</v>
      </c>
      <c r="F152">
        <v>1538.408748338</v>
      </c>
      <c r="G152">
        <v>1546.4571770445</v>
      </c>
      <c r="H152">
        <v>1554.8740514135</v>
      </c>
      <c r="I152">
        <v>1561.9573266785</v>
      </c>
      <c r="J152">
        <v>1538.4043195637</v>
      </c>
      <c r="K152">
        <v>1546.6751350339</v>
      </c>
      <c r="L152">
        <v>1554.734405344</v>
      </c>
      <c r="M152">
        <v>1561.8872615686</v>
      </c>
    </row>
    <row r="153" spans="1:13">
      <c r="A153" t="s">
        <v>2846</v>
      </c>
      <c r="B153">
        <v>1538.6492899733</v>
      </c>
      <c r="C153">
        <v>1546.4667114928</v>
      </c>
      <c r="D153">
        <v>1554.9810643045</v>
      </c>
      <c r="E153">
        <v>1561.9982185206</v>
      </c>
      <c r="F153">
        <v>1538.4091341865</v>
      </c>
      <c r="G153">
        <v>1546.4595126216</v>
      </c>
      <c r="H153">
        <v>1554.8738533762</v>
      </c>
      <c r="I153">
        <v>1561.9555416505</v>
      </c>
      <c r="J153">
        <v>1538.4039337176</v>
      </c>
      <c r="K153">
        <v>1546.6768872099</v>
      </c>
      <c r="L153">
        <v>1554.7338151836</v>
      </c>
      <c r="M153">
        <v>1561.8908332568</v>
      </c>
    </row>
    <row r="154" spans="1:13">
      <c r="A154" t="s">
        <v>2847</v>
      </c>
      <c r="B154">
        <v>1538.6479419068</v>
      </c>
      <c r="C154">
        <v>1546.4682691967</v>
      </c>
      <c r="D154">
        <v>1554.9785067757</v>
      </c>
      <c r="E154">
        <v>1561.9873002378</v>
      </c>
      <c r="F154">
        <v>1538.4100959854</v>
      </c>
      <c r="G154">
        <v>1546.461068409</v>
      </c>
      <c r="H154">
        <v>1554.8742475282</v>
      </c>
      <c r="I154">
        <v>1561.9344999693</v>
      </c>
      <c r="J154">
        <v>1538.4050893743</v>
      </c>
      <c r="K154">
        <v>1546.6745509761</v>
      </c>
      <c r="L154">
        <v>1554.7342092646</v>
      </c>
      <c r="M154">
        <v>1561.8838858435</v>
      </c>
    </row>
    <row r="155" spans="1:13">
      <c r="A155" t="s">
        <v>2848</v>
      </c>
      <c r="B155">
        <v>1538.6492899733</v>
      </c>
      <c r="C155">
        <v>1546.4669054924</v>
      </c>
      <c r="D155">
        <v>1554.9773260848</v>
      </c>
      <c r="E155">
        <v>1562.0069540329</v>
      </c>
      <c r="F155">
        <v>1538.4093261698</v>
      </c>
      <c r="G155">
        <v>1546.4597066194</v>
      </c>
      <c r="H155">
        <v>1554.8748377951</v>
      </c>
      <c r="I155">
        <v>1561.9553418052</v>
      </c>
      <c r="J155">
        <v>1538.4056672033</v>
      </c>
      <c r="K155">
        <v>1546.6759131441</v>
      </c>
      <c r="L155">
        <v>1554.7346014234</v>
      </c>
      <c r="M155">
        <v>1561.8926200771</v>
      </c>
    </row>
    <row r="156" spans="1:13">
      <c r="A156" t="s">
        <v>2849</v>
      </c>
      <c r="B156">
        <v>1538.6487119613</v>
      </c>
      <c r="C156">
        <v>1546.4657395938</v>
      </c>
      <c r="D156">
        <v>1554.9802778154</v>
      </c>
      <c r="E156">
        <v>1562.0006012761</v>
      </c>
      <c r="F156">
        <v>1538.4116375012</v>
      </c>
      <c r="G156">
        <v>1546.4599006172</v>
      </c>
      <c r="H156">
        <v>1554.8734611472</v>
      </c>
      <c r="I156">
        <v>1561.9579223356</v>
      </c>
      <c r="J156">
        <v>1538.40663088</v>
      </c>
      <c r="K156">
        <v>1546.6749409821</v>
      </c>
      <c r="L156">
        <v>1554.7332250237</v>
      </c>
      <c r="M156">
        <v>1561.8896420456</v>
      </c>
    </row>
    <row r="157" spans="1:13">
      <c r="A157" t="s">
        <v>2850</v>
      </c>
      <c r="B157">
        <v>1538.6483278753</v>
      </c>
      <c r="C157">
        <v>1546.4667114928</v>
      </c>
      <c r="D157">
        <v>1554.9771299442</v>
      </c>
      <c r="E157">
        <v>1561.994446486</v>
      </c>
      <c r="F157">
        <v>1538.4085563549</v>
      </c>
      <c r="G157">
        <v>1546.4597066194</v>
      </c>
      <c r="H157">
        <v>1554.8736572617</v>
      </c>
      <c r="I157">
        <v>1561.9573266785</v>
      </c>
      <c r="J157">
        <v>1538.4035497538</v>
      </c>
      <c r="K157">
        <v>1546.6761071962</v>
      </c>
      <c r="L157">
        <v>1554.7328328656</v>
      </c>
      <c r="M157">
        <v>1561.8888485524</v>
      </c>
    </row>
    <row r="158" spans="1:13">
      <c r="A158" t="s">
        <v>2851</v>
      </c>
      <c r="B158">
        <v>1538.651024012</v>
      </c>
      <c r="C158">
        <v>1546.4639878962</v>
      </c>
      <c r="D158">
        <v>1554.9779164301</v>
      </c>
      <c r="E158">
        <v>1561.9938527414</v>
      </c>
      <c r="F158">
        <v>1538.4104818346</v>
      </c>
      <c r="G158">
        <v>1546.4567890503</v>
      </c>
      <c r="H158">
        <v>1554.8738533762</v>
      </c>
      <c r="I158">
        <v>1561.95018077</v>
      </c>
      <c r="J158">
        <v>1538.405475221</v>
      </c>
      <c r="K158">
        <v>1546.6772753145</v>
      </c>
      <c r="L158">
        <v>1554.7324387853</v>
      </c>
      <c r="M158">
        <v>1561.8896420456</v>
      </c>
    </row>
    <row r="159" spans="1:13">
      <c r="A159" t="s">
        <v>2852</v>
      </c>
      <c r="B159">
        <v>1538.6506380422</v>
      </c>
      <c r="C159">
        <v>1546.4645717949</v>
      </c>
      <c r="D159">
        <v>1554.979293263</v>
      </c>
      <c r="E159">
        <v>1561.9964314587</v>
      </c>
      <c r="F159">
        <v>1538.4079785237</v>
      </c>
      <c r="G159">
        <v>1546.4581508347</v>
      </c>
      <c r="H159">
        <v>1554.8720845016</v>
      </c>
      <c r="I159">
        <v>1561.9579223356</v>
      </c>
      <c r="J159">
        <v>1538.4022021179</v>
      </c>
      <c r="K159">
        <v>1546.6745509761</v>
      </c>
      <c r="L159">
        <v>1554.7340112629</v>
      </c>
      <c r="M159">
        <v>1561.8928179662</v>
      </c>
    </row>
    <row r="160" spans="1:13">
      <c r="A160" t="s">
        <v>2853</v>
      </c>
      <c r="B160">
        <v>1538.6483278753</v>
      </c>
      <c r="C160">
        <v>1546.4659335931</v>
      </c>
      <c r="D160">
        <v>1554.9788990578</v>
      </c>
      <c r="E160">
        <v>1561.9761841972</v>
      </c>
      <c r="F160">
        <v>1538.4083624897</v>
      </c>
      <c r="G160">
        <v>1546.4587347291</v>
      </c>
      <c r="H160">
        <v>1554.87503391</v>
      </c>
      <c r="I160">
        <v>1561.9559374607</v>
      </c>
      <c r="J160">
        <v>1538.4031639081</v>
      </c>
      <c r="K160">
        <v>1546.6759131441</v>
      </c>
      <c r="L160">
        <v>1554.7332250237</v>
      </c>
      <c r="M160">
        <v>1561.885077046</v>
      </c>
    </row>
    <row r="161" spans="1:13">
      <c r="A161" t="s">
        <v>2854</v>
      </c>
      <c r="B161">
        <v>1538.6494820165</v>
      </c>
      <c r="C161">
        <v>1546.4639878962</v>
      </c>
      <c r="D161">
        <v>1554.9800797511</v>
      </c>
      <c r="E161">
        <v>1561.9970271455</v>
      </c>
      <c r="F161">
        <v>1538.4106738182</v>
      </c>
      <c r="G161">
        <v>1546.4575669408</v>
      </c>
      <c r="H161">
        <v>1554.8758202926</v>
      </c>
      <c r="I161">
        <v>1561.9547461501</v>
      </c>
      <c r="J161">
        <v>1538.405475221</v>
      </c>
      <c r="K161">
        <v>1546.6759131441</v>
      </c>
      <c r="L161">
        <v>1554.7346014234</v>
      </c>
      <c r="M161">
        <v>1561.8888485524</v>
      </c>
    </row>
    <row r="162" spans="1:13">
      <c r="A162" t="s">
        <v>2855</v>
      </c>
      <c r="B162">
        <v>1538.6475559385</v>
      </c>
      <c r="C162">
        <v>1546.4676852951</v>
      </c>
      <c r="D162">
        <v>1554.9773260848</v>
      </c>
      <c r="E162">
        <v>1562.0146961613</v>
      </c>
      <c r="F162">
        <v>1538.4100959854</v>
      </c>
      <c r="G162">
        <v>1546.4604845128</v>
      </c>
      <c r="H162">
        <v>1554.8732650327</v>
      </c>
      <c r="I162">
        <v>1561.9499828663</v>
      </c>
      <c r="J162">
        <v>1538.4048973921</v>
      </c>
      <c r="K162">
        <v>1546.6778593744</v>
      </c>
      <c r="L162">
        <v>1554.7359797478</v>
      </c>
      <c r="M162">
        <v>1561.8886506643</v>
      </c>
    </row>
    <row r="163" spans="1:13">
      <c r="A163" t="s">
        <v>2856</v>
      </c>
      <c r="B163">
        <v>1538.6492899733</v>
      </c>
      <c r="C163">
        <v>1546.4680732948</v>
      </c>
      <c r="D163">
        <v>1554.9787029167</v>
      </c>
      <c r="E163">
        <v>1562.0087391785</v>
      </c>
      <c r="F163">
        <v>1538.4100959854</v>
      </c>
      <c r="G163">
        <v>1546.4616523055</v>
      </c>
      <c r="H163">
        <v>1554.8760183304</v>
      </c>
      <c r="I163">
        <v>1561.9527612833</v>
      </c>
      <c r="J163">
        <v>1538.4037417357</v>
      </c>
      <c r="K163">
        <v>1546.6755250402</v>
      </c>
      <c r="L163">
        <v>1554.7334230252</v>
      </c>
      <c r="M163">
        <v>1561.8948026807</v>
      </c>
    </row>
    <row r="164" spans="1:13">
      <c r="A164" t="s">
        <v>2857</v>
      </c>
      <c r="B164">
        <v>1538.6487119613</v>
      </c>
      <c r="C164">
        <v>1546.4667114928</v>
      </c>
      <c r="D164">
        <v>1554.9771299442</v>
      </c>
      <c r="E164">
        <v>1561.9878959176</v>
      </c>
      <c r="F164">
        <v>1538.4075926758</v>
      </c>
      <c r="G164">
        <v>1546.4602905149</v>
      </c>
      <c r="H164">
        <v>1554.8756241775</v>
      </c>
      <c r="I164">
        <v>1561.9476002652</v>
      </c>
      <c r="J164">
        <v>1538.4029719264</v>
      </c>
      <c r="K164">
        <v>1546.6761071962</v>
      </c>
      <c r="L164">
        <v>1554.7334230252</v>
      </c>
      <c r="M164">
        <v>1561.8896420456</v>
      </c>
    </row>
    <row r="165" spans="1:13">
      <c r="A165" t="s">
        <v>2858</v>
      </c>
      <c r="B165">
        <v>1538.6504459987</v>
      </c>
      <c r="C165">
        <v>1546.4655436925</v>
      </c>
      <c r="D165">
        <v>1554.9761453957</v>
      </c>
      <c r="E165">
        <v>1562.0198576228</v>
      </c>
      <c r="F165">
        <v>1538.4079785237</v>
      </c>
      <c r="G165">
        <v>1546.4583448321</v>
      </c>
      <c r="H165">
        <v>1554.8728708812</v>
      </c>
      <c r="I165">
        <v>1561.9573266785</v>
      </c>
      <c r="J165">
        <v>1538.4022021179</v>
      </c>
      <c r="K165">
        <v>1546.6761071962</v>
      </c>
      <c r="L165">
        <v>1554.735585666</v>
      </c>
      <c r="M165">
        <v>1561.8914288631</v>
      </c>
    </row>
    <row r="166" spans="1:13">
      <c r="A166" t="s">
        <v>2859</v>
      </c>
      <c r="B166">
        <v>1538.6487119613</v>
      </c>
      <c r="C166">
        <v>1546.4657395938</v>
      </c>
      <c r="D166">
        <v>1554.9769318806</v>
      </c>
      <c r="E166">
        <v>1561.9918658349</v>
      </c>
      <c r="F166">
        <v>1538.4112516514</v>
      </c>
      <c r="G166">
        <v>1546.4593186239</v>
      </c>
      <c r="H166">
        <v>1554.8758202926</v>
      </c>
      <c r="I166">
        <v>1561.9442262195</v>
      </c>
      <c r="J166">
        <v>1538.405475221</v>
      </c>
      <c r="K166">
        <v>1546.6749409821</v>
      </c>
      <c r="L166">
        <v>1554.7371581499</v>
      </c>
      <c r="M166">
        <v>1561.8910311455</v>
      </c>
    </row>
    <row r="167" spans="1:13">
      <c r="A167" t="s">
        <v>2860</v>
      </c>
      <c r="B167">
        <v>1538.6506380422</v>
      </c>
      <c r="C167">
        <v>1546.4659335931</v>
      </c>
      <c r="D167">
        <v>1554.9802778154</v>
      </c>
      <c r="E167">
        <v>1562.007151951</v>
      </c>
      <c r="F167">
        <v>1538.4097101364</v>
      </c>
      <c r="G167">
        <v>1546.4573710416</v>
      </c>
      <c r="H167">
        <v>1554.8744436429</v>
      </c>
      <c r="I167">
        <v>1561.9537546862</v>
      </c>
      <c r="J167">
        <v>1538.4052813565</v>
      </c>
      <c r="K167">
        <v>1546.6751350339</v>
      </c>
      <c r="L167">
        <v>1554.7342092646</v>
      </c>
      <c r="M167">
        <v>1561.8892462689</v>
      </c>
    </row>
    <row r="168" spans="1:13">
      <c r="A168" t="s">
        <v>2861</v>
      </c>
      <c r="B168">
        <v>1538.6475559385</v>
      </c>
      <c r="C168">
        <v>1546.4665174933</v>
      </c>
      <c r="D168">
        <v>1554.9820469362</v>
      </c>
      <c r="E168">
        <v>1561.9918658349</v>
      </c>
      <c r="F168">
        <v>1538.4095181531</v>
      </c>
      <c r="G168">
        <v>1546.4599006172</v>
      </c>
      <c r="H168">
        <v>1554.8775910984</v>
      </c>
      <c r="I168">
        <v>1561.9493872154</v>
      </c>
      <c r="J168">
        <v>1538.4048973921</v>
      </c>
      <c r="K168">
        <v>1546.6774712694</v>
      </c>
      <c r="L168">
        <v>1554.7342092646</v>
      </c>
      <c r="M168">
        <v>1561.8908332568</v>
      </c>
    </row>
    <row r="169" spans="1:13">
      <c r="A169" t="s">
        <v>2862</v>
      </c>
      <c r="B169">
        <v>1538.6494820165</v>
      </c>
      <c r="C169">
        <v>1546.4659335931</v>
      </c>
      <c r="D169">
        <v>1554.9779164301</v>
      </c>
      <c r="E169">
        <v>1562.0160854836</v>
      </c>
      <c r="F169">
        <v>1538.409904002</v>
      </c>
      <c r="G169">
        <v>1546.4581508347</v>
      </c>
      <c r="H169">
        <v>1554.8738533762</v>
      </c>
      <c r="I169">
        <v>1561.9553418052</v>
      </c>
      <c r="J169">
        <v>1538.405475221</v>
      </c>
      <c r="K169">
        <v>1546.6784434347</v>
      </c>
      <c r="L169">
        <v>1554.734405344</v>
      </c>
      <c r="M169">
        <v>1561.8920244699</v>
      </c>
    </row>
    <row r="170" spans="1:13">
      <c r="A170" t="s">
        <v>2863</v>
      </c>
      <c r="B170">
        <v>1538.6514080993</v>
      </c>
      <c r="C170">
        <v>1546.4647657939</v>
      </c>
      <c r="D170">
        <v>1554.9783087118</v>
      </c>
      <c r="E170">
        <v>1561.9863087325</v>
      </c>
      <c r="F170">
        <v>1538.408748338</v>
      </c>
      <c r="G170">
        <v>1546.4583448321</v>
      </c>
      <c r="H170">
        <v>1554.8748377951</v>
      </c>
      <c r="I170">
        <v>1561.9380738138</v>
      </c>
      <c r="J170">
        <v>1538.4048973921</v>
      </c>
      <c r="K170">
        <v>1546.6761071962</v>
      </c>
      <c r="L170">
        <v>1554.7351915843</v>
      </c>
      <c r="M170">
        <v>1561.8880550601</v>
      </c>
    </row>
    <row r="171" spans="1:13">
      <c r="A171" t="s">
        <v>2864</v>
      </c>
      <c r="B171">
        <v>1538.6487119613</v>
      </c>
      <c r="C171">
        <v>1546.4665174933</v>
      </c>
      <c r="D171">
        <v>1554.9802778154</v>
      </c>
      <c r="E171">
        <v>1562.0087391785</v>
      </c>
      <c r="F171">
        <v>1538.4106738182</v>
      </c>
      <c r="G171">
        <v>1546.4579549354</v>
      </c>
      <c r="H171">
        <v>1554.8752319476</v>
      </c>
      <c r="I171">
        <v>1561.9507764216</v>
      </c>
      <c r="J171">
        <v>1538.4056672033</v>
      </c>
      <c r="K171">
        <v>1546.6755250402</v>
      </c>
      <c r="L171">
        <v>1554.7342092646</v>
      </c>
      <c r="M171">
        <v>1561.8876573442</v>
      </c>
    </row>
    <row r="172" spans="1:13">
      <c r="A172" t="s">
        <v>2865</v>
      </c>
      <c r="B172">
        <v>1538.6498679858</v>
      </c>
      <c r="C172">
        <v>1546.4667114928</v>
      </c>
      <c r="D172">
        <v>1554.9830314921</v>
      </c>
      <c r="E172">
        <v>1561.9934549716</v>
      </c>
      <c r="F172">
        <v>1538.4100959854</v>
      </c>
      <c r="G172">
        <v>1546.4608744108</v>
      </c>
      <c r="H172">
        <v>1554.8762144455</v>
      </c>
      <c r="I172">
        <v>1561.9472044592</v>
      </c>
      <c r="J172">
        <v>1538.4043195637</v>
      </c>
      <c r="K172">
        <v>1546.6761071962</v>
      </c>
      <c r="L172">
        <v>1554.7361758277</v>
      </c>
      <c r="M172">
        <v>1561.8906353682</v>
      </c>
    </row>
    <row r="173" spans="1:13">
      <c r="A173" t="s">
        <v>2866</v>
      </c>
      <c r="B173">
        <v>1538.6506380422</v>
      </c>
      <c r="C173">
        <v>1546.4657395938</v>
      </c>
      <c r="D173">
        <v>1554.9761453957</v>
      </c>
      <c r="E173">
        <v>1562.0019905735</v>
      </c>
      <c r="F173">
        <v>1538.4100959854</v>
      </c>
      <c r="G173">
        <v>1546.4585388296</v>
      </c>
      <c r="H173">
        <v>1554.8738533762</v>
      </c>
      <c r="I173">
        <v>1561.9517698219</v>
      </c>
      <c r="J173">
        <v>1538.4056672033</v>
      </c>
      <c r="K173">
        <v>1546.6745509761</v>
      </c>
      <c r="L173">
        <v>1554.7332250237</v>
      </c>
      <c r="M173">
        <v>1561.8886506643</v>
      </c>
    </row>
    <row r="174" spans="1:13">
      <c r="A174" t="s">
        <v>2867</v>
      </c>
      <c r="B174">
        <v>1538.6473638958</v>
      </c>
      <c r="C174">
        <v>1546.4669054924</v>
      </c>
      <c r="D174">
        <v>1554.9820469362</v>
      </c>
      <c r="E174">
        <v>1561.9982185206</v>
      </c>
      <c r="F174">
        <v>1538.4110596677</v>
      </c>
      <c r="G174">
        <v>1546.4597066194</v>
      </c>
      <c r="H174">
        <v>1554.876804714</v>
      </c>
      <c r="I174">
        <v>1561.9555416505</v>
      </c>
      <c r="J174">
        <v>1538.40470541</v>
      </c>
      <c r="K174">
        <v>1546.6759131441</v>
      </c>
      <c r="L174">
        <v>1554.7359797478</v>
      </c>
      <c r="M174">
        <v>1561.8868638531</v>
      </c>
    </row>
    <row r="175" spans="1:13">
      <c r="A175" t="s">
        <v>2868</v>
      </c>
      <c r="B175">
        <v>1538.6489058871</v>
      </c>
      <c r="C175">
        <v>1546.4672953937</v>
      </c>
      <c r="D175">
        <v>1554.9771299442</v>
      </c>
      <c r="E175">
        <v>1561.993257057</v>
      </c>
      <c r="F175">
        <v>1538.4137549729</v>
      </c>
      <c r="G175">
        <v>1546.4606804128</v>
      </c>
      <c r="H175">
        <v>1554.8740514135</v>
      </c>
      <c r="I175">
        <v>1561.943630573</v>
      </c>
      <c r="J175">
        <v>1538.4085563549</v>
      </c>
      <c r="K175">
        <v>1546.6764972029</v>
      </c>
      <c r="L175">
        <v>1554.7338151836</v>
      </c>
      <c r="M175">
        <v>1561.8894441572</v>
      </c>
    </row>
    <row r="176" spans="1:13">
      <c r="A176" t="s">
        <v>2869</v>
      </c>
      <c r="B176">
        <v>1538.6494820165</v>
      </c>
      <c r="C176">
        <v>1546.4678792949</v>
      </c>
      <c r="D176">
        <v>1554.9814565879</v>
      </c>
      <c r="E176">
        <v>1561.9956378571</v>
      </c>
      <c r="F176">
        <v>1538.4106738182</v>
      </c>
      <c r="G176">
        <v>1546.4614583073</v>
      </c>
      <c r="H176">
        <v>1554.8766085987</v>
      </c>
      <c r="I176">
        <v>1561.9462110646</v>
      </c>
      <c r="J176">
        <v>1538.4048973921</v>
      </c>
      <c r="K176">
        <v>1546.6764972029</v>
      </c>
      <c r="L176">
        <v>1554.7342092646</v>
      </c>
      <c r="M176">
        <v>1561.8882529481</v>
      </c>
    </row>
    <row r="177" spans="1:13">
      <c r="A177" t="s">
        <v>2870</v>
      </c>
      <c r="B177">
        <v>1538.6485199183</v>
      </c>
      <c r="C177">
        <v>1546.4647657939</v>
      </c>
      <c r="D177">
        <v>1554.9788990578</v>
      </c>
      <c r="E177">
        <v>1561.9863087325</v>
      </c>
      <c r="F177">
        <v>1538.4108658018</v>
      </c>
      <c r="G177">
        <v>1546.4575669408</v>
      </c>
      <c r="H177">
        <v>1554.8766085987</v>
      </c>
      <c r="I177">
        <v>1561.935295449</v>
      </c>
      <c r="J177">
        <v>1538.4043195637</v>
      </c>
      <c r="K177">
        <v>1546.6759131441</v>
      </c>
      <c r="L177">
        <v>1554.7347994252</v>
      </c>
      <c r="M177">
        <v>1561.8888485524</v>
      </c>
    </row>
    <row r="178" spans="1:13">
      <c r="A178" t="s">
        <v>2871</v>
      </c>
      <c r="B178">
        <v>1538.6512160556</v>
      </c>
      <c r="C178">
        <v>1546.4647657939</v>
      </c>
      <c r="D178">
        <v>1554.9790971218</v>
      </c>
      <c r="E178">
        <v>1562.0081454231</v>
      </c>
      <c r="F178">
        <v>1538.4081705067</v>
      </c>
      <c r="G178">
        <v>1546.4583448321</v>
      </c>
      <c r="H178">
        <v>1554.8760183304</v>
      </c>
      <c r="I178">
        <v>1561.9533569369</v>
      </c>
      <c r="J178">
        <v>1538.4048973921</v>
      </c>
      <c r="K178">
        <v>1546.6755250402</v>
      </c>
      <c r="L178">
        <v>1554.7338151836</v>
      </c>
      <c r="M178">
        <v>1561.8880550601</v>
      </c>
    </row>
    <row r="179" spans="1:13">
      <c r="A179" t="s">
        <v>2872</v>
      </c>
      <c r="B179">
        <v>1538.6508319685</v>
      </c>
      <c r="C179">
        <v>1546.464959793</v>
      </c>
      <c r="D179">
        <v>1554.9757531151</v>
      </c>
      <c r="E179">
        <v>1562.0006012761</v>
      </c>
      <c r="F179">
        <v>1538.4091341865</v>
      </c>
      <c r="G179">
        <v>1546.4577609381</v>
      </c>
      <c r="H179">
        <v>1554.8722806158</v>
      </c>
      <c r="I179">
        <v>1561.9509762657</v>
      </c>
      <c r="J179">
        <v>1538.402586081</v>
      </c>
      <c r="K179">
        <v>1546.6764972029</v>
      </c>
      <c r="L179">
        <v>1554.7328328656</v>
      </c>
      <c r="M179">
        <v>1561.890237651</v>
      </c>
    </row>
    <row r="180" spans="1:13">
      <c r="A180" t="s">
        <v>2873</v>
      </c>
      <c r="B180">
        <v>1538.6485199183</v>
      </c>
      <c r="C180">
        <v>1546.4645717949</v>
      </c>
      <c r="D180">
        <v>1554.9794894042</v>
      </c>
      <c r="E180">
        <v>1561.9859109666</v>
      </c>
      <c r="F180">
        <v>1538.4072087102</v>
      </c>
      <c r="G180">
        <v>1546.4581508347</v>
      </c>
      <c r="H180">
        <v>1554.8764105607</v>
      </c>
      <c r="I180">
        <v>1561.9493872154</v>
      </c>
      <c r="J180">
        <v>1538.4020082543</v>
      </c>
      <c r="K180">
        <v>1546.6751350339</v>
      </c>
      <c r="L180">
        <v>1554.7365679875</v>
      </c>
      <c r="M180">
        <v>1561.8862682503</v>
      </c>
    </row>
    <row r="181" spans="1:13">
      <c r="A181" t="s">
        <v>2874</v>
      </c>
      <c r="B181">
        <v>1538.6490979302</v>
      </c>
      <c r="C181">
        <v>1546.4659335931</v>
      </c>
      <c r="D181">
        <v>1554.9787029167</v>
      </c>
      <c r="E181">
        <v>1562.0069540329</v>
      </c>
      <c r="F181">
        <v>1538.4097101364</v>
      </c>
      <c r="G181">
        <v>1546.4587347291</v>
      </c>
      <c r="H181">
        <v>1554.8734611472</v>
      </c>
      <c r="I181">
        <v>1561.9565331166</v>
      </c>
      <c r="J181">
        <v>1538.40470541</v>
      </c>
      <c r="K181">
        <v>1546.6784434347</v>
      </c>
      <c r="L181">
        <v>1554.7349955047</v>
      </c>
      <c r="M181">
        <v>1561.8918265809</v>
      </c>
    </row>
    <row r="182" spans="1:13">
      <c r="A182" t="s">
        <v>2875</v>
      </c>
      <c r="B182">
        <v>1538.6485199183</v>
      </c>
      <c r="C182">
        <v>1546.4672953937</v>
      </c>
      <c r="D182">
        <v>1554.9812604462</v>
      </c>
      <c r="E182">
        <v>1561.9924615182</v>
      </c>
      <c r="F182">
        <v>1538.4085563549</v>
      </c>
      <c r="G182">
        <v>1546.4595126216</v>
      </c>
      <c r="H182">
        <v>1554.8740514135</v>
      </c>
      <c r="I182">
        <v>1561.9527612833</v>
      </c>
      <c r="J182">
        <v>1538.4027780626</v>
      </c>
      <c r="K182">
        <v>1546.6784434347</v>
      </c>
      <c r="L182">
        <v>1554.7328328656</v>
      </c>
      <c r="M182">
        <v>1561.893413574</v>
      </c>
    </row>
    <row r="183" spans="1:13">
      <c r="A183" t="s">
        <v>2876</v>
      </c>
      <c r="B183">
        <v>1538.6490979302</v>
      </c>
      <c r="C183">
        <v>1546.4667114928</v>
      </c>
      <c r="D183">
        <v>1554.9790971218</v>
      </c>
      <c r="E183">
        <v>1561.994446486</v>
      </c>
      <c r="F183">
        <v>1538.408748338</v>
      </c>
      <c r="G183">
        <v>1546.4597066194</v>
      </c>
      <c r="H183">
        <v>1554.8756241775</v>
      </c>
      <c r="I183">
        <v>1561.9547461501</v>
      </c>
      <c r="J183">
        <v>1538.4029719264</v>
      </c>
      <c r="K183">
        <v>1546.6755250402</v>
      </c>
      <c r="L183">
        <v>1554.7347994252</v>
      </c>
      <c r="M183">
        <v>1561.8864661378</v>
      </c>
    </row>
    <row r="184" spans="1:13">
      <c r="A184" t="s">
        <v>2877</v>
      </c>
      <c r="B184">
        <v>1538.6490979302</v>
      </c>
      <c r="C184">
        <v>1546.4655436925</v>
      </c>
      <c r="D184">
        <v>1554.9790971218</v>
      </c>
      <c r="E184">
        <v>1561.9956378571</v>
      </c>
      <c r="F184">
        <v>1538.4085563549</v>
      </c>
      <c r="G184">
        <v>1546.4583448321</v>
      </c>
      <c r="H184">
        <v>1554.8756241775</v>
      </c>
      <c r="I184">
        <v>1561.9364847897</v>
      </c>
      <c r="J184">
        <v>1538.4041275817</v>
      </c>
      <c r="K184">
        <v>1546.6751350339</v>
      </c>
      <c r="L184">
        <v>1554.7367659898</v>
      </c>
      <c r="M184">
        <v>1561.8844814445</v>
      </c>
    </row>
    <row r="185" spans="1:13">
      <c r="A185" t="s">
        <v>2878</v>
      </c>
      <c r="B185">
        <v>1538.6483278753</v>
      </c>
      <c r="C185">
        <v>1546.4653496933</v>
      </c>
      <c r="D185">
        <v>1554.9814565879</v>
      </c>
      <c r="E185">
        <v>1561.9920656895</v>
      </c>
      <c r="F185">
        <v>1538.4064370153</v>
      </c>
      <c r="G185">
        <v>1546.4575669408</v>
      </c>
      <c r="H185">
        <v>1554.876804714</v>
      </c>
      <c r="I185">
        <v>1561.946013162</v>
      </c>
      <c r="J185">
        <v>1538.4031639081</v>
      </c>
      <c r="K185">
        <v>1546.6770812622</v>
      </c>
      <c r="L185">
        <v>1554.7349955047</v>
      </c>
      <c r="M185">
        <v>1561.8848791588</v>
      </c>
    </row>
    <row r="186" spans="1:13">
      <c r="A186" t="s">
        <v>2879</v>
      </c>
      <c r="B186">
        <v>1538.6498679858</v>
      </c>
      <c r="C186">
        <v>1546.4663234938</v>
      </c>
      <c r="D186">
        <v>1554.9759492554</v>
      </c>
      <c r="E186">
        <v>1561.980154055</v>
      </c>
      <c r="F186">
        <v>1538.4097101364</v>
      </c>
      <c r="G186">
        <v>1546.4591227243</v>
      </c>
      <c r="H186">
        <v>1554.87503391</v>
      </c>
      <c r="I186">
        <v>1561.9507764216</v>
      </c>
      <c r="J186">
        <v>1538.40470541</v>
      </c>
      <c r="K186">
        <v>1546.6778593744</v>
      </c>
      <c r="L186">
        <v>1554.7330289446</v>
      </c>
      <c r="M186">
        <v>1561.8884508361</v>
      </c>
    </row>
    <row r="187" spans="1:13">
      <c r="A187" t="s">
        <v>2880</v>
      </c>
      <c r="B187">
        <v>1538.6475559385</v>
      </c>
      <c r="C187">
        <v>1546.4669054924</v>
      </c>
      <c r="D187">
        <v>1554.9759492554</v>
      </c>
      <c r="E187">
        <v>1562.0047691755</v>
      </c>
      <c r="F187">
        <v>1538.411829485</v>
      </c>
      <c r="G187">
        <v>1546.4604845128</v>
      </c>
      <c r="H187">
        <v>1554.87247673</v>
      </c>
      <c r="I187">
        <v>1561.9521656302</v>
      </c>
      <c r="J187">
        <v>1538.40663088</v>
      </c>
      <c r="K187">
        <v>1546.6764972029</v>
      </c>
      <c r="L187">
        <v>1554.7324387853</v>
      </c>
      <c r="M187">
        <v>1561.893413574</v>
      </c>
    </row>
    <row r="188" spans="1:13">
      <c r="A188" t="s">
        <v>2881</v>
      </c>
      <c r="B188">
        <v>1538.6487119613</v>
      </c>
      <c r="C188">
        <v>1546.4651556941</v>
      </c>
      <c r="D188">
        <v>1554.9785067757</v>
      </c>
      <c r="E188">
        <v>1561.9785668856</v>
      </c>
      <c r="F188">
        <v>1538.409904002</v>
      </c>
      <c r="G188">
        <v>1546.4573710416</v>
      </c>
      <c r="H188">
        <v>1554.8766085987</v>
      </c>
      <c r="I188">
        <v>1561.9380738138</v>
      </c>
      <c r="J188">
        <v>1538.405475221</v>
      </c>
      <c r="K188">
        <v>1546.6774712694</v>
      </c>
      <c r="L188">
        <v>1554.7349955047</v>
      </c>
      <c r="M188">
        <v>1561.8904374796</v>
      </c>
    </row>
    <row r="189" spans="1:13">
      <c r="A189" t="s">
        <v>2882</v>
      </c>
      <c r="B189">
        <v>1538.6479419068</v>
      </c>
      <c r="C189">
        <v>1546.4661275925</v>
      </c>
      <c r="D189">
        <v>1554.9790971218</v>
      </c>
      <c r="E189">
        <v>1561.9934549716</v>
      </c>
      <c r="F189">
        <v>1538.4079785237</v>
      </c>
      <c r="G189">
        <v>1546.4589287266</v>
      </c>
      <c r="H189">
        <v>1554.87503391</v>
      </c>
      <c r="I189">
        <v>1561.9317216173</v>
      </c>
      <c r="J189">
        <v>1538.4027780626</v>
      </c>
      <c r="K189">
        <v>1546.6768872099</v>
      </c>
      <c r="L189">
        <v>1554.7361758277</v>
      </c>
      <c r="M189">
        <v>1561.8860703628</v>
      </c>
    </row>
    <row r="190" spans="1:13">
      <c r="A190" t="s">
        <v>2883</v>
      </c>
      <c r="B190">
        <v>1538.6487119613</v>
      </c>
      <c r="C190">
        <v>1546.467101394</v>
      </c>
      <c r="D190">
        <v>1554.9787029167</v>
      </c>
      <c r="E190">
        <v>1561.9857130539</v>
      </c>
      <c r="F190">
        <v>1538.4079785237</v>
      </c>
      <c r="G190">
        <v>1546.4599006172</v>
      </c>
      <c r="H190">
        <v>1554.8742475282</v>
      </c>
      <c r="I190">
        <v>1561.950380614</v>
      </c>
      <c r="J190">
        <v>1538.4035497538</v>
      </c>
      <c r="K190">
        <v>1546.6749409821</v>
      </c>
      <c r="L190">
        <v>1554.7330289446</v>
      </c>
      <c r="M190">
        <v>1561.8916267519</v>
      </c>
    </row>
    <row r="191" spans="1:13">
      <c r="A191" t="s">
        <v>2884</v>
      </c>
      <c r="B191">
        <v>1538.6508319685</v>
      </c>
      <c r="C191">
        <v>1546.4672953937</v>
      </c>
      <c r="D191">
        <v>1554.9800797511</v>
      </c>
      <c r="E191">
        <v>1561.9950421713</v>
      </c>
      <c r="F191">
        <v>1538.4095181531</v>
      </c>
      <c r="G191">
        <v>1546.4606804128</v>
      </c>
      <c r="H191">
        <v>1554.8777891366</v>
      </c>
      <c r="I191">
        <v>1561.9390652578</v>
      </c>
      <c r="J191">
        <v>1538.4043195637</v>
      </c>
      <c r="K191">
        <v>1546.6751350339</v>
      </c>
      <c r="L191">
        <v>1554.7365679875</v>
      </c>
      <c r="M191">
        <v>1561.8916267519</v>
      </c>
    </row>
    <row r="192" spans="1:13">
      <c r="A192" t="s">
        <v>2885</v>
      </c>
      <c r="B192">
        <v>1538.6502539553</v>
      </c>
      <c r="C192">
        <v>1546.464181895</v>
      </c>
      <c r="D192">
        <v>1554.9775222255</v>
      </c>
      <c r="E192">
        <v>1562.0002035029</v>
      </c>
      <c r="F192">
        <v>1538.408748338</v>
      </c>
      <c r="G192">
        <v>1546.4569830473</v>
      </c>
      <c r="H192">
        <v>1554.8738533762</v>
      </c>
      <c r="I192">
        <v>1561.9327149934</v>
      </c>
      <c r="J192">
        <v>1538.4035497538</v>
      </c>
      <c r="K192">
        <v>1546.6761071962</v>
      </c>
      <c r="L192">
        <v>1554.7340112629</v>
      </c>
      <c r="M192">
        <v>1561.8838858435</v>
      </c>
    </row>
    <row r="193" spans="1:13">
      <c r="A193" t="s">
        <v>2886</v>
      </c>
      <c r="B193">
        <v>1538.6494820165</v>
      </c>
      <c r="C193">
        <v>1546.4665174933</v>
      </c>
      <c r="D193">
        <v>1554.9798836097</v>
      </c>
      <c r="E193">
        <v>1561.9761841972</v>
      </c>
      <c r="F193">
        <v>1538.4095181531</v>
      </c>
      <c r="G193">
        <v>1546.4593186239</v>
      </c>
      <c r="H193">
        <v>1554.8764105607</v>
      </c>
      <c r="I193">
        <v>1561.9350956089</v>
      </c>
      <c r="J193">
        <v>1538.4037417357</v>
      </c>
      <c r="K193">
        <v>1546.6768872099</v>
      </c>
      <c r="L193">
        <v>1554.7347994252</v>
      </c>
      <c r="M193">
        <v>1561.890237651</v>
      </c>
    </row>
    <row r="194" spans="1:13">
      <c r="A194" t="s">
        <v>2887</v>
      </c>
      <c r="B194">
        <v>1538.6485199183</v>
      </c>
      <c r="C194">
        <v>1546.4653496933</v>
      </c>
      <c r="D194">
        <v>1554.9802778154</v>
      </c>
      <c r="E194">
        <v>1561.9986162928</v>
      </c>
      <c r="F194">
        <v>1538.4093261698</v>
      </c>
      <c r="G194">
        <v>1546.4587347291</v>
      </c>
      <c r="H194">
        <v>1554.8752319476</v>
      </c>
      <c r="I194">
        <v>1561.9438304152</v>
      </c>
      <c r="J194">
        <v>1538.4041275817</v>
      </c>
      <c r="K194">
        <v>1546.6772753145</v>
      </c>
      <c r="L194">
        <v>1554.7328328656</v>
      </c>
      <c r="M194">
        <v>1561.889841874</v>
      </c>
    </row>
    <row r="195" spans="1:13">
      <c r="A195" t="s">
        <v>2888</v>
      </c>
      <c r="B195">
        <v>1538.6481339496</v>
      </c>
      <c r="C195">
        <v>1546.467101394</v>
      </c>
      <c r="D195">
        <v>1554.9779164301</v>
      </c>
      <c r="E195">
        <v>1561.993257057</v>
      </c>
      <c r="F195">
        <v>1538.4097101364</v>
      </c>
      <c r="G195">
        <v>1546.4604845128</v>
      </c>
      <c r="H195">
        <v>1554.8740514135</v>
      </c>
      <c r="I195">
        <v>1561.9416457344</v>
      </c>
      <c r="J195">
        <v>1538.4052813565</v>
      </c>
      <c r="K195">
        <v>1546.6763031508</v>
      </c>
      <c r="L195">
        <v>1554.7340112629</v>
      </c>
      <c r="M195">
        <v>1561.8888485524</v>
      </c>
    </row>
    <row r="196" spans="1:13">
      <c r="A196" t="s">
        <v>2889</v>
      </c>
      <c r="B196">
        <v>1538.6494820165</v>
      </c>
      <c r="C196">
        <v>1546.4669054924</v>
      </c>
      <c r="D196">
        <v>1554.9802778154</v>
      </c>
      <c r="E196">
        <v>1561.9787647965</v>
      </c>
      <c r="F196">
        <v>1538.4110596677</v>
      </c>
      <c r="G196">
        <v>1546.4599006172</v>
      </c>
      <c r="H196">
        <v>1554.8752319476</v>
      </c>
      <c r="I196">
        <v>1561.9442262195</v>
      </c>
      <c r="J196">
        <v>1538.4060530503</v>
      </c>
      <c r="K196">
        <v>1546.6764972029</v>
      </c>
      <c r="L196">
        <v>1554.7342092646</v>
      </c>
      <c r="M196">
        <v>1561.8856726479</v>
      </c>
    </row>
    <row r="197" spans="1:13">
      <c r="A197" t="s">
        <v>2890</v>
      </c>
      <c r="B197">
        <v>1538.6504459987</v>
      </c>
      <c r="C197">
        <v>1546.4639878962</v>
      </c>
      <c r="D197">
        <v>1554.9785067757</v>
      </c>
      <c r="E197">
        <v>1561.9964314587</v>
      </c>
      <c r="F197">
        <v>1538.409904002</v>
      </c>
      <c r="G197">
        <v>1546.4573710416</v>
      </c>
      <c r="H197">
        <v>1554.8738533762</v>
      </c>
      <c r="I197">
        <v>1561.9396609009</v>
      </c>
      <c r="J197">
        <v>1538.40470541</v>
      </c>
      <c r="K197">
        <v>1546.6731888105</v>
      </c>
      <c r="L197">
        <v>1554.734405344</v>
      </c>
      <c r="M197">
        <v>1561.8922223589</v>
      </c>
    </row>
    <row r="198" spans="1:13">
      <c r="A198" t="s">
        <v>2891</v>
      </c>
      <c r="B198">
        <v>1538.6504459987</v>
      </c>
      <c r="C198">
        <v>1546.4655436925</v>
      </c>
      <c r="D198">
        <v>1554.9783087118</v>
      </c>
      <c r="E198">
        <v>1562.0041734827</v>
      </c>
      <c r="F198">
        <v>1538.4093261698</v>
      </c>
      <c r="G198">
        <v>1546.4583448321</v>
      </c>
      <c r="H198">
        <v>1554.8740514135</v>
      </c>
      <c r="I198">
        <v>1561.9424392812</v>
      </c>
      <c r="J198">
        <v>1538.4041275817</v>
      </c>
      <c r="K198">
        <v>1546.6755250402</v>
      </c>
      <c r="L198">
        <v>1554.734405344</v>
      </c>
      <c r="M198">
        <v>1561.890237651</v>
      </c>
    </row>
    <row r="199" spans="1:13">
      <c r="A199" t="s">
        <v>2892</v>
      </c>
      <c r="B199">
        <v>1538.6506380422</v>
      </c>
      <c r="C199">
        <v>1546.4672953937</v>
      </c>
      <c r="D199">
        <v>1554.9785067757</v>
      </c>
      <c r="E199">
        <v>1561.98968296</v>
      </c>
      <c r="F199">
        <v>1538.4062450328</v>
      </c>
      <c r="G199">
        <v>1546.460096517</v>
      </c>
      <c r="H199">
        <v>1554.87503391</v>
      </c>
      <c r="I199">
        <v>1561.943234769</v>
      </c>
      <c r="J199">
        <v>1538.4018162728</v>
      </c>
      <c r="K199">
        <v>1546.6772753145</v>
      </c>
      <c r="L199">
        <v>1554.7330289446</v>
      </c>
      <c r="M199">
        <v>1561.8888485524</v>
      </c>
    </row>
    <row r="200" spans="1:13">
      <c r="A200" t="s">
        <v>2893</v>
      </c>
      <c r="B200">
        <v>1538.6475559385</v>
      </c>
      <c r="C200">
        <v>1546.4669054924</v>
      </c>
      <c r="D200">
        <v>1554.9777202892</v>
      </c>
      <c r="E200">
        <v>1562.0009990496</v>
      </c>
      <c r="F200">
        <v>1538.409904002</v>
      </c>
      <c r="G200">
        <v>1546.4597066194</v>
      </c>
      <c r="H200">
        <v>1554.8754280625</v>
      </c>
      <c r="I200">
        <v>1561.935691249</v>
      </c>
      <c r="J200">
        <v>1538.40470541</v>
      </c>
      <c r="K200">
        <v>1546.6764972029</v>
      </c>
      <c r="L200">
        <v>1554.734405344</v>
      </c>
      <c r="M200">
        <v>1561.8888485524</v>
      </c>
    </row>
    <row r="201" spans="1:13">
      <c r="A201" t="s">
        <v>2894</v>
      </c>
      <c r="B201">
        <v>1538.6492899733</v>
      </c>
      <c r="C201">
        <v>1546.4661275925</v>
      </c>
      <c r="D201">
        <v>1554.9788990578</v>
      </c>
      <c r="E201">
        <v>1561.9920656895</v>
      </c>
      <c r="F201">
        <v>1538.4106738182</v>
      </c>
      <c r="G201">
        <v>1546.4597066194</v>
      </c>
      <c r="H201">
        <v>1554.8758202926</v>
      </c>
      <c r="I201">
        <v>1561.9422413795</v>
      </c>
      <c r="J201">
        <v>1538.4056672033</v>
      </c>
      <c r="K201">
        <v>1546.6741609704</v>
      </c>
      <c r="L201">
        <v>1554.7359797478</v>
      </c>
      <c r="M201">
        <v>1561.8870617408</v>
      </c>
    </row>
    <row r="202" spans="1:13">
      <c r="A202" t="s">
        <v>2895</v>
      </c>
      <c r="B202">
        <v>1538.647749864</v>
      </c>
      <c r="C202">
        <v>1546.4657395938</v>
      </c>
      <c r="D202">
        <v>1554.9769318806</v>
      </c>
      <c r="E202">
        <v>1561.9823388435</v>
      </c>
      <c r="F202">
        <v>1538.408748338</v>
      </c>
      <c r="G202">
        <v>1546.4593186239</v>
      </c>
      <c r="H202">
        <v>1554.8758202926</v>
      </c>
      <c r="I202">
        <v>1561.943234769</v>
      </c>
      <c r="J202">
        <v>1538.4043195637</v>
      </c>
      <c r="K202">
        <v>1546.6761071962</v>
      </c>
      <c r="L202">
        <v>1554.7365679875</v>
      </c>
      <c r="M202">
        <v>1561.8886506643</v>
      </c>
    </row>
    <row r="203" spans="1:13">
      <c r="A203" t="s">
        <v>2896</v>
      </c>
      <c r="B203">
        <v>1538.651024012</v>
      </c>
      <c r="C203">
        <v>1546.4659335931</v>
      </c>
      <c r="D203">
        <v>1554.9820469362</v>
      </c>
      <c r="E203">
        <v>1561.9954399419</v>
      </c>
      <c r="F203">
        <v>1538.4085563549</v>
      </c>
      <c r="G203">
        <v>1546.4589287266</v>
      </c>
      <c r="H203">
        <v>1554.8742475282</v>
      </c>
      <c r="I203">
        <v>1561.93410417</v>
      </c>
      <c r="J203">
        <v>1538.4033558898</v>
      </c>
      <c r="K203">
        <v>1546.6745509761</v>
      </c>
      <c r="L203">
        <v>1554.7330289446</v>
      </c>
      <c r="M203">
        <v>1561.8892462689</v>
      </c>
    </row>
    <row r="204" spans="1:13">
      <c r="A204" t="s">
        <v>2897</v>
      </c>
      <c r="B204">
        <v>1538.6481339496</v>
      </c>
      <c r="C204">
        <v>1546.4665174933</v>
      </c>
      <c r="D204">
        <v>1554.9822450011</v>
      </c>
      <c r="E204">
        <v>1562.0015927995</v>
      </c>
      <c r="F204">
        <v>1538.4112516514</v>
      </c>
      <c r="G204">
        <v>1546.4585388296</v>
      </c>
      <c r="H204">
        <v>1554.8779852522</v>
      </c>
      <c r="I204">
        <v>1561.9462110646</v>
      </c>
      <c r="J204">
        <v>1538.4060530503</v>
      </c>
      <c r="K204">
        <v>1546.6768872099</v>
      </c>
      <c r="L204">
        <v>1554.7338151836</v>
      </c>
      <c r="M204">
        <v>1561.8908332568</v>
      </c>
    </row>
    <row r="205" spans="1:13">
      <c r="A205" t="s">
        <v>2898</v>
      </c>
      <c r="B205">
        <v>1538.6485199183</v>
      </c>
      <c r="C205">
        <v>1546.4661275925</v>
      </c>
      <c r="D205">
        <v>1554.9785067757</v>
      </c>
      <c r="E205">
        <v>1561.9817431679</v>
      </c>
      <c r="F205">
        <v>1538.4093261698</v>
      </c>
      <c r="G205">
        <v>1546.4589287266</v>
      </c>
      <c r="H205">
        <v>1554.8744436429</v>
      </c>
      <c r="I205">
        <v>1561.9452196116</v>
      </c>
      <c r="J205">
        <v>1538.4035497538</v>
      </c>
      <c r="K205">
        <v>1546.6761071962</v>
      </c>
      <c r="L205">
        <v>1554.7334230252</v>
      </c>
      <c r="M205">
        <v>1561.8868638531</v>
      </c>
    </row>
    <row r="206" spans="1:13">
      <c r="A206" t="s">
        <v>2899</v>
      </c>
      <c r="B206">
        <v>1538.6514080993</v>
      </c>
      <c r="C206">
        <v>1546.4659335931</v>
      </c>
      <c r="D206">
        <v>1554.9794894042</v>
      </c>
      <c r="E206">
        <v>1561.9867064987</v>
      </c>
      <c r="F206">
        <v>1538.407400693</v>
      </c>
      <c r="G206">
        <v>1546.4595126216</v>
      </c>
      <c r="H206">
        <v>1554.8758202926</v>
      </c>
      <c r="I206">
        <v>1561.9227890497</v>
      </c>
      <c r="J206">
        <v>1538.4029719264</v>
      </c>
      <c r="K206">
        <v>1546.6759131441</v>
      </c>
      <c r="L206">
        <v>1554.7340112629</v>
      </c>
      <c r="M206">
        <v>1561.8856726479</v>
      </c>
    </row>
    <row r="207" spans="1:13">
      <c r="A207" t="s">
        <v>2900</v>
      </c>
      <c r="B207">
        <v>1538.6490979302</v>
      </c>
      <c r="C207">
        <v>1546.467101394</v>
      </c>
      <c r="D207">
        <v>1554.9783087118</v>
      </c>
      <c r="E207">
        <v>1562.0119155835</v>
      </c>
      <c r="F207">
        <v>1538.4085563549</v>
      </c>
      <c r="G207">
        <v>1546.4593186239</v>
      </c>
      <c r="H207">
        <v>1554.8740514135</v>
      </c>
      <c r="I207">
        <v>1561.9156434571</v>
      </c>
      <c r="J207">
        <v>1538.4033558898</v>
      </c>
      <c r="K207">
        <v>1546.6774712694</v>
      </c>
      <c r="L207">
        <v>1554.7332250237</v>
      </c>
      <c r="M207">
        <v>1561.8878571722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1538.6490998129</v>
      </c>
      <c r="C2">
        <v>1546.475080146</v>
      </c>
      <c r="D2">
        <v>1554.9798855327</v>
      </c>
      <c r="E2">
        <v>1561.9978246293</v>
      </c>
      <c r="F2">
        <v>1538.4074025751</v>
      </c>
      <c r="G2">
        <v>1546.4620441061</v>
      </c>
      <c r="H2">
        <v>1554.8718883875</v>
      </c>
      <c r="I2">
        <v>1561.9416476746</v>
      </c>
      <c r="J2">
        <v>1538.4048992743</v>
      </c>
      <c r="K2">
        <v>1546.6692982809</v>
      </c>
      <c r="L2">
        <v>1554.7363738299</v>
      </c>
      <c r="M2">
        <v>1561.893813233</v>
      </c>
    </row>
    <row r="3" spans="1:13">
      <c r="A3" t="s">
        <v>2902</v>
      </c>
      <c r="B3">
        <v>1538.6483297581</v>
      </c>
      <c r="C3">
        <v>1546.4717726152</v>
      </c>
      <c r="D3">
        <v>1554.9785086987</v>
      </c>
      <c r="E3">
        <v>1561.9960375683</v>
      </c>
      <c r="F3">
        <v>1538.4091360687</v>
      </c>
      <c r="G3">
        <v>1546.458736631</v>
      </c>
      <c r="H3">
        <v>1554.874643603</v>
      </c>
      <c r="I3">
        <v>1561.9432367092</v>
      </c>
      <c r="J3">
        <v>1538.4060549325</v>
      </c>
      <c r="K3">
        <v>1546.6700763853</v>
      </c>
      <c r="L3">
        <v>1554.7383403985</v>
      </c>
      <c r="M3">
        <v>1561.8898438141</v>
      </c>
    </row>
    <row r="4" spans="1:13">
      <c r="A4" t="s">
        <v>2903</v>
      </c>
      <c r="B4">
        <v>1538.6490998129</v>
      </c>
      <c r="C4">
        <v>1546.4723565199</v>
      </c>
      <c r="D4">
        <v>1554.9794913272</v>
      </c>
      <c r="E4">
        <v>1561.9894869866</v>
      </c>
      <c r="F4">
        <v>1538.4087502202</v>
      </c>
      <c r="G4">
        <v>1546.4599025191</v>
      </c>
      <c r="H4">
        <v>1554.8716922734</v>
      </c>
      <c r="I4">
        <v>1561.9531609726</v>
      </c>
      <c r="J4">
        <v>1538.4054771032</v>
      </c>
      <c r="K4">
        <v>1546.6702704359</v>
      </c>
      <c r="L4">
        <v>1554.7375541549</v>
      </c>
      <c r="M4">
        <v>1561.8928199063</v>
      </c>
    </row>
    <row r="5" spans="1:13">
      <c r="A5" t="s">
        <v>2904</v>
      </c>
      <c r="B5">
        <v>1538.6477517468</v>
      </c>
      <c r="C5">
        <v>1546.4717726152</v>
      </c>
      <c r="D5">
        <v>1554.9753608346</v>
      </c>
      <c r="E5">
        <v>1561.9884935383</v>
      </c>
      <c r="F5">
        <v>1538.4100978676</v>
      </c>
      <c r="G5">
        <v>1546.458736631</v>
      </c>
      <c r="H5">
        <v>1554.8707097812</v>
      </c>
      <c r="I5">
        <v>1561.9364867299</v>
      </c>
      <c r="J5">
        <v>1538.4068247448</v>
      </c>
      <c r="K5">
        <v>1546.6687142275</v>
      </c>
      <c r="L5">
        <v>1554.7385364789</v>
      </c>
      <c r="M5">
        <v>1561.8914308032</v>
      </c>
    </row>
    <row r="6" spans="1:13">
      <c r="A6" t="s">
        <v>2905</v>
      </c>
      <c r="B6">
        <v>1538.6492918561</v>
      </c>
      <c r="C6">
        <v>1546.4731344261</v>
      </c>
      <c r="D6">
        <v>1554.9781144939</v>
      </c>
      <c r="E6">
        <v>1561.9908762642</v>
      </c>
      <c r="F6">
        <v>1538.4116393834</v>
      </c>
      <c r="G6">
        <v>1546.4600984189</v>
      </c>
      <c r="H6">
        <v>1554.8697253675</v>
      </c>
      <c r="I6">
        <v>1561.9406562273</v>
      </c>
      <c r="J6">
        <v>1538.4085582371</v>
      </c>
      <c r="K6">
        <v>1546.6706604397</v>
      </c>
      <c r="L6">
        <v>1554.7381443181</v>
      </c>
      <c r="M6">
        <v>1561.8950044506</v>
      </c>
    </row>
    <row r="7" spans="1:13">
      <c r="A7" t="s">
        <v>2906</v>
      </c>
      <c r="B7">
        <v>1538.6490998129</v>
      </c>
      <c r="C7">
        <v>1546.4727464239</v>
      </c>
      <c r="D7">
        <v>1554.9783106348</v>
      </c>
      <c r="E7">
        <v>1561.9898828141</v>
      </c>
      <c r="F7">
        <v>1538.4074025751</v>
      </c>
      <c r="G7">
        <v>1546.4583467341</v>
      </c>
      <c r="H7">
        <v>1554.8712981228</v>
      </c>
      <c r="I7">
        <v>1561.9468086534</v>
      </c>
      <c r="J7">
        <v>1538.403551636</v>
      </c>
      <c r="K7">
        <v>1546.6702704359</v>
      </c>
      <c r="L7">
        <v>1554.7375541549</v>
      </c>
      <c r="M7">
        <v>1561.8926220172</v>
      </c>
    </row>
    <row r="8" spans="1:13">
      <c r="A8" t="s">
        <v>2907</v>
      </c>
      <c r="B8">
        <v>1538.6489077698</v>
      </c>
      <c r="C8">
        <v>1546.4725505209</v>
      </c>
      <c r="D8">
        <v>1554.9785086987</v>
      </c>
      <c r="E8">
        <v>1562.0004053</v>
      </c>
      <c r="F8">
        <v>1538.4081723889</v>
      </c>
      <c r="G8">
        <v>1546.4600984189</v>
      </c>
      <c r="H8">
        <v>1554.8718883875</v>
      </c>
      <c r="I8">
        <v>1561.9618940407</v>
      </c>
      <c r="J8">
        <v>1538.4048992743</v>
      </c>
      <c r="K8">
        <v>1546.6692982809</v>
      </c>
      <c r="L8">
        <v>1554.7377502351</v>
      </c>
      <c r="M8">
        <v>1561.8957979499</v>
      </c>
    </row>
    <row r="9" spans="1:13">
      <c r="A9" t="s">
        <v>2908</v>
      </c>
      <c r="B9">
        <v>1538.6498698686</v>
      </c>
      <c r="C9">
        <v>1546.471188711</v>
      </c>
      <c r="D9">
        <v>1554.9789009807</v>
      </c>
      <c r="E9">
        <v>1561.9956397974</v>
      </c>
      <c r="F9">
        <v>1538.4083643719</v>
      </c>
      <c r="G9">
        <v>1546.4581527367</v>
      </c>
      <c r="H9">
        <v>1554.8720864243</v>
      </c>
      <c r="I9">
        <v>1561.9497869029</v>
      </c>
      <c r="J9">
        <v>1538.4058610679</v>
      </c>
      <c r="K9">
        <v>1546.6687142275</v>
      </c>
      <c r="L9">
        <v>1554.7407010563</v>
      </c>
      <c r="M9">
        <v>1561.8900417025</v>
      </c>
    </row>
    <row r="10" spans="1:13">
      <c r="A10" t="s">
        <v>2909</v>
      </c>
      <c r="B10">
        <v>1538.6506399249</v>
      </c>
      <c r="C10">
        <v>1546.4727464239</v>
      </c>
      <c r="D10">
        <v>1554.9755569748</v>
      </c>
      <c r="E10">
        <v>1561.9829364599</v>
      </c>
      <c r="F10">
        <v>1538.4100978676</v>
      </c>
      <c r="G10">
        <v>1546.4597085213</v>
      </c>
      <c r="H10">
        <v>1554.8707097812</v>
      </c>
      <c r="I10">
        <v>1561.9374801121</v>
      </c>
      <c r="J10">
        <v>1538.4068247448</v>
      </c>
      <c r="K10">
        <v>1546.6696863817</v>
      </c>
      <c r="L10">
        <v>1554.7367679122</v>
      </c>
      <c r="M10">
        <v>1561.889248209</v>
      </c>
    </row>
    <row r="11" spans="1:13">
      <c r="A11" t="s">
        <v>2910</v>
      </c>
      <c r="B11">
        <v>1538.650255838</v>
      </c>
      <c r="C11">
        <v>1546.4715786144</v>
      </c>
      <c r="D11">
        <v>1554.9802797384</v>
      </c>
      <c r="E11">
        <v>1561.996433399</v>
      </c>
      <c r="F11">
        <v>1538.4116393834</v>
      </c>
      <c r="G11">
        <v>1546.4591246262</v>
      </c>
      <c r="H11">
        <v>1554.8714961594</v>
      </c>
      <c r="I11">
        <v>1561.9424412214</v>
      </c>
      <c r="J11">
        <v>1538.4077865408</v>
      </c>
      <c r="K11">
        <v>1546.6706604397</v>
      </c>
      <c r="L11">
        <v>1554.7383403985</v>
      </c>
      <c r="M11">
        <v>1561.8922242989</v>
      </c>
    </row>
    <row r="12" spans="1:13">
      <c r="A12" t="s">
        <v>2911</v>
      </c>
      <c r="B12">
        <v>1538.6496778253</v>
      </c>
      <c r="C12">
        <v>1546.4727464239</v>
      </c>
      <c r="D12">
        <v>1554.9790990448</v>
      </c>
      <c r="E12">
        <v>1562.0045731983</v>
      </c>
      <c r="F12">
        <v>1538.4074025751</v>
      </c>
      <c r="G12">
        <v>1546.4595145235</v>
      </c>
      <c r="H12">
        <v>1554.870315631</v>
      </c>
      <c r="I12">
        <v>1561.9503825542</v>
      </c>
      <c r="J12">
        <v>1538.4043214458</v>
      </c>
      <c r="K12">
        <v>1546.6710504436</v>
      </c>
      <c r="L12">
        <v>1554.7373580747</v>
      </c>
      <c r="M12">
        <v>1561.8950044506</v>
      </c>
    </row>
    <row r="13" spans="1:13">
      <c r="A13" t="s">
        <v>2912</v>
      </c>
      <c r="B13">
        <v>1538.6492918561</v>
      </c>
      <c r="C13">
        <v>1546.4715786144</v>
      </c>
      <c r="D13">
        <v>1554.9765415225</v>
      </c>
      <c r="E13">
        <v>1561.9716206321</v>
      </c>
      <c r="F13">
        <v>1538.4083643719</v>
      </c>
      <c r="G13">
        <v>1546.4591246262</v>
      </c>
      <c r="H13">
        <v>1554.8711020089</v>
      </c>
      <c r="I13">
        <v>1561.9479999519</v>
      </c>
      <c r="J13">
        <v>1538.4058610679</v>
      </c>
      <c r="K13">
        <v>1546.6673520722</v>
      </c>
      <c r="L13">
        <v>1554.7381443181</v>
      </c>
      <c r="M13">
        <v>1561.8898438141</v>
      </c>
    </row>
    <row r="14" spans="1:13">
      <c r="A14" t="s">
        <v>2913</v>
      </c>
      <c r="B14">
        <v>1538.6506399249</v>
      </c>
      <c r="C14">
        <v>1546.4731344261</v>
      </c>
      <c r="D14">
        <v>1554.9775241485</v>
      </c>
      <c r="E14">
        <v>1561.9932589973</v>
      </c>
      <c r="F14">
        <v>1538.4099058842</v>
      </c>
      <c r="G14">
        <v>1546.4600984189</v>
      </c>
      <c r="H14">
        <v>1554.8718883875</v>
      </c>
      <c r="I14">
        <v>1561.94105203</v>
      </c>
      <c r="J14">
        <v>1538.4068247448</v>
      </c>
      <c r="K14">
        <v>1546.6687142275</v>
      </c>
      <c r="L14">
        <v>1554.7399148103</v>
      </c>
      <c r="M14">
        <v>1561.8880570002</v>
      </c>
    </row>
    <row r="15" spans="1:13">
      <c r="A15" t="s">
        <v>2914</v>
      </c>
      <c r="B15">
        <v>1538.6490998129</v>
      </c>
      <c r="C15">
        <v>1546.4725505209</v>
      </c>
      <c r="D15">
        <v>1554.9775241485</v>
      </c>
      <c r="E15">
        <v>1561.9912740326</v>
      </c>
      <c r="F15">
        <v>1538.4095200352</v>
      </c>
      <c r="G15">
        <v>1546.4581527367</v>
      </c>
      <c r="H15">
        <v>1554.8722825385</v>
      </c>
      <c r="I15">
        <v>1561.9408541286</v>
      </c>
      <c r="J15">
        <v>1538.4056690855</v>
      </c>
      <c r="K15">
        <v>1546.6706604397</v>
      </c>
      <c r="L15">
        <v>1554.7381443181</v>
      </c>
      <c r="M15">
        <v>1561.8906373083</v>
      </c>
    </row>
    <row r="16" spans="1:13">
      <c r="A16" t="s">
        <v>2915</v>
      </c>
      <c r="B16">
        <v>1538.648521801</v>
      </c>
      <c r="C16">
        <v>1546.4723565199</v>
      </c>
      <c r="D16">
        <v>1554.9783106348</v>
      </c>
      <c r="E16">
        <v>1562.0027861219</v>
      </c>
      <c r="F16">
        <v>1538.4066327622</v>
      </c>
      <c r="G16">
        <v>1546.4585407316</v>
      </c>
      <c r="H16">
        <v>1554.8707097812</v>
      </c>
      <c r="I16">
        <v>1561.9487935051</v>
      </c>
      <c r="J16">
        <v>1538.403551636</v>
      </c>
      <c r="K16">
        <v>1546.6683242247</v>
      </c>
      <c r="L16">
        <v>1554.7367679122</v>
      </c>
      <c r="M16">
        <v>1561.8928199063</v>
      </c>
    </row>
    <row r="17" spans="1:13">
      <c r="A17" t="s">
        <v>2916</v>
      </c>
      <c r="B17">
        <v>1538.650255838</v>
      </c>
      <c r="C17">
        <v>1546.4733284273</v>
      </c>
      <c r="D17">
        <v>1554.9787048397</v>
      </c>
      <c r="E17">
        <v>1561.9938546818</v>
      </c>
      <c r="F17">
        <v>1538.409328052</v>
      </c>
      <c r="G17">
        <v>1546.4597085213</v>
      </c>
      <c r="H17">
        <v>1554.8707097812</v>
      </c>
      <c r="I17">
        <v>1561.9539545311</v>
      </c>
      <c r="J17">
        <v>1538.4054771032</v>
      </c>
      <c r="K17">
        <v>1546.6691042305</v>
      </c>
      <c r="L17">
        <v>1554.7379482378</v>
      </c>
      <c r="M17">
        <v>1561.8944088415</v>
      </c>
    </row>
    <row r="18" spans="1:13">
      <c r="A18" t="s">
        <v>2917</v>
      </c>
      <c r="B18">
        <v>1538.6489077698</v>
      </c>
      <c r="C18">
        <v>1546.472940425</v>
      </c>
      <c r="D18">
        <v>1554.9787048397</v>
      </c>
      <c r="E18">
        <v>1561.9950441116</v>
      </c>
      <c r="F18">
        <v>1538.4114455174</v>
      </c>
      <c r="G18">
        <v>1546.4604864148</v>
      </c>
      <c r="H18">
        <v>1554.8716922734</v>
      </c>
      <c r="I18">
        <v>1561.948197855</v>
      </c>
      <c r="J18">
        <v>1538.407594558</v>
      </c>
      <c r="K18">
        <v>1546.6696863817</v>
      </c>
      <c r="L18">
        <v>1554.7375541549</v>
      </c>
      <c r="M18">
        <v>1561.8914308032</v>
      </c>
    </row>
    <row r="19" spans="1:13">
      <c r="A19" t="s">
        <v>2918</v>
      </c>
      <c r="B19">
        <v>1538.6489077698</v>
      </c>
      <c r="C19">
        <v>1546.4744962393</v>
      </c>
      <c r="D19">
        <v>1554.9787048397</v>
      </c>
      <c r="E19">
        <v>1561.9704312379</v>
      </c>
      <c r="F19">
        <v>1538.4085582371</v>
      </c>
      <c r="G19">
        <v>1546.4614602092</v>
      </c>
      <c r="H19">
        <v>1554.8716922734</v>
      </c>
      <c r="I19">
        <v>1561.9402584846</v>
      </c>
      <c r="J19">
        <v>1538.4047072922</v>
      </c>
      <c r="K19">
        <v>1546.6700763853</v>
      </c>
      <c r="L19">
        <v>1554.7385364789</v>
      </c>
      <c r="M19">
        <v>1561.889248209</v>
      </c>
    </row>
    <row r="20" spans="1:13">
      <c r="A20" t="s">
        <v>2919</v>
      </c>
      <c r="B20">
        <v>1538.6492918561</v>
      </c>
      <c r="C20">
        <v>1546.4741082364</v>
      </c>
      <c r="D20">
        <v>1554.9798855327</v>
      </c>
      <c r="E20">
        <v>1561.9986182332</v>
      </c>
      <c r="F20">
        <v>1538.4112535336</v>
      </c>
      <c r="G20">
        <v>1546.4610703109</v>
      </c>
      <c r="H20">
        <v>1554.8726766896</v>
      </c>
      <c r="I20">
        <v>1561.9517717622</v>
      </c>
      <c r="J20">
        <v>1538.407594558</v>
      </c>
      <c r="K20">
        <v>1546.6679361245</v>
      </c>
      <c r="L20">
        <v>1554.7369639922</v>
      </c>
      <c r="M20">
        <v>1561.8900417025</v>
      </c>
    </row>
    <row r="21" spans="1:13">
      <c r="A21" t="s">
        <v>2920</v>
      </c>
      <c r="B21">
        <v>1538.6481358324</v>
      </c>
      <c r="C21">
        <v>1546.4725505209</v>
      </c>
      <c r="D21">
        <v>1554.9773280078</v>
      </c>
      <c r="E21">
        <v>1561.9882956249</v>
      </c>
      <c r="F21">
        <v>1538.4074025751</v>
      </c>
      <c r="G21">
        <v>1546.4595145235</v>
      </c>
      <c r="H21">
        <v>1554.8712981228</v>
      </c>
      <c r="I21">
        <v>1561.9269604141</v>
      </c>
      <c r="J21">
        <v>1538.403551636</v>
      </c>
      <c r="K21">
        <v>1546.6700763853</v>
      </c>
      <c r="L21">
        <v>1554.7379482378</v>
      </c>
      <c r="M21">
        <v>1561.8864680779</v>
      </c>
    </row>
    <row r="22" spans="1:13">
      <c r="A22" t="s">
        <v>2921</v>
      </c>
      <c r="B22">
        <v>1538.6477517468</v>
      </c>
      <c r="C22">
        <v>1546.4731344261</v>
      </c>
      <c r="D22">
        <v>1554.9751646944</v>
      </c>
      <c r="E22">
        <v>1561.9823407838</v>
      </c>
      <c r="F22">
        <v>1538.4087502202</v>
      </c>
      <c r="G22">
        <v>1546.4600984189</v>
      </c>
      <c r="H22">
        <v>1554.8724786527</v>
      </c>
      <c r="I22">
        <v>1561.9454194543</v>
      </c>
      <c r="J22">
        <v>1538.4062469149</v>
      </c>
      <c r="K22">
        <v>1546.6712444945</v>
      </c>
      <c r="L22">
        <v>1554.7387344817</v>
      </c>
      <c r="M22">
        <v>1561.8928199063</v>
      </c>
    </row>
    <row r="23" spans="1:13">
      <c r="A23" t="s">
        <v>2922</v>
      </c>
      <c r="B23">
        <v>1538.650255838</v>
      </c>
      <c r="C23">
        <v>1546.4737183318</v>
      </c>
      <c r="D23">
        <v>1554.976737663</v>
      </c>
      <c r="E23">
        <v>1561.9970290859</v>
      </c>
      <c r="F23">
        <v>1538.4085582371</v>
      </c>
      <c r="G23">
        <v>1546.461266211</v>
      </c>
      <c r="H23">
        <v>1554.870315631</v>
      </c>
      <c r="I23">
        <v>1561.9402584846</v>
      </c>
      <c r="J23">
        <v>1538.4039355997</v>
      </c>
      <c r="K23">
        <v>1546.6696863817</v>
      </c>
      <c r="L23">
        <v>1554.7375541549</v>
      </c>
      <c r="M23">
        <v>1561.8926220172</v>
      </c>
    </row>
    <row r="24" spans="1:13">
      <c r="A24" t="s">
        <v>2923</v>
      </c>
      <c r="B24">
        <v>1538.6506399249</v>
      </c>
      <c r="C24">
        <v>1546.4715786144</v>
      </c>
      <c r="D24">
        <v>1554.9773280078</v>
      </c>
      <c r="E24">
        <v>1561.9918677752</v>
      </c>
      <c r="F24">
        <v>1538.4087502202</v>
      </c>
      <c r="G24">
        <v>1546.4585407316</v>
      </c>
      <c r="H24">
        <v>1554.8707097812</v>
      </c>
      <c r="I24">
        <v>1561.9416476746</v>
      </c>
      <c r="J24">
        <v>1538.4062469149</v>
      </c>
      <c r="K24">
        <v>1546.6673520722</v>
      </c>
      <c r="L24">
        <v>1554.7365699098</v>
      </c>
      <c r="M24">
        <v>1561.8934155141</v>
      </c>
    </row>
    <row r="25" spans="1:13">
      <c r="A25" t="s">
        <v>2924</v>
      </c>
      <c r="B25">
        <v>1538.6473657785</v>
      </c>
      <c r="C25">
        <v>1546.4723565199</v>
      </c>
      <c r="D25">
        <v>1554.9802797384</v>
      </c>
      <c r="E25">
        <v>1561.9888913056</v>
      </c>
      <c r="F25">
        <v>1538.4114455174</v>
      </c>
      <c r="G25">
        <v>1546.4599025191</v>
      </c>
      <c r="H25">
        <v>1554.8734630698</v>
      </c>
      <c r="I25">
        <v>1561.9595133435</v>
      </c>
      <c r="J25">
        <v>1538.4083643719</v>
      </c>
      <c r="K25">
        <v>1546.6683242247</v>
      </c>
      <c r="L25">
        <v>1554.7363738299</v>
      </c>
      <c r="M25">
        <v>1561.8910330856</v>
      </c>
    </row>
    <row r="26" spans="1:13">
      <c r="A26" t="s">
        <v>2925</v>
      </c>
      <c r="B26">
        <v>1538.6492918561</v>
      </c>
      <c r="C26">
        <v>1546.4741082364</v>
      </c>
      <c r="D26">
        <v>1554.9737859458</v>
      </c>
      <c r="E26">
        <v>1561.982142872</v>
      </c>
      <c r="F26">
        <v>1538.4081723889</v>
      </c>
      <c r="G26">
        <v>1546.4610703109</v>
      </c>
      <c r="H26">
        <v>1554.8716922734</v>
      </c>
      <c r="I26">
        <v>1561.9343040098</v>
      </c>
      <c r="J26">
        <v>1538.4056690855</v>
      </c>
      <c r="K26">
        <v>1546.6706604397</v>
      </c>
      <c r="L26">
        <v>1554.7393246458</v>
      </c>
      <c r="M26">
        <v>1561.8936134035</v>
      </c>
    </row>
    <row r="27" spans="1:13">
      <c r="A27" t="s">
        <v>2926</v>
      </c>
      <c r="B27">
        <v>1538.6498698686</v>
      </c>
      <c r="C27">
        <v>1546.4717726152</v>
      </c>
      <c r="D27">
        <v>1554.9781144939</v>
      </c>
      <c r="E27">
        <v>1561.9972289418</v>
      </c>
      <c r="F27">
        <v>1538.4081723889</v>
      </c>
      <c r="G27">
        <v>1546.458736631</v>
      </c>
      <c r="H27">
        <v>1554.8718883875</v>
      </c>
      <c r="I27">
        <v>1561.9460151022</v>
      </c>
      <c r="J27">
        <v>1538.4062469149</v>
      </c>
      <c r="K27">
        <v>1546.6692982809</v>
      </c>
      <c r="L27">
        <v>1554.7391266428</v>
      </c>
      <c r="M27">
        <v>1561.8940111224</v>
      </c>
    </row>
    <row r="28" spans="1:13">
      <c r="A28" t="s">
        <v>2927</v>
      </c>
      <c r="B28">
        <v>1538.6492918561</v>
      </c>
      <c r="C28">
        <v>1546.4744962393</v>
      </c>
      <c r="D28">
        <v>1554.9763434591</v>
      </c>
      <c r="E28">
        <v>1561.9908762642</v>
      </c>
      <c r="F28">
        <v>1538.4081723889</v>
      </c>
      <c r="G28">
        <v>1546.4614602092</v>
      </c>
      <c r="H28">
        <v>1554.8712981228</v>
      </c>
      <c r="I28">
        <v>1561.9549479355</v>
      </c>
      <c r="J28">
        <v>1538.4056690855</v>
      </c>
      <c r="K28">
        <v>1546.6700763853</v>
      </c>
      <c r="L28">
        <v>1554.73617775</v>
      </c>
      <c r="M28">
        <v>1561.8930197356</v>
      </c>
    </row>
    <row r="29" spans="1:13">
      <c r="A29" t="s">
        <v>2928</v>
      </c>
      <c r="B29">
        <v>1538.650255838</v>
      </c>
      <c r="C29">
        <v>1546.472940425</v>
      </c>
      <c r="D29">
        <v>1554.982246924</v>
      </c>
      <c r="E29">
        <v>1561.9849214034</v>
      </c>
      <c r="F29">
        <v>1538.4066327622</v>
      </c>
      <c r="G29">
        <v>1546.4604864148</v>
      </c>
      <c r="H29">
        <v>1554.8732669554</v>
      </c>
      <c r="I29">
        <v>1561.9426410634</v>
      </c>
      <c r="J29">
        <v>1538.4047072922</v>
      </c>
      <c r="K29">
        <v>1546.6691042305</v>
      </c>
      <c r="L29">
        <v>1554.7381443181</v>
      </c>
      <c r="M29">
        <v>1561.8872635087</v>
      </c>
    </row>
    <row r="30" spans="1:13">
      <c r="A30" t="s">
        <v>2929</v>
      </c>
      <c r="B30">
        <v>1538.6494838993</v>
      </c>
      <c r="C30">
        <v>1546.472940425</v>
      </c>
      <c r="D30">
        <v>1554.9773280078</v>
      </c>
      <c r="E30">
        <v>1561.9753925565</v>
      </c>
      <c r="F30">
        <v>1538.4097120186</v>
      </c>
      <c r="G30">
        <v>1546.4604864148</v>
      </c>
      <c r="H30">
        <v>1554.8722825385</v>
      </c>
      <c r="I30">
        <v>1561.9458171996</v>
      </c>
      <c r="J30">
        <v>1538.4072105924</v>
      </c>
      <c r="K30">
        <v>1546.6691042305</v>
      </c>
      <c r="L30">
        <v>1554.7389305622</v>
      </c>
      <c r="M30">
        <v>1561.8888504925</v>
      </c>
    </row>
    <row r="31" spans="1:13">
      <c r="A31" t="s">
        <v>2930</v>
      </c>
      <c r="B31">
        <v>1538.6483297581</v>
      </c>
      <c r="C31">
        <v>1546.472940425</v>
      </c>
      <c r="D31">
        <v>1554.9763434591</v>
      </c>
      <c r="E31">
        <v>1561.9797601728</v>
      </c>
      <c r="F31">
        <v>1538.4087502202</v>
      </c>
      <c r="G31">
        <v>1546.4604864148</v>
      </c>
      <c r="H31">
        <v>1554.8707097812</v>
      </c>
      <c r="I31">
        <v>1561.8930197356</v>
      </c>
      <c r="J31">
        <v>1538.4062469149</v>
      </c>
      <c r="K31">
        <v>1546.6702704359</v>
      </c>
      <c r="L31">
        <v>1554.7381443181</v>
      </c>
      <c r="M31">
        <v>1561.8858744154</v>
      </c>
    </row>
    <row r="32" spans="1:13">
      <c r="A32" t="s">
        <v>2931</v>
      </c>
      <c r="B32">
        <v>1538.6483297581</v>
      </c>
      <c r="C32">
        <v>1546.4719666161</v>
      </c>
      <c r="D32">
        <v>1554.9802797384</v>
      </c>
      <c r="E32">
        <v>1562.0049709738</v>
      </c>
      <c r="F32">
        <v>1538.4085582371</v>
      </c>
      <c r="G32">
        <v>1546.4597085213</v>
      </c>
      <c r="H32">
        <v>1554.870905895</v>
      </c>
      <c r="I32">
        <v>1561.9557414958</v>
      </c>
      <c r="J32">
        <v>1538.4052832387</v>
      </c>
      <c r="K32">
        <v>1546.6696863817</v>
      </c>
      <c r="L32">
        <v>1554.7371600723</v>
      </c>
      <c r="M32">
        <v>1561.8936134035</v>
      </c>
    </row>
    <row r="33" spans="1:13">
      <c r="A33" t="s">
        <v>2932</v>
      </c>
      <c r="B33">
        <v>1538.6494838993</v>
      </c>
      <c r="C33">
        <v>1546.4733284273</v>
      </c>
      <c r="D33">
        <v>1554.9790990448</v>
      </c>
      <c r="E33">
        <v>1562.0053668091</v>
      </c>
      <c r="F33">
        <v>1538.4091360687</v>
      </c>
      <c r="G33">
        <v>1546.4608763128</v>
      </c>
      <c r="H33">
        <v>1554.8724786527</v>
      </c>
      <c r="I33">
        <v>1561.9690400564</v>
      </c>
      <c r="J33">
        <v>1538.4047072922</v>
      </c>
      <c r="K33">
        <v>1546.6691042305</v>
      </c>
      <c r="L33">
        <v>1554.7397168072</v>
      </c>
      <c r="M33">
        <v>1561.8928199063</v>
      </c>
    </row>
    <row r="34" spans="1:13">
      <c r="A34" t="s">
        <v>2933</v>
      </c>
      <c r="B34">
        <v>1538.6510258948</v>
      </c>
      <c r="C34">
        <v>1546.4719666161</v>
      </c>
      <c r="D34">
        <v>1554.9773280078</v>
      </c>
      <c r="E34">
        <v>1561.9767818089</v>
      </c>
      <c r="F34">
        <v>1538.4099058842</v>
      </c>
      <c r="G34">
        <v>1546.4602924168</v>
      </c>
      <c r="H34">
        <v>1554.870315631</v>
      </c>
      <c r="I34">
        <v>1561.9424412214</v>
      </c>
      <c r="J34">
        <v>1538.4066327622</v>
      </c>
      <c r="K34">
        <v>1546.6691042305</v>
      </c>
      <c r="L34">
        <v>1554.7363738299</v>
      </c>
      <c r="M34">
        <v>1561.8890483807</v>
      </c>
    </row>
    <row r="35" spans="1:13">
      <c r="A35" t="s">
        <v>2934</v>
      </c>
      <c r="B35">
        <v>1538.6490998129</v>
      </c>
      <c r="C35">
        <v>1546.4708007098</v>
      </c>
      <c r="D35">
        <v>1554.9761473187</v>
      </c>
      <c r="E35">
        <v>1562.0049709738</v>
      </c>
      <c r="F35">
        <v>1538.4089422033</v>
      </c>
      <c r="G35">
        <v>1546.4565950532</v>
      </c>
      <c r="H35">
        <v>1554.870315631</v>
      </c>
      <c r="I35">
        <v>1561.9422433197</v>
      </c>
      <c r="J35">
        <v>1538.4050912565</v>
      </c>
      <c r="K35">
        <v>1546.6687142275</v>
      </c>
      <c r="L35">
        <v>1554.73617775</v>
      </c>
      <c r="M35">
        <v>1561.893813233</v>
      </c>
    </row>
    <row r="36" spans="1:13">
      <c r="A36" t="s">
        <v>2935</v>
      </c>
      <c r="B36">
        <v>1538.6500619119</v>
      </c>
      <c r="C36">
        <v>1546.4719666161</v>
      </c>
      <c r="D36">
        <v>1554.9794913272</v>
      </c>
      <c r="E36">
        <v>1561.996433399</v>
      </c>
      <c r="F36">
        <v>1538.4079804059</v>
      </c>
      <c r="G36">
        <v>1546.4597085213</v>
      </c>
      <c r="H36">
        <v>1554.8722825385</v>
      </c>
      <c r="I36">
        <v>1561.9553437454</v>
      </c>
      <c r="J36">
        <v>1538.4048992743</v>
      </c>
      <c r="K36">
        <v>1546.6691042305</v>
      </c>
      <c r="L36">
        <v>1554.7395207265</v>
      </c>
      <c r="M36">
        <v>1561.8896439856</v>
      </c>
    </row>
    <row r="37" spans="1:13">
      <c r="A37" t="s">
        <v>2936</v>
      </c>
      <c r="B37">
        <v>1538.6496778253</v>
      </c>
      <c r="C37">
        <v>1546.4733284273</v>
      </c>
      <c r="D37">
        <v>1554.9785086987</v>
      </c>
      <c r="E37">
        <v>1561.9720183907</v>
      </c>
      <c r="F37">
        <v>1538.4081723889</v>
      </c>
      <c r="G37">
        <v>1546.4608763128</v>
      </c>
      <c r="H37">
        <v>1554.8732669554</v>
      </c>
      <c r="I37">
        <v>1561.927556048</v>
      </c>
      <c r="J37">
        <v>1538.4048992743</v>
      </c>
      <c r="K37">
        <v>1546.6683242247</v>
      </c>
      <c r="L37">
        <v>1554.7383403985</v>
      </c>
      <c r="M37">
        <v>1561.8890483807</v>
      </c>
    </row>
    <row r="38" spans="1:13">
      <c r="A38" t="s">
        <v>2937</v>
      </c>
      <c r="B38">
        <v>1538.648521801</v>
      </c>
      <c r="C38">
        <v>1546.4715786144</v>
      </c>
      <c r="D38">
        <v>1554.9773280078</v>
      </c>
      <c r="E38">
        <v>1561.9914719468</v>
      </c>
      <c r="F38">
        <v>1538.409328052</v>
      </c>
      <c r="G38">
        <v>1546.4591246262</v>
      </c>
      <c r="H38">
        <v>1554.8707097812</v>
      </c>
      <c r="I38">
        <v>1561.9529630682</v>
      </c>
      <c r="J38">
        <v>1538.4074025751</v>
      </c>
      <c r="K38">
        <v>1546.6692982809</v>
      </c>
      <c r="L38">
        <v>1554.7385364789</v>
      </c>
      <c r="M38">
        <v>1561.891828521</v>
      </c>
    </row>
    <row r="39" spans="1:13">
      <c r="A39" t="s">
        <v>2938</v>
      </c>
      <c r="B39">
        <v>1538.6489077698</v>
      </c>
      <c r="C39">
        <v>1546.4721625189</v>
      </c>
      <c r="D39">
        <v>1554.9783106348</v>
      </c>
      <c r="E39">
        <v>1561.9904784959</v>
      </c>
      <c r="F39">
        <v>1538.4087502202</v>
      </c>
      <c r="G39">
        <v>1546.4591246262</v>
      </c>
      <c r="H39">
        <v>1554.8714961594</v>
      </c>
      <c r="I39">
        <v>1561.9450217091</v>
      </c>
      <c r="J39">
        <v>1538.4056690855</v>
      </c>
      <c r="K39">
        <v>1546.6706604397</v>
      </c>
      <c r="L39">
        <v>1554.7391266428</v>
      </c>
      <c r="M39">
        <v>1561.8928199063</v>
      </c>
    </row>
    <row r="40" spans="1:13">
      <c r="A40" t="s">
        <v>2939</v>
      </c>
      <c r="B40">
        <v>1538.6489077698</v>
      </c>
      <c r="C40">
        <v>1546.4733284273</v>
      </c>
      <c r="D40">
        <v>1554.9794913272</v>
      </c>
      <c r="E40">
        <v>1562.0069559733</v>
      </c>
      <c r="F40">
        <v>1538.4083643719</v>
      </c>
      <c r="G40">
        <v>1546.4597085213</v>
      </c>
      <c r="H40">
        <v>1554.8718883875</v>
      </c>
      <c r="I40">
        <v>1561.9507783618</v>
      </c>
      <c r="J40">
        <v>1538.4045134279</v>
      </c>
      <c r="K40">
        <v>1546.6691042305</v>
      </c>
      <c r="L40">
        <v>1554.7371600723</v>
      </c>
      <c r="M40">
        <v>1561.8906373083</v>
      </c>
    </row>
    <row r="41" spans="1:13">
      <c r="A41" t="s">
        <v>2940</v>
      </c>
      <c r="B41">
        <v>1538.6498698686</v>
      </c>
      <c r="C41">
        <v>1546.472940425</v>
      </c>
      <c r="D41">
        <v>1554.9804758798</v>
      </c>
      <c r="E41">
        <v>1561.9908762642</v>
      </c>
      <c r="F41">
        <v>1538.4087502202</v>
      </c>
      <c r="G41">
        <v>1546.4604864148</v>
      </c>
      <c r="H41">
        <v>1554.8730689183</v>
      </c>
      <c r="I41">
        <v>1561.9531609726</v>
      </c>
      <c r="J41">
        <v>1538.4048992743</v>
      </c>
      <c r="K41">
        <v>1546.6691042305</v>
      </c>
      <c r="L41">
        <v>1554.7381443181</v>
      </c>
      <c r="M41">
        <v>1561.8946067311</v>
      </c>
    </row>
    <row r="42" spans="1:13">
      <c r="A42" t="s">
        <v>2941</v>
      </c>
      <c r="B42">
        <v>1538.650255838</v>
      </c>
      <c r="C42">
        <v>1546.4723565199</v>
      </c>
      <c r="D42">
        <v>1554.9761473187</v>
      </c>
      <c r="E42">
        <v>1561.9827366076</v>
      </c>
      <c r="F42">
        <v>1538.4091360687</v>
      </c>
      <c r="G42">
        <v>1546.4599025191</v>
      </c>
      <c r="H42">
        <v>1554.8714961594</v>
      </c>
      <c r="I42">
        <v>1561.9337083708</v>
      </c>
      <c r="J42">
        <v>1538.4047072922</v>
      </c>
      <c r="K42">
        <v>1546.6691042305</v>
      </c>
      <c r="L42">
        <v>1554.7383403985</v>
      </c>
      <c r="M42">
        <v>1561.8900417025</v>
      </c>
    </row>
    <row r="43" spans="1:13">
      <c r="A43" t="s">
        <v>2942</v>
      </c>
      <c r="B43">
        <v>1538.6494838993</v>
      </c>
      <c r="C43">
        <v>1546.4721625189</v>
      </c>
      <c r="D43">
        <v>1554.9783106348</v>
      </c>
      <c r="E43">
        <v>1561.9986182332</v>
      </c>
      <c r="F43">
        <v>1538.4091360687</v>
      </c>
      <c r="G43">
        <v>1546.4591246262</v>
      </c>
      <c r="H43">
        <v>1554.8707097812</v>
      </c>
      <c r="I43">
        <v>1561.9537566265</v>
      </c>
      <c r="J43">
        <v>1538.4047072922</v>
      </c>
      <c r="K43">
        <v>1546.6692982809</v>
      </c>
      <c r="L43">
        <v>1554.7375541549</v>
      </c>
      <c r="M43">
        <v>1561.8932176248</v>
      </c>
    </row>
    <row r="44" spans="1:13">
      <c r="A44" t="s">
        <v>2943</v>
      </c>
      <c r="B44">
        <v>1538.6494838993</v>
      </c>
      <c r="C44">
        <v>1546.4739123331</v>
      </c>
      <c r="D44">
        <v>1554.9787048397</v>
      </c>
      <c r="E44">
        <v>1561.9841278135</v>
      </c>
      <c r="F44">
        <v>1538.4104837168</v>
      </c>
      <c r="G44">
        <v>1546.4606823147</v>
      </c>
      <c r="H44">
        <v>1554.8707097812</v>
      </c>
      <c r="I44">
        <v>1561.9474043024</v>
      </c>
      <c r="J44">
        <v>1538.4079804059</v>
      </c>
      <c r="K44">
        <v>1546.6700763853</v>
      </c>
      <c r="L44">
        <v>1554.7365699098</v>
      </c>
      <c r="M44">
        <v>1561.8912329144</v>
      </c>
    </row>
    <row r="45" spans="1:13">
      <c r="A45" t="s">
        <v>2944</v>
      </c>
      <c r="B45">
        <v>1538.6525660107</v>
      </c>
      <c r="C45">
        <v>1546.4737183318</v>
      </c>
      <c r="D45">
        <v>1554.976737663</v>
      </c>
      <c r="E45">
        <v>1562.0035797308</v>
      </c>
      <c r="F45">
        <v>1538.409328052</v>
      </c>
      <c r="G45">
        <v>1546.4614602092</v>
      </c>
      <c r="H45">
        <v>1554.8716922734</v>
      </c>
      <c r="I45">
        <v>1561.9567329622</v>
      </c>
      <c r="J45">
        <v>1538.4074025751</v>
      </c>
      <c r="K45">
        <v>1546.6712444945</v>
      </c>
      <c r="L45">
        <v>1554.7375541549</v>
      </c>
      <c r="M45">
        <v>1561.8928199063</v>
      </c>
    </row>
    <row r="46" spans="1:13">
      <c r="A46" t="s">
        <v>2945</v>
      </c>
      <c r="B46">
        <v>1538.648521801</v>
      </c>
      <c r="C46">
        <v>1546.4746921428</v>
      </c>
      <c r="D46">
        <v>1554.9783106348</v>
      </c>
      <c r="E46">
        <v>1561.9930591424</v>
      </c>
      <c r="F46">
        <v>1538.4095200352</v>
      </c>
      <c r="G46">
        <v>1546.4618482058</v>
      </c>
      <c r="H46">
        <v>1554.8718883875</v>
      </c>
      <c r="I46">
        <v>1561.939067198</v>
      </c>
      <c r="J46">
        <v>1538.4050912565</v>
      </c>
      <c r="K46">
        <v>1546.6679361245</v>
      </c>
      <c r="L46">
        <v>1554.7367679122</v>
      </c>
      <c r="M46">
        <v>1561.8936134035</v>
      </c>
    </row>
    <row r="47" spans="1:13">
      <c r="A47" t="s">
        <v>2946</v>
      </c>
      <c r="B47">
        <v>1538.6483297581</v>
      </c>
      <c r="C47">
        <v>1546.4717726152</v>
      </c>
      <c r="D47">
        <v>1554.9775241485</v>
      </c>
      <c r="E47">
        <v>1561.9863106728</v>
      </c>
      <c r="F47">
        <v>1538.4068247448</v>
      </c>
      <c r="G47">
        <v>1546.4595145235</v>
      </c>
      <c r="H47">
        <v>1554.8707097812</v>
      </c>
      <c r="I47">
        <v>1561.9491912521</v>
      </c>
      <c r="J47">
        <v>1538.4048992743</v>
      </c>
      <c r="K47">
        <v>1546.6700763853</v>
      </c>
      <c r="L47">
        <v>1554.7355875883</v>
      </c>
      <c r="M47">
        <v>1561.8944088415</v>
      </c>
    </row>
    <row r="48" spans="1:13">
      <c r="A48" t="s">
        <v>2947</v>
      </c>
      <c r="B48">
        <v>1538.650255838</v>
      </c>
      <c r="C48">
        <v>1546.471188711</v>
      </c>
      <c r="D48">
        <v>1554.9763434591</v>
      </c>
      <c r="E48">
        <v>1561.9944484263</v>
      </c>
      <c r="F48">
        <v>1538.4087502202</v>
      </c>
      <c r="G48">
        <v>1546.4573729436</v>
      </c>
      <c r="H48">
        <v>1554.8720864243</v>
      </c>
      <c r="I48">
        <v>1561.9519696663</v>
      </c>
      <c r="J48">
        <v>1538.4062469149</v>
      </c>
      <c r="K48">
        <v>1546.6706604397</v>
      </c>
      <c r="L48">
        <v>1554.7397168072</v>
      </c>
      <c r="M48">
        <v>1561.8874613965</v>
      </c>
    </row>
    <row r="49" spans="1:13">
      <c r="A49" t="s">
        <v>2948</v>
      </c>
      <c r="B49">
        <v>1538.6475578212</v>
      </c>
      <c r="C49">
        <v>1546.4719666161</v>
      </c>
      <c r="D49">
        <v>1554.977918353</v>
      </c>
      <c r="E49">
        <v>1561.9968311703</v>
      </c>
      <c r="F49">
        <v>1538.409328052</v>
      </c>
      <c r="G49">
        <v>1546.4597085213</v>
      </c>
      <c r="H49">
        <v>1554.8718883875</v>
      </c>
      <c r="I49">
        <v>1561.9446259045</v>
      </c>
      <c r="J49">
        <v>1538.4068247448</v>
      </c>
      <c r="K49">
        <v>1546.6710504436</v>
      </c>
      <c r="L49">
        <v>1554.7369639922</v>
      </c>
      <c r="M49">
        <v>1561.893813233</v>
      </c>
    </row>
    <row r="50" spans="1:13">
      <c r="A50" t="s">
        <v>2949</v>
      </c>
      <c r="B50">
        <v>1538.6490998129</v>
      </c>
      <c r="C50">
        <v>1546.4746921428</v>
      </c>
      <c r="D50">
        <v>1554.9794913272</v>
      </c>
      <c r="E50">
        <v>1561.9922655442</v>
      </c>
      <c r="F50">
        <v>1538.409328052</v>
      </c>
      <c r="G50">
        <v>1546.4624321029</v>
      </c>
      <c r="H50">
        <v>1554.8722825385</v>
      </c>
      <c r="I50">
        <v>1561.9563371516</v>
      </c>
      <c r="J50">
        <v>1538.4060549325</v>
      </c>
      <c r="K50">
        <v>1546.6712444945</v>
      </c>
      <c r="L50">
        <v>1554.73617775</v>
      </c>
      <c r="M50">
        <v>1561.8890483807</v>
      </c>
    </row>
    <row r="51" spans="1:13">
      <c r="A51" t="s">
        <v>2950</v>
      </c>
      <c r="B51">
        <v>1538.650255838</v>
      </c>
      <c r="C51">
        <v>1546.472940425</v>
      </c>
      <c r="D51">
        <v>1554.9769338036</v>
      </c>
      <c r="E51">
        <v>1561.9771795702</v>
      </c>
      <c r="F51">
        <v>1538.4095200352</v>
      </c>
      <c r="G51">
        <v>1546.461266211</v>
      </c>
      <c r="H51">
        <v>1554.8711020089</v>
      </c>
      <c r="I51">
        <v>1561.9543522808</v>
      </c>
      <c r="J51">
        <v>1538.4062469149</v>
      </c>
      <c r="K51">
        <v>1546.6677401721</v>
      </c>
      <c r="L51">
        <v>1554.7379482378</v>
      </c>
      <c r="M51">
        <v>1561.8890483807</v>
      </c>
    </row>
    <row r="52" spans="1:13">
      <c r="A52" t="s">
        <v>2951</v>
      </c>
      <c r="B52">
        <v>1538.6500619119</v>
      </c>
      <c r="C52">
        <v>1546.4721625189</v>
      </c>
      <c r="D52">
        <v>1554.9783106348</v>
      </c>
      <c r="E52">
        <v>1561.9928612279</v>
      </c>
      <c r="F52">
        <v>1538.4087502202</v>
      </c>
      <c r="G52">
        <v>1546.4604864148</v>
      </c>
      <c r="H52">
        <v>1554.8718883875</v>
      </c>
      <c r="I52">
        <v>1561.9466107506</v>
      </c>
      <c r="J52">
        <v>1538.4060549325</v>
      </c>
      <c r="K52">
        <v>1546.6706604397</v>
      </c>
      <c r="L52">
        <v>1554.7381443181</v>
      </c>
      <c r="M52">
        <v>1561.8944088415</v>
      </c>
    </row>
    <row r="53" spans="1:13">
      <c r="A53" t="s">
        <v>2952</v>
      </c>
      <c r="B53">
        <v>1538.6500619119</v>
      </c>
      <c r="C53">
        <v>1546.4725505209</v>
      </c>
      <c r="D53">
        <v>1554.9769338036</v>
      </c>
      <c r="E53">
        <v>1561.9904784959</v>
      </c>
      <c r="F53">
        <v>1538.409328052</v>
      </c>
      <c r="G53">
        <v>1546.4600984189</v>
      </c>
      <c r="H53">
        <v>1554.8707097812</v>
      </c>
      <c r="I53">
        <v>1561.9462130049</v>
      </c>
      <c r="J53">
        <v>1538.4054771032</v>
      </c>
      <c r="K53">
        <v>1546.6687142275</v>
      </c>
      <c r="L53">
        <v>1554.7375541549</v>
      </c>
      <c r="M53">
        <v>1561.8896439856</v>
      </c>
    </row>
    <row r="54" spans="1:13">
      <c r="A54" t="s">
        <v>2953</v>
      </c>
      <c r="B54">
        <v>1538.6481358324</v>
      </c>
      <c r="C54">
        <v>1546.4739123331</v>
      </c>
      <c r="D54">
        <v>1554.9751646944</v>
      </c>
      <c r="E54">
        <v>1561.9980225451</v>
      </c>
      <c r="F54">
        <v>1538.4079804059</v>
      </c>
      <c r="G54">
        <v>1546.4616542075</v>
      </c>
      <c r="H54">
        <v>1554.8724786527</v>
      </c>
      <c r="I54">
        <v>1561.9577263702</v>
      </c>
      <c r="J54">
        <v>1538.4054771032</v>
      </c>
      <c r="K54">
        <v>1546.6683242247</v>
      </c>
      <c r="L54">
        <v>1554.7393246458</v>
      </c>
      <c r="M54">
        <v>1561.89639356</v>
      </c>
    </row>
    <row r="55" spans="1:13">
      <c r="A55" t="s">
        <v>2954</v>
      </c>
      <c r="B55">
        <v>1538.6490998129</v>
      </c>
      <c r="C55">
        <v>1546.4731344261</v>
      </c>
      <c r="D55">
        <v>1554.9763434591</v>
      </c>
      <c r="E55">
        <v>1561.993456912</v>
      </c>
      <c r="F55">
        <v>1538.4097120186</v>
      </c>
      <c r="G55">
        <v>1546.4606823147</v>
      </c>
      <c r="H55">
        <v>1554.870905895</v>
      </c>
      <c r="I55">
        <v>1561.9303343852</v>
      </c>
      <c r="J55">
        <v>1538.4066327622</v>
      </c>
      <c r="K55">
        <v>1546.6700763853</v>
      </c>
      <c r="L55">
        <v>1554.7377502351</v>
      </c>
      <c r="M55">
        <v>1561.889248209</v>
      </c>
    </row>
    <row r="56" spans="1:13">
      <c r="A56" t="s">
        <v>2955</v>
      </c>
      <c r="B56">
        <v>1538.6490998129</v>
      </c>
      <c r="C56">
        <v>1546.4737183318</v>
      </c>
      <c r="D56">
        <v>1554.9785086987</v>
      </c>
      <c r="E56">
        <v>1561.9888913056</v>
      </c>
      <c r="F56">
        <v>1538.4087502202</v>
      </c>
      <c r="G56">
        <v>1546.4599025191</v>
      </c>
      <c r="H56">
        <v>1554.8718883875</v>
      </c>
      <c r="I56">
        <v>1561.9452215518</v>
      </c>
      <c r="J56">
        <v>1538.4068247448</v>
      </c>
      <c r="K56">
        <v>1546.6691042305</v>
      </c>
      <c r="L56">
        <v>1554.7389305622</v>
      </c>
      <c r="M56">
        <v>1561.891828521</v>
      </c>
    </row>
    <row r="57" spans="1:13">
      <c r="A57" t="s">
        <v>2956</v>
      </c>
      <c r="B57">
        <v>1538.6490998129</v>
      </c>
      <c r="C57">
        <v>1546.4737183318</v>
      </c>
      <c r="D57">
        <v>1554.9775241485</v>
      </c>
      <c r="E57">
        <v>1561.9980225451</v>
      </c>
      <c r="F57">
        <v>1538.4104837168</v>
      </c>
      <c r="G57">
        <v>1546.4600984189</v>
      </c>
      <c r="H57">
        <v>1554.8707097812</v>
      </c>
      <c r="I57">
        <v>1561.9557414958</v>
      </c>
      <c r="J57">
        <v>1538.4074025751</v>
      </c>
      <c r="K57">
        <v>1546.6700763853</v>
      </c>
      <c r="L57">
        <v>1554.7381443181</v>
      </c>
      <c r="M57">
        <v>1561.893813233</v>
      </c>
    </row>
    <row r="58" spans="1:13">
      <c r="A58" t="s">
        <v>2957</v>
      </c>
      <c r="B58">
        <v>1538.6506399249</v>
      </c>
      <c r="C58">
        <v>1546.4708007098</v>
      </c>
      <c r="D58">
        <v>1554.9789009807</v>
      </c>
      <c r="E58">
        <v>1561.9948461966</v>
      </c>
      <c r="F58">
        <v>1538.4087502202</v>
      </c>
      <c r="G58">
        <v>1546.4583467341</v>
      </c>
      <c r="H58">
        <v>1554.8730689183</v>
      </c>
      <c r="I58">
        <v>1561.9366865704</v>
      </c>
      <c r="J58">
        <v>1538.4062469149</v>
      </c>
      <c r="K58">
        <v>1546.6683242247</v>
      </c>
      <c r="L58">
        <v>1554.7379482378</v>
      </c>
      <c r="M58">
        <v>1561.8930197356</v>
      </c>
    </row>
    <row r="59" spans="1:13">
      <c r="A59" t="s">
        <v>2958</v>
      </c>
      <c r="B59">
        <v>1538.6504478815</v>
      </c>
      <c r="C59">
        <v>1546.4727464239</v>
      </c>
      <c r="D59">
        <v>1554.982246924</v>
      </c>
      <c r="E59">
        <v>1561.9976247732</v>
      </c>
      <c r="F59">
        <v>1538.4066327622</v>
      </c>
      <c r="G59">
        <v>1546.4604864148</v>
      </c>
      <c r="H59">
        <v>1554.8714961594</v>
      </c>
      <c r="I59">
        <v>1561.9527632236</v>
      </c>
      <c r="J59">
        <v>1538.4027799447</v>
      </c>
      <c r="K59">
        <v>1546.6712444945</v>
      </c>
      <c r="L59">
        <v>1554.7377502351</v>
      </c>
      <c r="M59">
        <v>1561.8930197356</v>
      </c>
    </row>
    <row r="60" spans="1:13">
      <c r="A60" t="s">
        <v>2959</v>
      </c>
      <c r="B60">
        <v>1538.6479437896</v>
      </c>
      <c r="C60">
        <v>1546.4737183318</v>
      </c>
      <c r="D60">
        <v>1554.9741801485</v>
      </c>
      <c r="E60">
        <v>1561.9940525966</v>
      </c>
      <c r="F60">
        <v>1538.409328052</v>
      </c>
      <c r="G60">
        <v>1546.4606823147</v>
      </c>
      <c r="H60">
        <v>1554.8711020089</v>
      </c>
      <c r="I60">
        <v>1561.942045418</v>
      </c>
      <c r="J60">
        <v>1538.4062469149</v>
      </c>
      <c r="K60">
        <v>1546.6706604397</v>
      </c>
      <c r="L60">
        <v>1554.7399148103</v>
      </c>
      <c r="M60">
        <v>1561.8932176248</v>
      </c>
    </row>
    <row r="61" spans="1:13">
      <c r="A61" t="s">
        <v>2960</v>
      </c>
      <c r="B61">
        <v>1538.6483297581</v>
      </c>
      <c r="C61">
        <v>1546.4721625189</v>
      </c>
      <c r="D61">
        <v>1554.9844102571</v>
      </c>
      <c r="E61">
        <v>1561.983134372</v>
      </c>
      <c r="F61">
        <v>1538.4068247448</v>
      </c>
      <c r="G61">
        <v>1546.4585407316</v>
      </c>
      <c r="H61">
        <v>1554.8730689183</v>
      </c>
      <c r="I61">
        <v>1561.9543522808</v>
      </c>
      <c r="J61">
        <v>1538.4037436178</v>
      </c>
      <c r="K61">
        <v>1546.6700763853</v>
      </c>
      <c r="L61">
        <v>1554.7367679122</v>
      </c>
      <c r="M61">
        <v>1561.8942090119</v>
      </c>
    </row>
    <row r="62" spans="1:13">
      <c r="A62" t="s">
        <v>2961</v>
      </c>
      <c r="B62">
        <v>1538.6504478815</v>
      </c>
      <c r="C62">
        <v>1546.4715786144</v>
      </c>
      <c r="D62">
        <v>1554.9765415225</v>
      </c>
      <c r="E62">
        <v>1562.0154917227</v>
      </c>
      <c r="F62">
        <v>1538.4085582371</v>
      </c>
      <c r="G62">
        <v>1546.4591246262</v>
      </c>
      <c r="H62">
        <v>1554.8697253675</v>
      </c>
      <c r="I62">
        <v>1561.9549479355</v>
      </c>
      <c r="J62">
        <v>1538.4054771032</v>
      </c>
      <c r="K62">
        <v>1546.6692982809</v>
      </c>
      <c r="L62">
        <v>1554.7393246458</v>
      </c>
      <c r="M62">
        <v>1561.8906373083</v>
      </c>
    </row>
    <row r="63" spans="1:13">
      <c r="A63" t="s">
        <v>2962</v>
      </c>
      <c r="B63">
        <v>1538.6514099821</v>
      </c>
      <c r="C63">
        <v>1546.4727464239</v>
      </c>
      <c r="D63">
        <v>1554.9790990448</v>
      </c>
      <c r="E63">
        <v>1562.000801133</v>
      </c>
      <c r="F63">
        <v>1538.4091360687</v>
      </c>
      <c r="G63">
        <v>1546.4591246262</v>
      </c>
      <c r="H63">
        <v>1554.870315631</v>
      </c>
      <c r="I63">
        <v>1561.9476022054</v>
      </c>
      <c r="J63">
        <v>1538.4052832387</v>
      </c>
      <c r="K63">
        <v>1546.6692982809</v>
      </c>
      <c r="L63">
        <v>1554.73617775</v>
      </c>
      <c r="M63">
        <v>1561.89559812</v>
      </c>
    </row>
    <row r="64" spans="1:13">
      <c r="A64" t="s">
        <v>2963</v>
      </c>
      <c r="B64">
        <v>1538.6494838993</v>
      </c>
      <c r="C64">
        <v>1546.4748861444</v>
      </c>
      <c r="D64">
        <v>1554.9783106348</v>
      </c>
      <c r="E64">
        <v>1561.9912740326</v>
      </c>
      <c r="F64">
        <v>1538.4079804059</v>
      </c>
      <c r="G64">
        <v>1546.4626280033</v>
      </c>
      <c r="H64">
        <v>1554.8726766896</v>
      </c>
      <c r="I64">
        <v>1561.9487935051</v>
      </c>
      <c r="J64">
        <v>1538.4048992743</v>
      </c>
      <c r="K64">
        <v>1546.6710504436</v>
      </c>
      <c r="L64">
        <v>1554.7395207265</v>
      </c>
      <c r="M64">
        <v>1561.885674588</v>
      </c>
    </row>
    <row r="65" spans="1:13">
      <c r="A65" t="s">
        <v>2964</v>
      </c>
      <c r="B65">
        <v>1538.6494838993</v>
      </c>
      <c r="C65">
        <v>1546.4746921428</v>
      </c>
      <c r="D65">
        <v>1554.9761473187</v>
      </c>
      <c r="E65">
        <v>1561.9998096106</v>
      </c>
      <c r="F65">
        <v>1538.407594558</v>
      </c>
      <c r="G65">
        <v>1546.4628220019</v>
      </c>
      <c r="H65">
        <v>1554.8722825385</v>
      </c>
      <c r="I65">
        <v>1561.9472063994</v>
      </c>
      <c r="J65">
        <v>1538.4048992743</v>
      </c>
      <c r="K65">
        <v>1546.6683242247</v>
      </c>
      <c r="L65">
        <v>1554.7381443181</v>
      </c>
      <c r="M65">
        <v>1561.8940111224</v>
      </c>
    </row>
    <row r="66" spans="1:13">
      <c r="A66" t="s">
        <v>2965</v>
      </c>
      <c r="B66">
        <v>1538.6494838993</v>
      </c>
      <c r="C66">
        <v>1546.4727464239</v>
      </c>
      <c r="D66">
        <v>1554.977918353</v>
      </c>
      <c r="E66">
        <v>1562.0027861219</v>
      </c>
      <c r="F66">
        <v>1538.4085582371</v>
      </c>
      <c r="G66">
        <v>1546.4595145235</v>
      </c>
      <c r="H66">
        <v>1554.8707097812</v>
      </c>
      <c r="I66">
        <v>1561.9541524358</v>
      </c>
      <c r="J66">
        <v>1538.4060549325</v>
      </c>
      <c r="K66">
        <v>1546.6716325963</v>
      </c>
      <c r="L66">
        <v>1554.7359816702</v>
      </c>
      <c r="M66">
        <v>1561.8928199063</v>
      </c>
    </row>
    <row r="67" spans="1:13">
      <c r="A67" t="s">
        <v>2966</v>
      </c>
      <c r="B67">
        <v>1538.6500619119</v>
      </c>
      <c r="C67">
        <v>1546.4735243305</v>
      </c>
      <c r="D67">
        <v>1554.9777222122</v>
      </c>
      <c r="E67">
        <v>1561.97003348</v>
      </c>
      <c r="F67">
        <v>1538.409328052</v>
      </c>
      <c r="G67">
        <v>1546.4610703109</v>
      </c>
      <c r="H67">
        <v>1554.870905895</v>
      </c>
      <c r="I67">
        <v>1561.9229908268</v>
      </c>
      <c r="J67">
        <v>1538.4068247448</v>
      </c>
      <c r="K67">
        <v>1546.6700763853</v>
      </c>
      <c r="L67">
        <v>1554.7371600723</v>
      </c>
      <c r="M67">
        <v>1561.8878591123</v>
      </c>
    </row>
    <row r="68" spans="1:13">
      <c r="A68" t="s">
        <v>2967</v>
      </c>
      <c r="B68">
        <v>1538.6504478815</v>
      </c>
      <c r="C68">
        <v>1546.4713827117</v>
      </c>
      <c r="D68">
        <v>1554.9808681629</v>
      </c>
      <c r="E68">
        <v>1561.9914719468</v>
      </c>
      <c r="F68">
        <v>1538.4118313672</v>
      </c>
      <c r="G68">
        <v>1546.4583467341</v>
      </c>
      <c r="H68">
        <v>1554.8718883875</v>
      </c>
      <c r="I68">
        <v>1561.9485956018</v>
      </c>
      <c r="J68">
        <v>1538.4074025751</v>
      </c>
      <c r="K68">
        <v>1546.6710504436</v>
      </c>
      <c r="L68">
        <v>1554.7359816702</v>
      </c>
      <c r="M68">
        <v>1561.8914308032</v>
      </c>
    </row>
    <row r="69" spans="1:13">
      <c r="A69" t="s">
        <v>2968</v>
      </c>
      <c r="B69">
        <v>1538.650255838</v>
      </c>
      <c r="C69">
        <v>1546.4721625189</v>
      </c>
      <c r="D69">
        <v>1554.9775241485</v>
      </c>
      <c r="E69">
        <v>1561.9781710639</v>
      </c>
      <c r="F69">
        <v>1538.4091360687</v>
      </c>
      <c r="G69">
        <v>1546.4597085213</v>
      </c>
      <c r="H69">
        <v>1554.8673643179</v>
      </c>
      <c r="I69">
        <v>1561.9501827102</v>
      </c>
      <c r="J69">
        <v>1538.4047072922</v>
      </c>
      <c r="K69">
        <v>1546.6679361245</v>
      </c>
      <c r="L69">
        <v>1554.7355875883</v>
      </c>
      <c r="M69">
        <v>1561.8936134035</v>
      </c>
    </row>
    <row r="70" spans="1:13">
      <c r="A70" t="s">
        <v>2969</v>
      </c>
      <c r="B70">
        <v>1538.6494838993</v>
      </c>
      <c r="C70">
        <v>1546.4715786144</v>
      </c>
      <c r="D70">
        <v>1554.9789009807</v>
      </c>
      <c r="E70">
        <v>1562.0081473635</v>
      </c>
      <c r="F70">
        <v>1538.409328052</v>
      </c>
      <c r="G70">
        <v>1546.4583467341</v>
      </c>
      <c r="H70">
        <v>1554.8724786527</v>
      </c>
      <c r="I70">
        <v>1561.9612983807</v>
      </c>
      <c r="J70">
        <v>1538.4068247448</v>
      </c>
      <c r="K70">
        <v>1546.6687142275</v>
      </c>
      <c r="L70">
        <v>1554.7379482378</v>
      </c>
      <c r="M70">
        <v>1561.8896439856</v>
      </c>
    </row>
    <row r="71" spans="1:13">
      <c r="A71" t="s">
        <v>2970</v>
      </c>
      <c r="B71">
        <v>1538.6506399249</v>
      </c>
      <c r="C71">
        <v>1546.4743022379</v>
      </c>
      <c r="D71">
        <v>1554.9789009807</v>
      </c>
      <c r="E71">
        <v>1561.9898828141</v>
      </c>
      <c r="F71">
        <v>1538.4079804059</v>
      </c>
      <c r="G71">
        <v>1546.4618482058</v>
      </c>
      <c r="H71">
        <v>1554.8712981228</v>
      </c>
      <c r="I71">
        <v>1561.9378759132</v>
      </c>
      <c r="J71">
        <v>1538.4048992743</v>
      </c>
      <c r="K71">
        <v>1546.6710504436</v>
      </c>
      <c r="L71">
        <v>1554.7375541549</v>
      </c>
      <c r="M71">
        <v>1561.891628692</v>
      </c>
    </row>
    <row r="72" spans="1:13">
      <c r="A72" t="s">
        <v>2971</v>
      </c>
      <c r="B72">
        <v>1538.650255838</v>
      </c>
      <c r="C72">
        <v>1546.4717726152</v>
      </c>
      <c r="D72">
        <v>1554.980081674</v>
      </c>
      <c r="E72">
        <v>1561.9928612279</v>
      </c>
      <c r="F72">
        <v>1538.4087502202</v>
      </c>
      <c r="G72">
        <v>1546.4585407316</v>
      </c>
      <c r="H72">
        <v>1554.8705117447</v>
      </c>
      <c r="I72">
        <v>1561.9537566265</v>
      </c>
      <c r="J72">
        <v>1538.4054771032</v>
      </c>
      <c r="K72">
        <v>1546.6691042305</v>
      </c>
      <c r="L72">
        <v>1554.7365699098</v>
      </c>
      <c r="M72">
        <v>1561.890239591</v>
      </c>
    </row>
    <row r="73" spans="1:13">
      <c r="A73" t="s">
        <v>2972</v>
      </c>
      <c r="B73">
        <v>1538.6483297581</v>
      </c>
      <c r="C73">
        <v>1546.472940425</v>
      </c>
      <c r="D73">
        <v>1554.9771318671</v>
      </c>
      <c r="E73">
        <v>1561.982142872</v>
      </c>
      <c r="F73">
        <v>1538.4091360687</v>
      </c>
      <c r="G73">
        <v>1546.461266211</v>
      </c>
      <c r="H73">
        <v>1554.8722825385</v>
      </c>
      <c r="I73">
        <v>1561.9422433197</v>
      </c>
      <c r="J73">
        <v>1538.4060549325</v>
      </c>
      <c r="K73">
        <v>1546.6716325963</v>
      </c>
      <c r="L73">
        <v>1554.7387344817</v>
      </c>
      <c r="M73">
        <v>1561.8914308032</v>
      </c>
    </row>
    <row r="74" spans="1:13">
      <c r="A74" t="s">
        <v>2973</v>
      </c>
      <c r="B74">
        <v>1538.6494838993</v>
      </c>
      <c r="C74">
        <v>1546.4708007098</v>
      </c>
      <c r="D74">
        <v>1554.9769338036</v>
      </c>
      <c r="E74">
        <v>1561.9863106728</v>
      </c>
      <c r="F74">
        <v>1538.4110615499</v>
      </c>
      <c r="G74">
        <v>1546.4583467341</v>
      </c>
      <c r="H74">
        <v>1554.8712981228</v>
      </c>
      <c r="I74">
        <v>1561.9485956018</v>
      </c>
      <c r="J74">
        <v>1538.4072105924</v>
      </c>
      <c r="K74">
        <v>1546.6691042305</v>
      </c>
      <c r="L74">
        <v>1554.7375541549</v>
      </c>
      <c r="M74">
        <v>1561.8914308032</v>
      </c>
    </row>
    <row r="75" spans="1:13">
      <c r="A75" t="s">
        <v>2974</v>
      </c>
      <c r="B75">
        <v>1538.6490998129</v>
      </c>
      <c r="C75">
        <v>1546.4733284273</v>
      </c>
      <c r="D75">
        <v>1554.9763434591</v>
      </c>
      <c r="E75">
        <v>1561.990280582</v>
      </c>
      <c r="F75">
        <v>1538.4085582371</v>
      </c>
      <c r="G75">
        <v>1546.4595145235</v>
      </c>
      <c r="H75">
        <v>1554.8707097812</v>
      </c>
      <c r="I75">
        <v>1561.952367415</v>
      </c>
      <c r="J75">
        <v>1538.4054771032</v>
      </c>
      <c r="K75">
        <v>1546.6702704359</v>
      </c>
      <c r="L75">
        <v>1554.7395207265</v>
      </c>
      <c r="M75">
        <v>1561.8898438141</v>
      </c>
    </row>
    <row r="76" spans="1:13">
      <c r="A76" t="s">
        <v>2975</v>
      </c>
      <c r="B76">
        <v>1538.6498698686</v>
      </c>
      <c r="C76">
        <v>1546.4731344261</v>
      </c>
      <c r="D76">
        <v>1554.9771318671</v>
      </c>
      <c r="E76">
        <v>1562.0010009899</v>
      </c>
      <c r="F76">
        <v>1538.4085582371</v>
      </c>
      <c r="G76">
        <v>1546.4600984189</v>
      </c>
      <c r="H76">
        <v>1554.8716922734</v>
      </c>
      <c r="I76">
        <v>1561.9630853622</v>
      </c>
      <c r="J76">
        <v>1538.4060549325</v>
      </c>
      <c r="K76">
        <v>1546.6692982809</v>
      </c>
      <c r="L76">
        <v>1554.7393246458</v>
      </c>
      <c r="M76">
        <v>1561.8928199063</v>
      </c>
    </row>
    <row r="77" spans="1:13">
      <c r="A77" t="s">
        <v>2976</v>
      </c>
      <c r="B77">
        <v>1538.6475578212</v>
      </c>
      <c r="C77">
        <v>1546.4713827117</v>
      </c>
      <c r="D77">
        <v>1554.975755038</v>
      </c>
      <c r="E77">
        <v>1561.9843257258</v>
      </c>
      <c r="F77">
        <v>1538.4081723889</v>
      </c>
      <c r="G77">
        <v>1546.4583467341</v>
      </c>
      <c r="H77">
        <v>1554.8728728039</v>
      </c>
      <c r="I77">
        <v>1561.9529630682</v>
      </c>
      <c r="J77">
        <v>1538.4048992743</v>
      </c>
      <c r="K77">
        <v>1546.6702704359</v>
      </c>
      <c r="L77">
        <v>1554.7383403985</v>
      </c>
      <c r="M77">
        <v>1561.8904394197</v>
      </c>
    </row>
    <row r="78" spans="1:13">
      <c r="A78" t="s">
        <v>2977</v>
      </c>
      <c r="B78">
        <v>1538.6498698686</v>
      </c>
      <c r="C78">
        <v>1546.4743022379</v>
      </c>
      <c r="D78">
        <v>1554.9777222122</v>
      </c>
      <c r="E78">
        <v>1561.9970290859</v>
      </c>
      <c r="F78">
        <v>1538.4054771032</v>
      </c>
      <c r="G78">
        <v>1546.4604864148</v>
      </c>
      <c r="H78">
        <v>1554.8720864243</v>
      </c>
      <c r="I78">
        <v>1561.939067198</v>
      </c>
      <c r="J78">
        <v>1538.4041294639</v>
      </c>
      <c r="K78">
        <v>1546.6710504436</v>
      </c>
      <c r="L78">
        <v>1554.7383403985</v>
      </c>
      <c r="M78">
        <v>1561.8942090119</v>
      </c>
    </row>
    <row r="79" spans="1:13">
      <c r="A79" t="s">
        <v>2978</v>
      </c>
      <c r="B79">
        <v>1538.6500619119</v>
      </c>
      <c r="C79">
        <v>1546.4733284273</v>
      </c>
      <c r="D79">
        <v>1554.9775241485</v>
      </c>
      <c r="E79">
        <v>1561.9888913056</v>
      </c>
      <c r="F79">
        <v>1538.4079804059</v>
      </c>
      <c r="G79">
        <v>1546.4608763128</v>
      </c>
      <c r="H79">
        <v>1554.8712981228</v>
      </c>
      <c r="I79">
        <v>1561.9374801121</v>
      </c>
      <c r="J79">
        <v>1538.4060549325</v>
      </c>
      <c r="K79">
        <v>1546.6683242247</v>
      </c>
      <c r="L79">
        <v>1554.7387344817</v>
      </c>
      <c r="M79">
        <v>1561.8932176248</v>
      </c>
    </row>
    <row r="80" spans="1:13">
      <c r="A80" t="s">
        <v>2979</v>
      </c>
      <c r="B80">
        <v>1538.6489077698</v>
      </c>
      <c r="C80">
        <v>1546.4731344261</v>
      </c>
      <c r="D80">
        <v>1554.9787048397</v>
      </c>
      <c r="E80">
        <v>1561.9948461966</v>
      </c>
      <c r="F80">
        <v>1538.4081723889</v>
      </c>
      <c r="G80">
        <v>1546.4595145235</v>
      </c>
      <c r="H80">
        <v>1554.870905895</v>
      </c>
      <c r="I80">
        <v>1561.9537566265</v>
      </c>
      <c r="J80">
        <v>1538.4056690855</v>
      </c>
      <c r="K80">
        <v>1546.6692982809</v>
      </c>
      <c r="L80">
        <v>1554.7369639922</v>
      </c>
      <c r="M80">
        <v>1561.8936134035</v>
      </c>
    </row>
    <row r="81" spans="1:13">
      <c r="A81" t="s">
        <v>2980</v>
      </c>
      <c r="B81">
        <v>1538.6490998129</v>
      </c>
      <c r="C81">
        <v>1546.4723565199</v>
      </c>
      <c r="D81">
        <v>1554.9798855327</v>
      </c>
      <c r="E81">
        <v>1561.9922655442</v>
      </c>
      <c r="F81">
        <v>1538.409328052</v>
      </c>
      <c r="G81">
        <v>1546.4593205258</v>
      </c>
      <c r="H81">
        <v>1554.8730689183</v>
      </c>
      <c r="I81">
        <v>1561.9529630682</v>
      </c>
      <c r="J81">
        <v>1538.4066327622</v>
      </c>
      <c r="K81">
        <v>1546.6696863817</v>
      </c>
      <c r="L81">
        <v>1554.7377502351</v>
      </c>
      <c r="M81">
        <v>1561.8922242989</v>
      </c>
    </row>
    <row r="82" spans="1:13">
      <c r="A82" t="s">
        <v>2981</v>
      </c>
      <c r="B82">
        <v>1538.6494838993</v>
      </c>
      <c r="C82">
        <v>1546.4741082364</v>
      </c>
      <c r="D82">
        <v>1554.9802797384</v>
      </c>
      <c r="E82">
        <v>1561.9960375683</v>
      </c>
      <c r="F82">
        <v>1538.4106757004</v>
      </c>
      <c r="G82">
        <v>1546.4610703109</v>
      </c>
      <c r="H82">
        <v>1554.8740533362</v>
      </c>
      <c r="I82">
        <v>1561.952367415</v>
      </c>
      <c r="J82">
        <v>1538.4068247448</v>
      </c>
      <c r="K82">
        <v>1546.6700763853</v>
      </c>
      <c r="L82">
        <v>1554.7371600723</v>
      </c>
      <c r="M82">
        <v>1561.8924241281</v>
      </c>
    </row>
    <row r="83" spans="1:13">
      <c r="A83" t="s">
        <v>2982</v>
      </c>
      <c r="B83">
        <v>1538.648521801</v>
      </c>
      <c r="C83">
        <v>1546.4709947104</v>
      </c>
      <c r="D83">
        <v>1554.9771318671</v>
      </c>
      <c r="E83">
        <v>1562.0123153031</v>
      </c>
      <c r="F83">
        <v>1538.4089422033</v>
      </c>
      <c r="G83">
        <v>1546.4579568373</v>
      </c>
      <c r="H83">
        <v>1554.870315631</v>
      </c>
      <c r="I83">
        <v>1561.9478020487</v>
      </c>
      <c r="J83">
        <v>1538.4043214458</v>
      </c>
      <c r="K83">
        <v>1546.6677401721</v>
      </c>
      <c r="L83">
        <v>1554.7353915087</v>
      </c>
      <c r="M83">
        <v>1561.8926220172</v>
      </c>
    </row>
    <row r="84" spans="1:13">
      <c r="A84" t="s">
        <v>2983</v>
      </c>
      <c r="B84">
        <v>1538.650255838</v>
      </c>
      <c r="C84">
        <v>1546.4731344261</v>
      </c>
      <c r="D84">
        <v>1554.9745743513</v>
      </c>
      <c r="E84">
        <v>1561.987897858</v>
      </c>
      <c r="F84">
        <v>1538.4085582371</v>
      </c>
      <c r="G84">
        <v>1546.4606823147</v>
      </c>
      <c r="H84">
        <v>1554.8699214811</v>
      </c>
      <c r="I84">
        <v>1561.9624897012</v>
      </c>
      <c r="J84">
        <v>1538.4047072922</v>
      </c>
      <c r="K84">
        <v>1546.6700763853</v>
      </c>
      <c r="L84">
        <v>1554.7369639922</v>
      </c>
      <c r="M84">
        <v>1561.8936134035</v>
      </c>
    </row>
    <row r="85" spans="1:13">
      <c r="A85" t="s">
        <v>2984</v>
      </c>
      <c r="B85">
        <v>1538.6479437896</v>
      </c>
      <c r="C85">
        <v>1546.4727464239</v>
      </c>
      <c r="D85">
        <v>1554.9765415225</v>
      </c>
      <c r="E85">
        <v>1561.9942505114</v>
      </c>
      <c r="F85">
        <v>1538.4068247448</v>
      </c>
      <c r="G85">
        <v>1546.4595145235</v>
      </c>
      <c r="H85">
        <v>1554.8716922734</v>
      </c>
      <c r="I85">
        <v>1561.9543522808</v>
      </c>
      <c r="J85">
        <v>1538.4043214458</v>
      </c>
      <c r="K85">
        <v>1546.6716325963</v>
      </c>
      <c r="L85">
        <v>1554.7393246458</v>
      </c>
      <c r="M85">
        <v>1561.8936134035</v>
      </c>
    </row>
    <row r="86" spans="1:13">
      <c r="A86" t="s">
        <v>2985</v>
      </c>
      <c r="B86">
        <v>1538.6498698686</v>
      </c>
      <c r="C86">
        <v>1546.4713827117</v>
      </c>
      <c r="D86">
        <v>1554.976737663</v>
      </c>
      <c r="E86">
        <v>1562.0031838964</v>
      </c>
      <c r="F86">
        <v>1538.4079804059</v>
      </c>
      <c r="G86">
        <v>1546.4583467341</v>
      </c>
      <c r="H86">
        <v>1554.8720864243</v>
      </c>
      <c r="I86">
        <v>1561.9446259045</v>
      </c>
      <c r="J86">
        <v>1538.4054771032</v>
      </c>
      <c r="K86">
        <v>1546.6691042305</v>
      </c>
      <c r="L86">
        <v>1554.7379482378</v>
      </c>
      <c r="M86">
        <v>1561.8924241281</v>
      </c>
    </row>
    <row r="87" spans="1:13">
      <c r="A87" t="s">
        <v>2986</v>
      </c>
      <c r="B87">
        <v>1538.6481358324</v>
      </c>
      <c r="C87">
        <v>1546.472940425</v>
      </c>
      <c r="D87">
        <v>1554.9781144939</v>
      </c>
      <c r="E87">
        <v>1561.9843257258</v>
      </c>
      <c r="F87">
        <v>1538.4106757004</v>
      </c>
      <c r="G87">
        <v>1546.4604864148</v>
      </c>
      <c r="H87">
        <v>1554.8722825385</v>
      </c>
      <c r="I87">
        <v>1561.9382736547</v>
      </c>
      <c r="J87">
        <v>1538.4068247448</v>
      </c>
      <c r="K87">
        <v>1546.6691042305</v>
      </c>
      <c r="L87">
        <v>1554.7389305622</v>
      </c>
      <c r="M87">
        <v>1561.8914308032</v>
      </c>
    </row>
    <row r="88" spans="1:13">
      <c r="A88" t="s">
        <v>2987</v>
      </c>
      <c r="B88">
        <v>1538.648713844</v>
      </c>
      <c r="C88">
        <v>1546.4733284273</v>
      </c>
      <c r="D88">
        <v>1554.9775241485</v>
      </c>
      <c r="E88">
        <v>1562.0077495864</v>
      </c>
      <c r="F88">
        <v>1538.4097120186</v>
      </c>
      <c r="G88">
        <v>1546.4602924168</v>
      </c>
      <c r="H88">
        <v>1554.8683487286</v>
      </c>
      <c r="I88">
        <v>1561.9628874552</v>
      </c>
      <c r="J88">
        <v>1538.4066327622</v>
      </c>
      <c r="K88">
        <v>1546.6702704359</v>
      </c>
      <c r="L88">
        <v>1554.7355875883</v>
      </c>
      <c r="M88">
        <v>1561.89639356</v>
      </c>
    </row>
    <row r="89" spans="1:13">
      <c r="A89" t="s">
        <v>2988</v>
      </c>
      <c r="B89">
        <v>1538.6514099821</v>
      </c>
      <c r="C89">
        <v>1546.4733284273</v>
      </c>
      <c r="D89">
        <v>1554.9753608346</v>
      </c>
      <c r="E89">
        <v>1562.0067561148</v>
      </c>
      <c r="F89">
        <v>1538.4095200352</v>
      </c>
      <c r="G89">
        <v>1546.4602924168</v>
      </c>
      <c r="H89">
        <v>1554.8701195174</v>
      </c>
      <c r="I89">
        <v>1561.9654680105</v>
      </c>
      <c r="J89">
        <v>1538.4083643719</v>
      </c>
      <c r="K89">
        <v>1546.6702704359</v>
      </c>
      <c r="L89">
        <v>1554.7379482378</v>
      </c>
      <c r="M89">
        <v>1561.8946067311</v>
      </c>
    </row>
    <row r="90" spans="1:13">
      <c r="A90" t="s">
        <v>2989</v>
      </c>
      <c r="B90">
        <v>1538.6504478815</v>
      </c>
      <c r="C90">
        <v>1546.4704108068</v>
      </c>
      <c r="D90">
        <v>1554.976737663</v>
      </c>
      <c r="E90">
        <v>1562.0061604206</v>
      </c>
      <c r="F90">
        <v>1538.4085582371</v>
      </c>
      <c r="G90">
        <v>1546.4579568373</v>
      </c>
      <c r="H90">
        <v>1554.8732669554</v>
      </c>
      <c r="I90">
        <v>1561.9696357224</v>
      </c>
      <c r="J90">
        <v>1538.4060549325</v>
      </c>
      <c r="K90">
        <v>1546.6691042305</v>
      </c>
      <c r="L90">
        <v>1554.7412912218</v>
      </c>
      <c r="M90">
        <v>1561.8934155141</v>
      </c>
    </row>
    <row r="91" spans="1:13">
      <c r="A91" t="s">
        <v>2990</v>
      </c>
      <c r="B91">
        <v>1538.6506399249</v>
      </c>
      <c r="C91">
        <v>1546.4702168063</v>
      </c>
      <c r="D91">
        <v>1554.9785086987</v>
      </c>
      <c r="E91">
        <v>1561.9950441116</v>
      </c>
      <c r="F91">
        <v>1538.4077865408</v>
      </c>
      <c r="G91">
        <v>1546.4583467341</v>
      </c>
      <c r="H91">
        <v>1554.8724786527</v>
      </c>
      <c r="I91">
        <v>1561.9404563859</v>
      </c>
      <c r="J91">
        <v>1538.4047072922</v>
      </c>
      <c r="K91">
        <v>1546.6692982809</v>
      </c>
      <c r="L91">
        <v>1554.7389305622</v>
      </c>
      <c r="M91">
        <v>1561.8928199063</v>
      </c>
    </row>
    <row r="92" spans="1:13">
      <c r="A92" t="s">
        <v>2991</v>
      </c>
      <c r="B92">
        <v>1538.650255838</v>
      </c>
      <c r="C92">
        <v>1546.4717726152</v>
      </c>
      <c r="D92">
        <v>1554.9785086987</v>
      </c>
      <c r="E92">
        <v>1561.9924634586</v>
      </c>
      <c r="F92">
        <v>1538.4081723889</v>
      </c>
      <c r="G92">
        <v>1546.4595145235</v>
      </c>
      <c r="H92">
        <v>1554.8722825385</v>
      </c>
      <c r="I92">
        <v>1561.9664594893</v>
      </c>
      <c r="J92">
        <v>1538.4054771032</v>
      </c>
      <c r="K92">
        <v>1546.6692982809</v>
      </c>
      <c r="L92">
        <v>1554.7381443181</v>
      </c>
      <c r="M92">
        <v>1561.8926220172</v>
      </c>
    </row>
    <row r="93" spans="1:13">
      <c r="A93" t="s">
        <v>2992</v>
      </c>
      <c r="B93">
        <v>1538.6498698686</v>
      </c>
      <c r="C93">
        <v>1546.4735243305</v>
      </c>
      <c r="D93">
        <v>1554.9763434591</v>
      </c>
      <c r="E93">
        <v>1561.9900826682</v>
      </c>
      <c r="F93">
        <v>1538.4097120186</v>
      </c>
      <c r="G93">
        <v>1546.4604864148</v>
      </c>
      <c r="H93">
        <v>1554.870905895</v>
      </c>
      <c r="I93">
        <v>1561.952367415</v>
      </c>
      <c r="J93">
        <v>1538.4072105924</v>
      </c>
      <c r="K93">
        <v>1546.6720226008</v>
      </c>
      <c r="L93">
        <v>1554.7383403985</v>
      </c>
      <c r="M93">
        <v>1561.8926220172</v>
      </c>
    </row>
    <row r="94" spans="1:13">
      <c r="A94" t="s">
        <v>2993</v>
      </c>
      <c r="B94">
        <v>1538.6506399249</v>
      </c>
      <c r="C94">
        <v>1546.4743022379</v>
      </c>
      <c r="D94">
        <v>1554.975755038</v>
      </c>
      <c r="E94">
        <v>1562.0085432004</v>
      </c>
      <c r="F94">
        <v>1538.4091360687</v>
      </c>
      <c r="G94">
        <v>1546.461266211</v>
      </c>
      <c r="H94">
        <v>1554.8691351044</v>
      </c>
      <c r="I94">
        <v>1561.9521675705</v>
      </c>
      <c r="J94">
        <v>1538.4047072922</v>
      </c>
      <c r="K94">
        <v>1546.6691042305</v>
      </c>
      <c r="L94">
        <v>1554.73617775</v>
      </c>
      <c r="M94">
        <v>1561.8910330856</v>
      </c>
    </row>
    <row r="95" spans="1:13">
      <c r="A95" t="s">
        <v>2994</v>
      </c>
      <c r="B95">
        <v>1538.6494838993</v>
      </c>
      <c r="C95">
        <v>1546.4708007098</v>
      </c>
      <c r="D95">
        <v>1554.9771318671</v>
      </c>
      <c r="E95">
        <v>1561.9767818089</v>
      </c>
      <c r="F95">
        <v>1538.4104837168</v>
      </c>
      <c r="G95">
        <v>1546.4589306286</v>
      </c>
      <c r="H95">
        <v>1554.8711020089</v>
      </c>
      <c r="I95">
        <v>1561.9416476746</v>
      </c>
      <c r="J95">
        <v>1538.4066327622</v>
      </c>
      <c r="K95">
        <v>1546.6696863817</v>
      </c>
      <c r="L95">
        <v>1554.7383403985</v>
      </c>
      <c r="M95">
        <v>1561.8906373083</v>
      </c>
    </row>
    <row r="96" spans="1:13">
      <c r="A96" t="s">
        <v>2995</v>
      </c>
      <c r="B96">
        <v>1538.650255838</v>
      </c>
      <c r="C96">
        <v>1546.4706048073</v>
      </c>
      <c r="D96">
        <v>1554.9781144939</v>
      </c>
      <c r="E96">
        <v>1561.983134372</v>
      </c>
      <c r="F96">
        <v>1538.4074025751</v>
      </c>
      <c r="G96">
        <v>1546.458736631</v>
      </c>
      <c r="H96">
        <v>1554.8716922734</v>
      </c>
      <c r="I96">
        <v>1561.9406562273</v>
      </c>
      <c r="J96">
        <v>1538.4062469149</v>
      </c>
      <c r="K96">
        <v>1546.6687142275</v>
      </c>
      <c r="L96">
        <v>1554.7375541549</v>
      </c>
      <c r="M96">
        <v>1561.8890483807</v>
      </c>
    </row>
    <row r="97" spans="1:13">
      <c r="A97" t="s">
        <v>2996</v>
      </c>
      <c r="B97">
        <v>1538.6494838993</v>
      </c>
      <c r="C97">
        <v>1546.4739123331</v>
      </c>
      <c r="D97">
        <v>1554.9790990448</v>
      </c>
      <c r="E97">
        <v>1561.9914719468</v>
      </c>
      <c r="F97">
        <v>1538.407594558</v>
      </c>
      <c r="G97">
        <v>1546.4608763128</v>
      </c>
      <c r="H97">
        <v>1554.8728728039</v>
      </c>
      <c r="I97">
        <v>1561.9478020487</v>
      </c>
      <c r="J97">
        <v>1538.4048992743</v>
      </c>
      <c r="K97">
        <v>1546.6691042305</v>
      </c>
      <c r="L97">
        <v>1554.7377502351</v>
      </c>
      <c r="M97">
        <v>1561.8906373083</v>
      </c>
    </row>
    <row r="98" spans="1:13">
      <c r="A98" t="s">
        <v>2997</v>
      </c>
      <c r="B98">
        <v>1538.6492918561</v>
      </c>
      <c r="C98">
        <v>1546.4725505209</v>
      </c>
      <c r="D98">
        <v>1554.9763434591</v>
      </c>
      <c r="E98">
        <v>1561.9894869866</v>
      </c>
      <c r="F98">
        <v>1538.4072105924</v>
      </c>
      <c r="G98">
        <v>1546.4595145235</v>
      </c>
      <c r="H98">
        <v>1554.8707097812</v>
      </c>
      <c r="I98">
        <v>1561.9354952892</v>
      </c>
      <c r="J98">
        <v>1538.4041294639</v>
      </c>
      <c r="K98">
        <v>1546.6700763853</v>
      </c>
      <c r="L98">
        <v>1554.7381443181</v>
      </c>
      <c r="M98">
        <v>1561.890239591</v>
      </c>
    </row>
    <row r="99" spans="1:13">
      <c r="A99" t="s">
        <v>2998</v>
      </c>
      <c r="B99">
        <v>1538.6500619119</v>
      </c>
      <c r="C99">
        <v>1546.4725505209</v>
      </c>
      <c r="D99">
        <v>1554.9802797384</v>
      </c>
      <c r="E99">
        <v>1561.9998096106</v>
      </c>
      <c r="F99">
        <v>1538.409328052</v>
      </c>
      <c r="G99">
        <v>1546.4595145235</v>
      </c>
      <c r="H99">
        <v>1554.870905895</v>
      </c>
      <c r="I99">
        <v>1561.9491912521</v>
      </c>
      <c r="J99">
        <v>1538.4054771032</v>
      </c>
      <c r="K99">
        <v>1546.6700763853</v>
      </c>
      <c r="L99">
        <v>1554.7363738299</v>
      </c>
      <c r="M99">
        <v>1561.8888504925</v>
      </c>
    </row>
    <row r="100" spans="1:13">
      <c r="A100" t="s">
        <v>2999</v>
      </c>
      <c r="B100">
        <v>1538.6492918561</v>
      </c>
      <c r="C100">
        <v>1546.4721625189</v>
      </c>
      <c r="D100">
        <v>1554.982246924</v>
      </c>
      <c r="E100">
        <v>1561.9928612279</v>
      </c>
      <c r="F100">
        <v>1538.409328052</v>
      </c>
      <c r="G100">
        <v>1546.4604864148</v>
      </c>
      <c r="H100">
        <v>1554.8732669554</v>
      </c>
      <c r="I100">
        <v>1561.9563371516</v>
      </c>
      <c r="J100">
        <v>1538.4062469149</v>
      </c>
      <c r="K100">
        <v>1546.6700763853</v>
      </c>
      <c r="L100">
        <v>1554.7381443181</v>
      </c>
      <c r="M100">
        <v>1561.8936134035</v>
      </c>
    </row>
    <row r="101" spans="1:13">
      <c r="A101" t="s">
        <v>3000</v>
      </c>
      <c r="B101">
        <v>1538.6498698686</v>
      </c>
      <c r="C101">
        <v>1546.4725505209</v>
      </c>
      <c r="D101">
        <v>1554.9785086987</v>
      </c>
      <c r="E101">
        <v>1561.9928612279</v>
      </c>
      <c r="F101">
        <v>1538.409328052</v>
      </c>
      <c r="G101">
        <v>1546.4595145235</v>
      </c>
      <c r="H101">
        <v>1554.8716922734</v>
      </c>
      <c r="I101">
        <v>1561.9386713963</v>
      </c>
      <c r="J101">
        <v>1538.407594558</v>
      </c>
      <c r="K101">
        <v>1546.6706604397</v>
      </c>
      <c r="L101">
        <v>1554.7373580747</v>
      </c>
      <c r="M101">
        <v>1561.8884527762</v>
      </c>
    </row>
    <row r="102" spans="1:13">
      <c r="A102" t="s">
        <v>3001</v>
      </c>
      <c r="B102">
        <v>1538.6498698686</v>
      </c>
      <c r="C102">
        <v>1546.4743022379</v>
      </c>
      <c r="D102">
        <v>1554.9783106348</v>
      </c>
      <c r="E102">
        <v>1562.0059625027</v>
      </c>
      <c r="F102">
        <v>1538.4099058842</v>
      </c>
      <c r="G102">
        <v>1546.461266211</v>
      </c>
      <c r="H102">
        <v>1554.870905895</v>
      </c>
      <c r="I102">
        <v>1561.9497869029</v>
      </c>
      <c r="J102">
        <v>1538.4060549325</v>
      </c>
      <c r="K102">
        <v>1546.6710504436</v>
      </c>
      <c r="L102">
        <v>1554.7391266428</v>
      </c>
      <c r="M102">
        <v>1561.8930197356</v>
      </c>
    </row>
    <row r="103" spans="1:13">
      <c r="A103" t="s">
        <v>3002</v>
      </c>
      <c r="B103">
        <v>1538.6494838993</v>
      </c>
      <c r="C103">
        <v>1546.4719666161</v>
      </c>
      <c r="D103">
        <v>1554.976737663</v>
      </c>
      <c r="E103">
        <v>1561.9930591424</v>
      </c>
      <c r="F103">
        <v>1538.4106757004</v>
      </c>
      <c r="G103">
        <v>1546.4589306286</v>
      </c>
      <c r="H103">
        <v>1554.8683487286</v>
      </c>
      <c r="I103">
        <v>1561.9370823711</v>
      </c>
      <c r="J103">
        <v>1538.4056690855</v>
      </c>
      <c r="K103">
        <v>1546.6691042305</v>
      </c>
      <c r="L103">
        <v>1554.7369639922</v>
      </c>
      <c r="M103">
        <v>1561.8914308032</v>
      </c>
    </row>
    <row r="104" spans="1:13">
      <c r="A104" t="s">
        <v>3003</v>
      </c>
      <c r="B104">
        <v>1538.6481358324</v>
      </c>
      <c r="C104">
        <v>1546.4708007098</v>
      </c>
      <c r="D104">
        <v>1554.9787048397</v>
      </c>
      <c r="E104">
        <v>1561.9904784959</v>
      </c>
      <c r="F104">
        <v>1538.4085582371</v>
      </c>
      <c r="G104">
        <v>1546.4583467341</v>
      </c>
      <c r="H104">
        <v>1554.8726766896</v>
      </c>
      <c r="I104">
        <v>1561.9573286188</v>
      </c>
      <c r="J104">
        <v>1538.4052832387</v>
      </c>
      <c r="K104">
        <v>1546.6691042305</v>
      </c>
      <c r="L104">
        <v>1554.7379482378</v>
      </c>
      <c r="M104">
        <v>1561.8874613965</v>
      </c>
    </row>
    <row r="105" spans="1:13">
      <c r="A105" t="s">
        <v>3004</v>
      </c>
      <c r="B105">
        <v>1538.6490998129</v>
      </c>
      <c r="C105">
        <v>1546.472940425</v>
      </c>
      <c r="D105">
        <v>1554.977918353</v>
      </c>
      <c r="E105">
        <v>1561.9932589973</v>
      </c>
      <c r="F105">
        <v>1538.409328052</v>
      </c>
      <c r="G105">
        <v>1546.4599025191</v>
      </c>
      <c r="H105">
        <v>1554.8714961594</v>
      </c>
      <c r="I105">
        <v>1561.9507783618</v>
      </c>
      <c r="J105">
        <v>1538.4062469149</v>
      </c>
      <c r="K105">
        <v>1546.6702704359</v>
      </c>
      <c r="L105">
        <v>1554.7373580747</v>
      </c>
      <c r="M105">
        <v>1561.889248209</v>
      </c>
    </row>
    <row r="106" spans="1:13">
      <c r="A106" t="s">
        <v>3005</v>
      </c>
      <c r="B106">
        <v>1538.6481358324</v>
      </c>
      <c r="C106">
        <v>1546.4709947104</v>
      </c>
      <c r="D106">
        <v>1554.9798855327</v>
      </c>
      <c r="E106">
        <v>1561.9938546818</v>
      </c>
      <c r="F106">
        <v>1538.4097120186</v>
      </c>
      <c r="G106">
        <v>1546.4579568373</v>
      </c>
      <c r="H106">
        <v>1554.8707097812</v>
      </c>
      <c r="I106">
        <v>1561.9370823711</v>
      </c>
      <c r="J106">
        <v>1538.4066327622</v>
      </c>
      <c r="K106">
        <v>1546.6696863817</v>
      </c>
      <c r="L106">
        <v>1554.7363738299</v>
      </c>
      <c r="M106">
        <v>1561.8882548882</v>
      </c>
    </row>
    <row r="107" spans="1:13">
      <c r="A107" t="s">
        <v>3006</v>
      </c>
      <c r="B107">
        <v>1538.6492918561</v>
      </c>
      <c r="C107">
        <v>1546.4748861444</v>
      </c>
      <c r="D107">
        <v>1554.9794913272</v>
      </c>
      <c r="E107">
        <v>1561.982142872</v>
      </c>
      <c r="F107">
        <v>1538.4104837168</v>
      </c>
      <c r="G107">
        <v>1546.4624321029</v>
      </c>
      <c r="H107">
        <v>1554.8748397178</v>
      </c>
      <c r="I107">
        <v>1561.9408541286</v>
      </c>
      <c r="J107">
        <v>1538.4072105924</v>
      </c>
      <c r="K107">
        <v>1546.6712444945</v>
      </c>
      <c r="L107">
        <v>1554.7395207265</v>
      </c>
      <c r="M107">
        <v>1561.8906373083</v>
      </c>
    </row>
    <row r="108" spans="1:13">
      <c r="A108" t="s">
        <v>3007</v>
      </c>
      <c r="B108">
        <v>1538.6494838993</v>
      </c>
      <c r="C108">
        <v>1546.4735243305</v>
      </c>
      <c r="D108">
        <v>1554.9761473187</v>
      </c>
      <c r="E108">
        <v>1561.9930591424</v>
      </c>
      <c r="F108">
        <v>1538.4106757004</v>
      </c>
      <c r="G108">
        <v>1546.4604864148</v>
      </c>
      <c r="H108">
        <v>1554.8728728039</v>
      </c>
      <c r="I108">
        <v>1561.9376780126</v>
      </c>
      <c r="J108">
        <v>1538.407594558</v>
      </c>
      <c r="K108">
        <v>1546.6706604397</v>
      </c>
      <c r="L108">
        <v>1554.7389305622</v>
      </c>
      <c r="M108">
        <v>1561.8896439856</v>
      </c>
    </row>
    <row r="109" spans="1:13">
      <c r="A109" t="s">
        <v>3008</v>
      </c>
      <c r="B109">
        <v>1538.6500619119</v>
      </c>
      <c r="C109">
        <v>1546.4727464239</v>
      </c>
      <c r="D109">
        <v>1554.9775241485</v>
      </c>
      <c r="E109">
        <v>1561.9863106728</v>
      </c>
      <c r="F109">
        <v>1538.407594558</v>
      </c>
      <c r="G109">
        <v>1546.4602924168</v>
      </c>
      <c r="H109">
        <v>1554.8707097812</v>
      </c>
      <c r="I109">
        <v>1561.9517717622</v>
      </c>
      <c r="J109">
        <v>1538.4050912565</v>
      </c>
      <c r="K109">
        <v>1546.6702704359</v>
      </c>
      <c r="L109">
        <v>1554.7375541549</v>
      </c>
      <c r="M109">
        <v>1561.893813233</v>
      </c>
    </row>
    <row r="110" spans="1:13">
      <c r="A110" t="s">
        <v>3009</v>
      </c>
      <c r="B110">
        <v>1538.6492918561</v>
      </c>
      <c r="C110">
        <v>1546.4743022379</v>
      </c>
      <c r="D110">
        <v>1554.9804758798</v>
      </c>
      <c r="E110">
        <v>1561.9974268575</v>
      </c>
      <c r="F110">
        <v>1538.409328052</v>
      </c>
      <c r="G110">
        <v>1546.461266211</v>
      </c>
      <c r="H110">
        <v>1554.8738552989</v>
      </c>
      <c r="I110">
        <v>1561.9509782059</v>
      </c>
      <c r="J110">
        <v>1538.4068247448</v>
      </c>
      <c r="K110">
        <v>1546.6710504436</v>
      </c>
      <c r="L110">
        <v>1554.7397168072</v>
      </c>
      <c r="M110">
        <v>1561.8928199063</v>
      </c>
    </row>
    <row r="111" spans="1:13">
      <c r="A111" t="s">
        <v>3010</v>
      </c>
      <c r="B111">
        <v>1538.6498698686</v>
      </c>
      <c r="C111">
        <v>1546.4731344261</v>
      </c>
      <c r="D111">
        <v>1554.9755569748</v>
      </c>
      <c r="E111">
        <v>1561.9853172285</v>
      </c>
      <c r="F111">
        <v>1538.4085582371</v>
      </c>
      <c r="G111">
        <v>1546.4606823147</v>
      </c>
      <c r="H111">
        <v>1554.8718883875</v>
      </c>
      <c r="I111">
        <v>1561.9350975491</v>
      </c>
      <c r="J111">
        <v>1538.4054771032</v>
      </c>
      <c r="K111">
        <v>1546.6706604397</v>
      </c>
      <c r="L111">
        <v>1554.7391266428</v>
      </c>
      <c r="M111">
        <v>1561.8886526044</v>
      </c>
    </row>
    <row r="112" spans="1:13">
      <c r="A112" t="s">
        <v>3011</v>
      </c>
      <c r="B112">
        <v>1538.6481358324</v>
      </c>
      <c r="C112">
        <v>1546.472940425</v>
      </c>
      <c r="D112">
        <v>1554.979295186</v>
      </c>
      <c r="E112">
        <v>1561.982142872</v>
      </c>
      <c r="F112">
        <v>1538.4097120186</v>
      </c>
      <c r="G112">
        <v>1546.4626280033</v>
      </c>
      <c r="H112">
        <v>1554.8720864243</v>
      </c>
      <c r="I112">
        <v>1561.9291431137</v>
      </c>
      <c r="J112">
        <v>1538.4072105924</v>
      </c>
      <c r="K112">
        <v>1546.6702704359</v>
      </c>
      <c r="L112">
        <v>1554.7379482378</v>
      </c>
      <c r="M112">
        <v>1561.8894460973</v>
      </c>
    </row>
    <row r="113" spans="1:13">
      <c r="A113" t="s">
        <v>3012</v>
      </c>
      <c r="B113">
        <v>1538.6498698686</v>
      </c>
      <c r="C113">
        <v>1546.4725505209</v>
      </c>
      <c r="D113">
        <v>1554.9759511783</v>
      </c>
      <c r="E113">
        <v>1561.9767818089</v>
      </c>
      <c r="F113">
        <v>1538.4087502202</v>
      </c>
      <c r="G113">
        <v>1546.458736631</v>
      </c>
      <c r="H113">
        <v>1554.8726766896</v>
      </c>
      <c r="I113">
        <v>1561.9501827102</v>
      </c>
      <c r="J113">
        <v>1538.4068247448</v>
      </c>
      <c r="K113">
        <v>1546.6700763853</v>
      </c>
      <c r="L113">
        <v>1554.7385364789</v>
      </c>
      <c r="M113">
        <v>1561.8906373083</v>
      </c>
    </row>
    <row r="114" spans="1:13">
      <c r="A114" t="s">
        <v>3013</v>
      </c>
      <c r="B114">
        <v>1538.648713844</v>
      </c>
      <c r="C114">
        <v>1546.4737183318</v>
      </c>
      <c r="D114">
        <v>1554.9789009807</v>
      </c>
      <c r="E114">
        <v>1561.9819430199</v>
      </c>
      <c r="F114">
        <v>1538.4100978676</v>
      </c>
      <c r="G114">
        <v>1546.4604864148</v>
      </c>
      <c r="H114">
        <v>1554.8738552989</v>
      </c>
      <c r="I114">
        <v>1561.9573286188</v>
      </c>
      <c r="J114">
        <v>1538.4068247448</v>
      </c>
      <c r="K114">
        <v>1546.6710504436</v>
      </c>
      <c r="L114">
        <v>1554.7381443181</v>
      </c>
      <c r="M114">
        <v>1561.890239591</v>
      </c>
    </row>
    <row r="115" spans="1:13">
      <c r="A115" t="s">
        <v>3014</v>
      </c>
      <c r="B115">
        <v>1538.6492918561</v>
      </c>
      <c r="C115">
        <v>1546.4715786144</v>
      </c>
      <c r="D115">
        <v>1554.9794913272</v>
      </c>
      <c r="E115">
        <v>1561.9962354836</v>
      </c>
      <c r="F115">
        <v>1538.4102898511</v>
      </c>
      <c r="G115">
        <v>1546.4585407316</v>
      </c>
      <c r="H115">
        <v>1554.8718883875</v>
      </c>
      <c r="I115">
        <v>1561.9358910893</v>
      </c>
      <c r="J115">
        <v>1538.4064388975</v>
      </c>
      <c r="K115">
        <v>1546.6692982809</v>
      </c>
      <c r="L115">
        <v>1554.7381443181</v>
      </c>
      <c r="M115">
        <v>1561.8898438141</v>
      </c>
    </row>
    <row r="116" spans="1:13">
      <c r="A116" t="s">
        <v>3015</v>
      </c>
      <c r="B116">
        <v>1538.6483297581</v>
      </c>
      <c r="C116">
        <v>1546.4704108068</v>
      </c>
      <c r="D116">
        <v>1554.9771318671</v>
      </c>
      <c r="E116">
        <v>1561.9990140652</v>
      </c>
      <c r="F116">
        <v>1538.4106757004</v>
      </c>
      <c r="G116">
        <v>1546.4573729436</v>
      </c>
      <c r="H116">
        <v>1554.8716922734</v>
      </c>
      <c r="I116">
        <v>1561.9593134972</v>
      </c>
      <c r="J116">
        <v>1538.4068247448</v>
      </c>
      <c r="K116">
        <v>1546.6683242247</v>
      </c>
      <c r="L116">
        <v>1554.7407010563</v>
      </c>
      <c r="M116">
        <v>1561.8954002301</v>
      </c>
    </row>
    <row r="117" spans="1:13">
      <c r="A117" t="s">
        <v>3016</v>
      </c>
      <c r="B117">
        <v>1538.6490998129</v>
      </c>
      <c r="C117">
        <v>1546.4735243305</v>
      </c>
      <c r="D117">
        <v>1554.9790990448</v>
      </c>
      <c r="E117">
        <v>1561.9875020315</v>
      </c>
      <c r="F117">
        <v>1538.409328052</v>
      </c>
      <c r="G117">
        <v>1546.4610703109</v>
      </c>
      <c r="H117">
        <v>1554.8730689183</v>
      </c>
      <c r="I117">
        <v>1561.9440302576</v>
      </c>
      <c r="J117">
        <v>1538.4060549325</v>
      </c>
      <c r="K117">
        <v>1546.6700763853</v>
      </c>
      <c r="L117">
        <v>1554.7381443181</v>
      </c>
      <c r="M117">
        <v>1561.8926220172</v>
      </c>
    </row>
    <row r="118" spans="1:13">
      <c r="A118" t="s">
        <v>3017</v>
      </c>
      <c r="B118">
        <v>1538.648521801</v>
      </c>
      <c r="C118">
        <v>1546.4717726152</v>
      </c>
      <c r="D118">
        <v>1554.9761473187</v>
      </c>
      <c r="E118">
        <v>1561.9986182332</v>
      </c>
      <c r="F118">
        <v>1538.4074025751</v>
      </c>
      <c r="G118">
        <v>1546.4593205258</v>
      </c>
      <c r="H118">
        <v>1554.8724786527</v>
      </c>
      <c r="I118">
        <v>1561.9686442396</v>
      </c>
      <c r="J118">
        <v>1538.4047072922</v>
      </c>
      <c r="K118">
        <v>1546.6716325963</v>
      </c>
      <c r="L118">
        <v>1554.7391266428</v>
      </c>
      <c r="M118">
        <v>1561.8926220172</v>
      </c>
    </row>
    <row r="119" spans="1:13">
      <c r="A119" t="s">
        <v>3018</v>
      </c>
      <c r="B119">
        <v>1538.6490998129</v>
      </c>
      <c r="C119">
        <v>1546.4743022379</v>
      </c>
      <c r="D119">
        <v>1554.9781144939</v>
      </c>
      <c r="E119">
        <v>1561.9950441116</v>
      </c>
      <c r="F119">
        <v>1538.407594558</v>
      </c>
      <c r="G119">
        <v>1546.4618482058</v>
      </c>
      <c r="H119">
        <v>1554.8722825385</v>
      </c>
      <c r="I119">
        <v>1561.9533588771</v>
      </c>
      <c r="J119">
        <v>1538.4043214458</v>
      </c>
      <c r="K119">
        <v>1546.6691042305</v>
      </c>
      <c r="L119">
        <v>1554.7369639922</v>
      </c>
      <c r="M119">
        <v>1561.8959958399</v>
      </c>
    </row>
    <row r="120" spans="1:13">
      <c r="A120" t="s">
        <v>3019</v>
      </c>
      <c r="B120">
        <v>1538.6492918561</v>
      </c>
      <c r="C120">
        <v>1546.4715786144</v>
      </c>
      <c r="D120">
        <v>1554.9771318671</v>
      </c>
      <c r="E120">
        <v>1561.9982204609</v>
      </c>
      <c r="F120">
        <v>1538.4087502202</v>
      </c>
      <c r="G120">
        <v>1546.4597085213</v>
      </c>
      <c r="H120">
        <v>1554.8730689183</v>
      </c>
      <c r="I120">
        <v>1561.9478020487</v>
      </c>
      <c r="J120">
        <v>1538.4062469149</v>
      </c>
      <c r="K120">
        <v>1546.6712444945</v>
      </c>
      <c r="L120">
        <v>1554.7407010563</v>
      </c>
      <c r="M120">
        <v>1561.8908351969</v>
      </c>
    </row>
    <row r="121" spans="1:13">
      <c r="A121" t="s">
        <v>3020</v>
      </c>
      <c r="B121">
        <v>1538.6469798105</v>
      </c>
      <c r="C121">
        <v>1546.4727464239</v>
      </c>
      <c r="D121">
        <v>1554.9785086987</v>
      </c>
      <c r="E121">
        <v>1561.9998096106</v>
      </c>
      <c r="F121">
        <v>1538.4077865408</v>
      </c>
      <c r="G121">
        <v>1546.4599025191</v>
      </c>
      <c r="H121">
        <v>1554.8718883875</v>
      </c>
      <c r="I121">
        <v>1561.9624897012</v>
      </c>
      <c r="J121">
        <v>1538.4045134279</v>
      </c>
      <c r="K121">
        <v>1546.6679361245</v>
      </c>
      <c r="L121">
        <v>1554.7377502351</v>
      </c>
      <c r="M121">
        <v>1561.8906373083</v>
      </c>
    </row>
    <row r="122" spans="1:13">
      <c r="A122" t="s">
        <v>3021</v>
      </c>
      <c r="B122">
        <v>1538.648713844</v>
      </c>
      <c r="C122">
        <v>1546.4708007098</v>
      </c>
      <c r="D122">
        <v>1554.9796893914</v>
      </c>
      <c r="E122">
        <v>1561.9980225451</v>
      </c>
      <c r="F122">
        <v>1538.4079804059</v>
      </c>
      <c r="G122">
        <v>1546.4585407316</v>
      </c>
      <c r="H122">
        <v>1554.8728728039</v>
      </c>
      <c r="I122">
        <v>1561.942045418</v>
      </c>
      <c r="J122">
        <v>1538.4048992743</v>
      </c>
      <c r="K122">
        <v>1546.6679361245</v>
      </c>
      <c r="L122">
        <v>1554.7383403985</v>
      </c>
      <c r="M122">
        <v>1561.8940111224</v>
      </c>
    </row>
    <row r="123" spans="1:13">
      <c r="A123" t="s">
        <v>3022</v>
      </c>
      <c r="B123">
        <v>1538.6498698686</v>
      </c>
      <c r="C123">
        <v>1546.4727464239</v>
      </c>
      <c r="D123">
        <v>1554.9796893914</v>
      </c>
      <c r="E123">
        <v>1562.0071538914</v>
      </c>
      <c r="F123">
        <v>1538.4074025751</v>
      </c>
      <c r="G123">
        <v>1546.4610703109</v>
      </c>
      <c r="H123">
        <v>1554.870905895</v>
      </c>
      <c r="I123">
        <v>1561.9634831165</v>
      </c>
      <c r="J123">
        <v>1538.4041294639</v>
      </c>
      <c r="K123">
        <v>1546.6679361245</v>
      </c>
      <c r="L123">
        <v>1554.7363738299</v>
      </c>
      <c r="M123">
        <v>1561.8930197356</v>
      </c>
    </row>
    <row r="124" spans="1:13">
      <c r="A124" t="s">
        <v>3023</v>
      </c>
      <c r="B124">
        <v>1538.6467877679</v>
      </c>
      <c r="C124">
        <v>1546.4704108068</v>
      </c>
      <c r="D124">
        <v>1554.9775241485</v>
      </c>
      <c r="E124">
        <v>1562.0131089217</v>
      </c>
      <c r="F124">
        <v>1538.407594558</v>
      </c>
      <c r="G124">
        <v>1546.4579568373</v>
      </c>
      <c r="H124">
        <v>1554.8716922734</v>
      </c>
      <c r="I124">
        <v>1561.9595133435</v>
      </c>
      <c r="J124">
        <v>1538.4037436178</v>
      </c>
      <c r="K124">
        <v>1546.6683242247</v>
      </c>
      <c r="L124">
        <v>1554.7399148103</v>
      </c>
      <c r="M124">
        <v>1561.891828521</v>
      </c>
    </row>
    <row r="125" spans="1:13">
      <c r="A125" t="s">
        <v>3024</v>
      </c>
      <c r="B125">
        <v>1538.6490998129</v>
      </c>
      <c r="C125">
        <v>1546.4737183318</v>
      </c>
      <c r="D125">
        <v>1554.9773280078</v>
      </c>
      <c r="E125">
        <v>1561.999609754</v>
      </c>
      <c r="F125">
        <v>1538.4081723889</v>
      </c>
      <c r="G125">
        <v>1546.4606823147</v>
      </c>
      <c r="H125">
        <v>1554.8701195174</v>
      </c>
      <c r="I125">
        <v>1561.9487935051</v>
      </c>
      <c r="J125">
        <v>1538.4054771032</v>
      </c>
      <c r="K125">
        <v>1546.6692982809</v>
      </c>
      <c r="L125">
        <v>1554.7373580747</v>
      </c>
      <c r="M125">
        <v>1561.891828521</v>
      </c>
    </row>
    <row r="126" spans="1:13">
      <c r="A126" t="s">
        <v>3025</v>
      </c>
      <c r="B126">
        <v>1538.6496778253</v>
      </c>
      <c r="C126">
        <v>1546.4721625189</v>
      </c>
      <c r="D126">
        <v>1554.9769338036</v>
      </c>
      <c r="E126">
        <v>1561.9875020315</v>
      </c>
      <c r="F126">
        <v>1538.4077865408</v>
      </c>
      <c r="G126">
        <v>1546.4591246262</v>
      </c>
      <c r="H126">
        <v>1554.8711020089</v>
      </c>
      <c r="I126">
        <v>1561.9454194543</v>
      </c>
      <c r="J126">
        <v>1538.4058610679</v>
      </c>
      <c r="K126">
        <v>1546.6692982809</v>
      </c>
      <c r="L126">
        <v>1554.7391266428</v>
      </c>
      <c r="M126">
        <v>1561.8876592843</v>
      </c>
    </row>
    <row r="127" spans="1:13">
      <c r="A127" t="s">
        <v>3026</v>
      </c>
      <c r="B127">
        <v>1538.650255838</v>
      </c>
      <c r="C127">
        <v>1546.4713827117</v>
      </c>
      <c r="D127">
        <v>1554.9794913272</v>
      </c>
      <c r="E127">
        <v>1561.9984203172</v>
      </c>
      <c r="F127">
        <v>1538.4077865408</v>
      </c>
      <c r="G127">
        <v>1546.4575688427</v>
      </c>
      <c r="H127">
        <v>1554.8726766896</v>
      </c>
      <c r="I127">
        <v>1561.9476022054</v>
      </c>
      <c r="J127">
        <v>1538.4045134279</v>
      </c>
      <c r="K127">
        <v>1546.6691042305</v>
      </c>
      <c r="L127">
        <v>1554.7395207265</v>
      </c>
      <c r="M127">
        <v>1561.8914308032</v>
      </c>
    </row>
    <row r="128" spans="1:13">
      <c r="A128" t="s">
        <v>3027</v>
      </c>
      <c r="B128">
        <v>1538.6483297581</v>
      </c>
      <c r="C128">
        <v>1546.4739123331</v>
      </c>
      <c r="D128">
        <v>1554.9747704913</v>
      </c>
      <c r="E128">
        <v>1561.9966332548</v>
      </c>
      <c r="F128">
        <v>1538.4112535336</v>
      </c>
      <c r="G128">
        <v>1546.4606823147</v>
      </c>
      <c r="H128">
        <v>1554.870905895</v>
      </c>
      <c r="I128">
        <v>1561.9400605835</v>
      </c>
      <c r="J128">
        <v>1538.4081723889</v>
      </c>
      <c r="K128">
        <v>1546.6692982809</v>
      </c>
      <c r="L128">
        <v>1554.7395207265</v>
      </c>
      <c r="M128">
        <v>1561.8898438141</v>
      </c>
    </row>
    <row r="129" spans="1:13">
      <c r="A129" t="s">
        <v>3028</v>
      </c>
      <c r="B129">
        <v>1538.6508338512</v>
      </c>
      <c r="C129">
        <v>1546.472940425</v>
      </c>
      <c r="D129">
        <v>1554.9777222122</v>
      </c>
      <c r="E129">
        <v>1561.9918677752</v>
      </c>
      <c r="F129">
        <v>1538.4068247448</v>
      </c>
      <c r="G129">
        <v>1546.4599025191</v>
      </c>
      <c r="H129">
        <v>1554.8711020089</v>
      </c>
      <c r="I129">
        <v>1561.9456173568</v>
      </c>
      <c r="J129">
        <v>1538.4037436178</v>
      </c>
      <c r="K129">
        <v>1546.6702704359</v>
      </c>
      <c r="L129">
        <v>1554.7381443181</v>
      </c>
      <c r="M129">
        <v>1561.8888504925</v>
      </c>
    </row>
    <row r="130" spans="1:13">
      <c r="A130" t="s">
        <v>3029</v>
      </c>
      <c r="B130">
        <v>1538.6489077698</v>
      </c>
      <c r="C130">
        <v>1546.4717726152</v>
      </c>
      <c r="D130">
        <v>1554.9775241485</v>
      </c>
      <c r="E130">
        <v>1561.9918677752</v>
      </c>
      <c r="F130">
        <v>1538.407594558</v>
      </c>
      <c r="G130">
        <v>1546.458736631</v>
      </c>
      <c r="H130">
        <v>1554.8691351044</v>
      </c>
      <c r="I130">
        <v>1561.9553437454</v>
      </c>
      <c r="J130">
        <v>1538.4043214458</v>
      </c>
      <c r="K130">
        <v>1546.6700763853</v>
      </c>
      <c r="L130">
        <v>1554.7359816702</v>
      </c>
      <c r="M130">
        <v>1561.8936134035</v>
      </c>
    </row>
    <row r="131" spans="1:13">
      <c r="A131" t="s">
        <v>3030</v>
      </c>
      <c r="B131">
        <v>1538.6490998129</v>
      </c>
      <c r="C131">
        <v>1546.4737183318</v>
      </c>
      <c r="D131">
        <v>1554.9771318671</v>
      </c>
      <c r="E131">
        <v>1561.9829364599</v>
      </c>
      <c r="F131">
        <v>1538.4081723889</v>
      </c>
      <c r="G131">
        <v>1546.4593205258</v>
      </c>
      <c r="H131">
        <v>1554.8711020089</v>
      </c>
      <c r="I131">
        <v>1561.938075754</v>
      </c>
      <c r="J131">
        <v>1538.4043214458</v>
      </c>
      <c r="K131">
        <v>1546.6716325963</v>
      </c>
      <c r="L131">
        <v>1554.7389305622</v>
      </c>
      <c r="M131">
        <v>1561.8874613965</v>
      </c>
    </row>
    <row r="132" spans="1:13">
      <c r="A132" t="s">
        <v>3031</v>
      </c>
      <c r="B132">
        <v>1538.6477517468</v>
      </c>
      <c r="C132">
        <v>1546.4754700514</v>
      </c>
      <c r="D132">
        <v>1554.9781144939</v>
      </c>
      <c r="E132">
        <v>1561.983332284</v>
      </c>
      <c r="F132">
        <v>1538.4085582371</v>
      </c>
      <c r="G132">
        <v>1546.4624321029</v>
      </c>
      <c r="H132">
        <v>1554.8716922734</v>
      </c>
      <c r="I132">
        <v>1561.9436325132</v>
      </c>
      <c r="J132">
        <v>1538.4058610679</v>
      </c>
      <c r="K132">
        <v>1546.6692982809</v>
      </c>
      <c r="L132">
        <v>1554.7381443181</v>
      </c>
      <c r="M132">
        <v>1561.8906373083</v>
      </c>
    </row>
    <row r="133" spans="1:13">
      <c r="A133" t="s">
        <v>3032</v>
      </c>
      <c r="B133">
        <v>1538.6494838993</v>
      </c>
      <c r="C133">
        <v>1546.4739123331</v>
      </c>
      <c r="D133">
        <v>1554.9785086987</v>
      </c>
      <c r="E133">
        <v>1561.9932589973</v>
      </c>
      <c r="F133">
        <v>1538.4097120186</v>
      </c>
      <c r="G133">
        <v>1546.4614602092</v>
      </c>
      <c r="H133">
        <v>1554.8711020089</v>
      </c>
      <c r="I133">
        <v>1561.9493891556</v>
      </c>
      <c r="J133">
        <v>1538.4058610679</v>
      </c>
      <c r="K133">
        <v>1546.6720226008</v>
      </c>
      <c r="L133">
        <v>1554.7389305622</v>
      </c>
      <c r="M133">
        <v>1561.8934155141</v>
      </c>
    </row>
    <row r="134" spans="1:13">
      <c r="A134" t="s">
        <v>3033</v>
      </c>
      <c r="B134">
        <v>1538.6506399249</v>
      </c>
      <c r="C134">
        <v>1546.4733284273</v>
      </c>
      <c r="D134">
        <v>1554.9789009807</v>
      </c>
      <c r="E134">
        <v>1561.9880977116</v>
      </c>
      <c r="F134">
        <v>1538.4106757004</v>
      </c>
      <c r="G134">
        <v>1546.4595145235</v>
      </c>
      <c r="H134">
        <v>1554.8707097812</v>
      </c>
      <c r="I134">
        <v>1561.9460151022</v>
      </c>
      <c r="J134">
        <v>1538.4079804059</v>
      </c>
      <c r="K134">
        <v>1546.6702704359</v>
      </c>
      <c r="L134">
        <v>1554.7381443181</v>
      </c>
      <c r="M134">
        <v>1561.89202641</v>
      </c>
    </row>
    <row r="135" spans="1:13">
      <c r="A135" t="s">
        <v>3034</v>
      </c>
      <c r="B135">
        <v>1538.6498698686</v>
      </c>
      <c r="C135">
        <v>1546.4717726152</v>
      </c>
      <c r="D135">
        <v>1554.9783106348</v>
      </c>
      <c r="E135">
        <v>1561.9910741782</v>
      </c>
      <c r="F135">
        <v>1538.4081723889</v>
      </c>
      <c r="G135">
        <v>1546.4599025191</v>
      </c>
      <c r="H135">
        <v>1554.869529254</v>
      </c>
      <c r="I135">
        <v>1561.9541524358</v>
      </c>
      <c r="J135">
        <v>1538.4056690855</v>
      </c>
      <c r="K135">
        <v>1546.6691042305</v>
      </c>
      <c r="L135">
        <v>1554.7357836681</v>
      </c>
      <c r="M135">
        <v>1561.8910330856</v>
      </c>
    </row>
    <row r="136" spans="1:13">
      <c r="A136" t="s">
        <v>3035</v>
      </c>
      <c r="B136">
        <v>1538.6494838993</v>
      </c>
      <c r="C136">
        <v>1546.4727464239</v>
      </c>
      <c r="D136">
        <v>1554.9781144939</v>
      </c>
      <c r="E136">
        <v>1561.9898828141</v>
      </c>
      <c r="F136">
        <v>1538.4087502202</v>
      </c>
      <c r="G136">
        <v>1546.4604864148</v>
      </c>
      <c r="H136">
        <v>1554.870315631</v>
      </c>
      <c r="I136">
        <v>1561.948197855</v>
      </c>
      <c r="J136">
        <v>1538.4054771032</v>
      </c>
      <c r="K136">
        <v>1546.6700763853</v>
      </c>
      <c r="L136">
        <v>1554.7383403985</v>
      </c>
      <c r="M136">
        <v>1561.889248209</v>
      </c>
    </row>
    <row r="137" spans="1:13">
      <c r="A137" t="s">
        <v>3036</v>
      </c>
      <c r="B137">
        <v>1538.6498698686</v>
      </c>
      <c r="C137">
        <v>1546.4717726152</v>
      </c>
      <c r="D137">
        <v>1554.9806720213</v>
      </c>
      <c r="E137">
        <v>1561.9992139217</v>
      </c>
      <c r="F137">
        <v>1538.4104837168</v>
      </c>
      <c r="G137">
        <v>1546.4595145235</v>
      </c>
      <c r="H137">
        <v>1554.8742494509</v>
      </c>
      <c r="I137">
        <v>1561.9603069084</v>
      </c>
      <c r="J137">
        <v>1538.4060549325</v>
      </c>
      <c r="K137">
        <v>1546.6692982809</v>
      </c>
      <c r="L137">
        <v>1554.7391266428</v>
      </c>
      <c r="M137">
        <v>1561.8952023403</v>
      </c>
    </row>
    <row r="138" spans="1:13">
      <c r="A138" t="s">
        <v>3037</v>
      </c>
      <c r="B138">
        <v>1538.6473657785</v>
      </c>
      <c r="C138">
        <v>1546.4725505209</v>
      </c>
      <c r="D138">
        <v>1554.9787048397</v>
      </c>
      <c r="E138">
        <v>1561.9843257258</v>
      </c>
      <c r="F138">
        <v>1538.4100978676</v>
      </c>
      <c r="G138">
        <v>1546.458736631</v>
      </c>
      <c r="H138">
        <v>1554.8722825385</v>
      </c>
      <c r="I138">
        <v>1561.9283495804</v>
      </c>
      <c r="J138">
        <v>1538.4068247448</v>
      </c>
      <c r="K138">
        <v>1546.6692982809</v>
      </c>
      <c r="L138">
        <v>1554.7381443181</v>
      </c>
      <c r="M138">
        <v>1561.8912329144</v>
      </c>
    </row>
    <row r="139" spans="1:13">
      <c r="A139" t="s">
        <v>3038</v>
      </c>
      <c r="B139">
        <v>1538.650255838</v>
      </c>
      <c r="C139">
        <v>1546.4723565199</v>
      </c>
      <c r="D139">
        <v>1554.975755038</v>
      </c>
      <c r="E139">
        <v>1561.983332284</v>
      </c>
      <c r="F139">
        <v>1538.4072105924</v>
      </c>
      <c r="G139">
        <v>1546.4606823147</v>
      </c>
      <c r="H139">
        <v>1554.869529254</v>
      </c>
      <c r="I139">
        <v>1561.9587197794</v>
      </c>
      <c r="J139">
        <v>1538.4047072922</v>
      </c>
      <c r="K139">
        <v>1546.6696863817</v>
      </c>
      <c r="L139">
        <v>1554.7391266428</v>
      </c>
      <c r="M139">
        <v>1561.8910330856</v>
      </c>
    </row>
    <row r="140" spans="1:13">
      <c r="A140" t="s">
        <v>3039</v>
      </c>
      <c r="B140">
        <v>1538.6510258948</v>
      </c>
      <c r="C140">
        <v>1546.475080146</v>
      </c>
      <c r="D140">
        <v>1554.9783106348</v>
      </c>
      <c r="E140">
        <v>1561.9984203172</v>
      </c>
      <c r="F140">
        <v>1538.4100978676</v>
      </c>
      <c r="G140">
        <v>1546.4626280033</v>
      </c>
      <c r="H140">
        <v>1554.870905895</v>
      </c>
      <c r="I140">
        <v>1561.9501827102</v>
      </c>
      <c r="J140">
        <v>1538.4062469149</v>
      </c>
      <c r="K140">
        <v>1546.6700763853</v>
      </c>
      <c r="L140">
        <v>1554.7357836681</v>
      </c>
      <c r="M140">
        <v>1561.8934155141</v>
      </c>
    </row>
    <row r="141" spans="1:13">
      <c r="A141" t="s">
        <v>3040</v>
      </c>
      <c r="B141">
        <v>1538.6494838993</v>
      </c>
      <c r="C141">
        <v>1546.4731344261</v>
      </c>
      <c r="D141">
        <v>1554.9789009807</v>
      </c>
      <c r="E141">
        <v>1561.9888913056</v>
      </c>
      <c r="F141">
        <v>1538.4087502202</v>
      </c>
      <c r="G141">
        <v>1546.4600984189</v>
      </c>
      <c r="H141">
        <v>1554.8718883875</v>
      </c>
      <c r="I141">
        <v>1561.9446259045</v>
      </c>
      <c r="J141">
        <v>1538.4056690855</v>
      </c>
      <c r="K141">
        <v>1546.6706604397</v>
      </c>
      <c r="L141">
        <v>1554.7387344817</v>
      </c>
      <c r="M141">
        <v>1561.891828521</v>
      </c>
    </row>
    <row r="142" spans="1:13">
      <c r="A142" t="s">
        <v>3041</v>
      </c>
      <c r="B142">
        <v>1538.650255838</v>
      </c>
      <c r="C142">
        <v>1546.4739123331</v>
      </c>
      <c r="D142">
        <v>1554.9773280078</v>
      </c>
      <c r="E142">
        <v>1561.9914719468</v>
      </c>
      <c r="F142">
        <v>1538.4102898511</v>
      </c>
      <c r="G142">
        <v>1546.4600984189</v>
      </c>
      <c r="H142">
        <v>1554.870315631</v>
      </c>
      <c r="I142">
        <v>1561.9335104713</v>
      </c>
      <c r="J142">
        <v>1538.4072105924</v>
      </c>
      <c r="K142">
        <v>1546.6706604397</v>
      </c>
      <c r="L142">
        <v>1554.7383403985</v>
      </c>
      <c r="M142">
        <v>1561.8900417025</v>
      </c>
    </row>
    <row r="143" spans="1:13">
      <c r="A143" t="s">
        <v>3042</v>
      </c>
      <c r="B143">
        <v>1538.6498698686</v>
      </c>
      <c r="C143">
        <v>1546.4737183318</v>
      </c>
      <c r="D143">
        <v>1554.9771318671</v>
      </c>
      <c r="E143">
        <v>1562.0079475047</v>
      </c>
      <c r="F143">
        <v>1538.4104837168</v>
      </c>
      <c r="G143">
        <v>1546.4606823147</v>
      </c>
      <c r="H143">
        <v>1554.8711020089</v>
      </c>
      <c r="I143">
        <v>1561.9436325132</v>
      </c>
      <c r="J143">
        <v>1538.4077865408</v>
      </c>
      <c r="K143">
        <v>1546.6700763853</v>
      </c>
      <c r="L143">
        <v>1554.7387344817</v>
      </c>
      <c r="M143">
        <v>1561.890239591</v>
      </c>
    </row>
    <row r="144" spans="1:13">
      <c r="A144" t="s">
        <v>3043</v>
      </c>
      <c r="B144">
        <v>1538.6479437896</v>
      </c>
      <c r="C144">
        <v>1546.4737183318</v>
      </c>
      <c r="D144">
        <v>1554.9781144939</v>
      </c>
      <c r="E144">
        <v>1561.9980225451</v>
      </c>
      <c r="F144">
        <v>1538.4077865408</v>
      </c>
      <c r="G144">
        <v>1546.4606823147</v>
      </c>
      <c r="H144">
        <v>1554.8716922734</v>
      </c>
      <c r="I144">
        <v>1561.9483976985</v>
      </c>
      <c r="J144">
        <v>1538.4045134279</v>
      </c>
      <c r="K144">
        <v>1546.6700763853</v>
      </c>
      <c r="L144">
        <v>1554.7369639922</v>
      </c>
      <c r="M144">
        <v>1561.8942090119</v>
      </c>
    </row>
    <row r="145" spans="1:13">
      <c r="A145" t="s">
        <v>3044</v>
      </c>
      <c r="B145">
        <v>1538.6492918561</v>
      </c>
      <c r="C145">
        <v>1546.4719666161</v>
      </c>
      <c r="D145">
        <v>1554.9728033246</v>
      </c>
      <c r="E145">
        <v>1562.0075516682</v>
      </c>
      <c r="F145">
        <v>1538.4081723889</v>
      </c>
      <c r="G145">
        <v>1546.4597085213</v>
      </c>
      <c r="H145">
        <v>1554.8726766896</v>
      </c>
      <c r="I145">
        <v>1561.9585199333</v>
      </c>
      <c r="J145">
        <v>1538.4056690855</v>
      </c>
      <c r="K145">
        <v>1546.6696863817</v>
      </c>
      <c r="L145">
        <v>1554.7399148103</v>
      </c>
      <c r="M145">
        <v>1561.8957979499</v>
      </c>
    </row>
    <row r="146" spans="1:13">
      <c r="A146" t="s">
        <v>3045</v>
      </c>
      <c r="B146">
        <v>1538.648713844</v>
      </c>
      <c r="C146">
        <v>1546.4727464239</v>
      </c>
      <c r="D146">
        <v>1554.976737663</v>
      </c>
      <c r="E146">
        <v>1562.0168810465</v>
      </c>
      <c r="F146">
        <v>1538.4072105924</v>
      </c>
      <c r="G146">
        <v>1546.4608763128</v>
      </c>
      <c r="H146">
        <v>1554.870315631</v>
      </c>
      <c r="I146">
        <v>1561.9537566265</v>
      </c>
      <c r="J146">
        <v>1538.4047072922</v>
      </c>
      <c r="K146">
        <v>1546.6683242247</v>
      </c>
      <c r="L146">
        <v>1554.7385364789</v>
      </c>
      <c r="M146">
        <v>1561.8952023403</v>
      </c>
    </row>
    <row r="147" spans="1:13">
      <c r="A147" t="s">
        <v>3046</v>
      </c>
      <c r="B147">
        <v>1538.6512179384</v>
      </c>
      <c r="C147">
        <v>1546.4727464239</v>
      </c>
      <c r="D147">
        <v>1554.9794913272</v>
      </c>
      <c r="E147">
        <v>1561.9948461966</v>
      </c>
      <c r="F147">
        <v>1538.4087502202</v>
      </c>
      <c r="G147">
        <v>1546.4602924168</v>
      </c>
      <c r="H147">
        <v>1554.8722825385</v>
      </c>
      <c r="I147">
        <v>1561.9503825542</v>
      </c>
      <c r="J147">
        <v>1538.4056690855</v>
      </c>
      <c r="K147">
        <v>1546.6696863817</v>
      </c>
      <c r="L147">
        <v>1554.7381443181</v>
      </c>
      <c r="M147">
        <v>1561.8950044506</v>
      </c>
    </row>
    <row r="148" spans="1:13">
      <c r="A148" t="s">
        <v>3047</v>
      </c>
      <c r="B148">
        <v>1538.6490998129</v>
      </c>
      <c r="C148">
        <v>1546.4713827117</v>
      </c>
      <c r="D148">
        <v>1554.9769338036</v>
      </c>
      <c r="E148">
        <v>1561.9882956249</v>
      </c>
      <c r="F148">
        <v>1538.409328052</v>
      </c>
      <c r="G148">
        <v>1546.4589306286</v>
      </c>
      <c r="H148">
        <v>1554.8712981228</v>
      </c>
      <c r="I148">
        <v>1561.9400605835</v>
      </c>
      <c r="J148">
        <v>1538.4054771032</v>
      </c>
      <c r="K148">
        <v>1546.6683242247</v>
      </c>
      <c r="L148">
        <v>1554.7375541549</v>
      </c>
      <c r="M148">
        <v>1561.8926220172</v>
      </c>
    </row>
    <row r="149" spans="1:13">
      <c r="A149" t="s">
        <v>3048</v>
      </c>
      <c r="B149">
        <v>1538.6504478815</v>
      </c>
      <c r="C149">
        <v>1546.4723565199</v>
      </c>
      <c r="D149">
        <v>1554.9771318671</v>
      </c>
      <c r="E149">
        <v>1561.993456912</v>
      </c>
      <c r="F149">
        <v>1538.407594558</v>
      </c>
      <c r="G149">
        <v>1546.4604864148</v>
      </c>
      <c r="H149">
        <v>1554.8705117447</v>
      </c>
      <c r="I149">
        <v>1561.9452215518</v>
      </c>
      <c r="J149">
        <v>1538.4043214458</v>
      </c>
      <c r="K149">
        <v>1546.6696863817</v>
      </c>
      <c r="L149">
        <v>1554.7377502351</v>
      </c>
      <c r="M149">
        <v>1561.8904394197</v>
      </c>
    </row>
    <row r="150" spans="1:13">
      <c r="A150" t="s">
        <v>3049</v>
      </c>
      <c r="B150">
        <v>1538.6496778253</v>
      </c>
      <c r="C150">
        <v>1546.4733284273</v>
      </c>
      <c r="D150">
        <v>1554.9773280078</v>
      </c>
      <c r="E150">
        <v>1561.9908762642</v>
      </c>
      <c r="F150">
        <v>1538.4074025751</v>
      </c>
      <c r="G150">
        <v>1546.4608763128</v>
      </c>
      <c r="H150">
        <v>1554.8707097812</v>
      </c>
      <c r="I150">
        <v>1561.9478020487</v>
      </c>
      <c r="J150">
        <v>1538.4048992743</v>
      </c>
      <c r="K150">
        <v>1546.6696863817</v>
      </c>
      <c r="L150">
        <v>1554.7373580747</v>
      </c>
      <c r="M150">
        <v>1561.891628692</v>
      </c>
    </row>
    <row r="151" spans="1:13">
      <c r="A151" t="s">
        <v>3050</v>
      </c>
      <c r="B151">
        <v>1538.650255838</v>
      </c>
      <c r="C151">
        <v>1546.4723565199</v>
      </c>
      <c r="D151">
        <v>1554.9810662275</v>
      </c>
      <c r="E151">
        <v>1561.9817451082</v>
      </c>
      <c r="F151">
        <v>1538.4072105924</v>
      </c>
      <c r="G151">
        <v>1546.4593205258</v>
      </c>
      <c r="H151">
        <v>1554.8728728039</v>
      </c>
      <c r="I151">
        <v>1561.9497869029</v>
      </c>
      <c r="J151">
        <v>1538.4047072922</v>
      </c>
      <c r="K151">
        <v>1546.6722166519</v>
      </c>
      <c r="L151">
        <v>1554.7377502351</v>
      </c>
      <c r="M151">
        <v>1561.891828521</v>
      </c>
    </row>
    <row r="152" spans="1:13">
      <c r="A152" t="s">
        <v>3051</v>
      </c>
      <c r="B152">
        <v>1538.6506399249</v>
      </c>
      <c r="C152">
        <v>1546.4735243305</v>
      </c>
      <c r="D152">
        <v>1554.9761473187</v>
      </c>
      <c r="E152">
        <v>1561.9956397974</v>
      </c>
      <c r="F152">
        <v>1538.4079804059</v>
      </c>
      <c r="G152">
        <v>1546.4610703109</v>
      </c>
      <c r="H152">
        <v>1554.8714961594</v>
      </c>
      <c r="I152">
        <v>1561.9535587219</v>
      </c>
      <c r="J152">
        <v>1538.4060549325</v>
      </c>
      <c r="K152">
        <v>1546.6679361245</v>
      </c>
      <c r="L152">
        <v>1554.7389305622</v>
      </c>
      <c r="M152">
        <v>1561.8940111224</v>
      </c>
    </row>
    <row r="153" spans="1:13">
      <c r="A153" t="s">
        <v>3052</v>
      </c>
      <c r="B153">
        <v>1538.6500619119</v>
      </c>
      <c r="C153">
        <v>1546.4725505209</v>
      </c>
      <c r="D153">
        <v>1554.9777222122</v>
      </c>
      <c r="E153">
        <v>1561.9827366076</v>
      </c>
      <c r="F153">
        <v>1538.409328052</v>
      </c>
      <c r="G153">
        <v>1546.4595145235</v>
      </c>
      <c r="H153">
        <v>1554.8716922734</v>
      </c>
      <c r="I153">
        <v>1561.9501827102</v>
      </c>
      <c r="J153">
        <v>1538.4060549325</v>
      </c>
      <c r="K153">
        <v>1546.6706604397</v>
      </c>
      <c r="L153">
        <v>1554.7412912218</v>
      </c>
      <c r="M153">
        <v>1561.8914308032</v>
      </c>
    </row>
    <row r="154" spans="1:13">
      <c r="A154" t="s">
        <v>3053</v>
      </c>
      <c r="B154">
        <v>1538.6498698686</v>
      </c>
      <c r="C154">
        <v>1546.4743022379</v>
      </c>
      <c r="D154">
        <v>1554.977918353</v>
      </c>
      <c r="E154">
        <v>1561.999609754</v>
      </c>
      <c r="F154">
        <v>1538.4079804059</v>
      </c>
      <c r="G154">
        <v>1546.461266211</v>
      </c>
      <c r="H154">
        <v>1554.8716922734</v>
      </c>
      <c r="I154">
        <v>1561.9456173568</v>
      </c>
      <c r="J154">
        <v>1538.4047072922</v>
      </c>
      <c r="K154">
        <v>1546.6710504436</v>
      </c>
      <c r="L154">
        <v>1554.7373580747</v>
      </c>
      <c r="M154">
        <v>1561.8922242989</v>
      </c>
    </row>
    <row r="155" spans="1:13">
      <c r="A155" t="s">
        <v>3054</v>
      </c>
      <c r="B155">
        <v>1538.6506399249</v>
      </c>
      <c r="C155">
        <v>1546.4737183318</v>
      </c>
      <c r="D155">
        <v>1554.9794913272</v>
      </c>
      <c r="E155">
        <v>1561.9801559953</v>
      </c>
      <c r="F155">
        <v>1538.4087502202</v>
      </c>
      <c r="G155">
        <v>1546.4614602092</v>
      </c>
      <c r="H155">
        <v>1554.8732669554</v>
      </c>
      <c r="I155">
        <v>1561.9442281597</v>
      </c>
      <c r="J155">
        <v>1538.4060549325</v>
      </c>
      <c r="K155">
        <v>1546.6712444945</v>
      </c>
      <c r="L155">
        <v>1554.7375541549</v>
      </c>
      <c r="M155">
        <v>1561.8880570002</v>
      </c>
    </row>
    <row r="156" spans="1:13">
      <c r="A156" t="s">
        <v>3055</v>
      </c>
      <c r="B156">
        <v>1538.6496778253</v>
      </c>
      <c r="C156">
        <v>1546.4721625189</v>
      </c>
      <c r="D156">
        <v>1554.9773280078</v>
      </c>
      <c r="E156">
        <v>1561.9980225451</v>
      </c>
      <c r="F156">
        <v>1538.4087502202</v>
      </c>
      <c r="G156">
        <v>1546.4591246262</v>
      </c>
      <c r="H156">
        <v>1554.8714961594</v>
      </c>
      <c r="I156">
        <v>1561.9569328079</v>
      </c>
      <c r="J156">
        <v>1538.4043214458</v>
      </c>
      <c r="K156">
        <v>1546.6692982809</v>
      </c>
      <c r="L156">
        <v>1554.7383403985</v>
      </c>
      <c r="M156">
        <v>1561.8946067311</v>
      </c>
    </row>
    <row r="157" spans="1:13">
      <c r="A157" t="s">
        <v>3056</v>
      </c>
      <c r="B157">
        <v>1538.6500619119</v>
      </c>
      <c r="C157">
        <v>1546.4739123331</v>
      </c>
      <c r="D157">
        <v>1554.9785086987</v>
      </c>
      <c r="E157">
        <v>1561.982142872</v>
      </c>
      <c r="F157">
        <v>1538.410867684</v>
      </c>
      <c r="G157">
        <v>1546.4614602092</v>
      </c>
      <c r="H157">
        <v>1554.8730689183</v>
      </c>
      <c r="I157">
        <v>1561.9468086534</v>
      </c>
      <c r="J157">
        <v>1538.4072105924</v>
      </c>
      <c r="K157">
        <v>1546.6700763853</v>
      </c>
      <c r="L157">
        <v>1554.7393246458</v>
      </c>
      <c r="M157">
        <v>1561.8934155141</v>
      </c>
    </row>
    <row r="158" spans="1:13">
      <c r="A158" t="s">
        <v>3057</v>
      </c>
      <c r="B158">
        <v>1538.6517959524</v>
      </c>
      <c r="C158">
        <v>1546.4709947104</v>
      </c>
      <c r="D158">
        <v>1554.9783106348</v>
      </c>
      <c r="E158">
        <v>1561.9843257258</v>
      </c>
      <c r="F158">
        <v>1538.4062469149</v>
      </c>
      <c r="G158">
        <v>1546.4585407316</v>
      </c>
      <c r="H158">
        <v>1554.8699214811</v>
      </c>
      <c r="I158">
        <v>1561.9354952892</v>
      </c>
      <c r="J158">
        <v>1538.4037436178</v>
      </c>
      <c r="K158">
        <v>1546.6702704359</v>
      </c>
      <c r="L158">
        <v>1554.7381443181</v>
      </c>
      <c r="M158">
        <v>1561.8896439856</v>
      </c>
    </row>
    <row r="159" spans="1:13">
      <c r="A159" t="s">
        <v>3058</v>
      </c>
      <c r="B159">
        <v>1538.6489077698</v>
      </c>
      <c r="C159">
        <v>1546.4725505209</v>
      </c>
      <c r="D159">
        <v>1554.9814585108</v>
      </c>
      <c r="E159">
        <v>1561.9813473446</v>
      </c>
      <c r="F159">
        <v>1538.4081723889</v>
      </c>
      <c r="G159">
        <v>1546.4600984189</v>
      </c>
      <c r="H159">
        <v>1554.8712981228</v>
      </c>
      <c r="I159">
        <v>1561.9450217091</v>
      </c>
      <c r="J159">
        <v>1538.4056690855</v>
      </c>
      <c r="K159">
        <v>1546.6712444945</v>
      </c>
      <c r="L159">
        <v>1554.7367679122</v>
      </c>
      <c r="M159">
        <v>1561.8928199063</v>
      </c>
    </row>
    <row r="160" spans="1:13">
      <c r="A160" t="s">
        <v>3059</v>
      </c>
      <c r="B160">
        <v>1538.6500619119</v>
      </c>
      <c r="C160">
        <v>1546.472940425</v>
      </c>
      <c r="D160">
        <v>1554.9789009807</v>
      </c>
      <c r="E160">
        <v>1561.9801559953</v>
      </c>
      <c r="F160">
        <v>1538.409328052</v>
      </c>
      <c r="G160">
        <v>1546.4599025191</v>
      </c>
      <c r="H160">
        <v>1554.8730689183</v>
      </c>
      <c r="I160">
        <v>1561.9521675705</v>
      </c>
      <c r="J160">
        <v>1538.4048992743</v>
      </c>
      <c r="K160">
        <v>1546.6696863817</v>
      </c>
      <c r="L160">
        <v>1554.7405049753</v>
      </c>
      <c r="M160">
        <v>1561.8934155141</v>
      </c>
    </row>
    <row r="161" spans="1:13">
      <c r="A161" t="s">
        <v>3060</v>
      </c>
      <c r="B161">
        <v>1538.6506399249</v>
      </c>
      <c r="C161">
        <v>1546.4723565199</v>
      </c>
      <c r="D161">
        <v>1554.9794913272</v>
      </c>
      <c r="E161">
        <v>1561.9932589973</v>
      </c>
      <c r="F161">
        <v>1538.4087502202</v>
      </c>
      <c r="G161">
        <v>1546.4593205258</v>
      </c>
      <c r="H161">
        <v>1554.8716922734</v>
      </c>
      <c r="I161">
        <v>1561.9539545311</v>
      </c>
      <c r="J161">
        <v>1538.4048992743</v>
      </c>
      <c r="K161">
        <v>1546.6710504436</v>
      </c>
      <c r="L161">
        <v>1554.73617775</v>
      </c>
      <c r="M161">
        <v>1561.8886526044</v>
      </c>
    </row>
    <row r="162" spans="1:13">
      <c r="A162" t="s">
        <v>3061</v>
      </c>
      <c r="B162">
        <v>1538.648713844</v>
      </c>
      <c r="C162">
        <v>1546.4727464239</v>
      </c>
      <c r="D162">
        <v>1554.9781144939</v>
      </c>
      <c r="E162">
        <v>1561.9841278135</v>
      </c>
      <c r="F162">
        <v>1538.4074025751</v>
      </c>
      <c r="G162">
        <v>1546.4589306286</v>
      </c>
      <c r="H162">
        <v>1554.8728728039</v>
      </c>
      <c r="I162">
        <v>1561.9442281597</v>
      </c>
      <c r="J162">
        <v>1538.4048992743</v>
      </c>
      <c r="K162">
        <v>1546.6710504436</v>
      </c>
      <c r="L162">
        <v>1554.7389305622</v>
      </c>
      <c r="M162">
        <v>1561.889248209</v>
      </c>
    </row>
    <row r="163" spans="1:13">
      <c r="A163" t="s">
        <v>3062</v>
      </c>
      <c r="B163">
        <v>1538.648713844</v>
      </c>
      <c r="C163">
        <v>1546.4737183318</v>
      </c>
      <c r="D163">
        <v>1554.9755569748</v>
      </c>
      <c r="E163">
        <v>1562.0083452819</v>
      </c>
      <c r="F163">
        <v>1538.4099058842</v>
      </c>
      <c r="G163">
        <v>1546.461266211</v>
      </c>
      <c r="H163">
        <v>1554.8718883875</v>
      </c>
      <c r="I163">
        <v>1561.9630853622</v>
      </c>
      <c r="J163">
        <v>1538.4054771032</v>
      </c>
      <c r="K163">
        <v>1546.6702704359</v>
      </c>
      <c r="L163">
        <v>1554.7410932184</v>
      </c>
      <c r="M163">
        <v>1561.891828521</v>
      </c>
    </row>
    <row r="164" spans="1:13">
      <c r="A164" t="s">
        <v>3063</v>
      </c>
      <c r="B164">
        <v>1538.648521801</v>
      </c>
      <c r="C164">
        <v>1546.4723565199</v>
      </c>
      <c r="D164">
        <v>1554.9747704913</v>
      </c>
      <c r="E164">
        <v>1561.9966332548</v>
      </c>
      <c r="F164">
        <v>1538.4112535336</v>
      </c>
      <c r="G164">
        <v>1546.4593205258</v>
      </c>
      <c r="H164">
        <v>1554.8697253675</v>
      </c>
      <c r="I164">
        <v>1561.9440302576</v>
      </c>
      <c r="J164">
        <v>1538.4079804059</v>
      </c>
      <c r="K164">
        <v>1546.6710504436</v>
      </c>
      <c r="L164">
        <v>1554.7369639922</v>
      </c>
      <c r="M164">
        <v>1561.89202641</v>
      </c>
    </row>
    <row r="165" spans="1:13">
      <c r="A165" t="s">
        <v>3064</v>
      </c>
      <c r="B165">
        <v>1538.6492918561</v>
      </c>
      <c r="C165">
        <v>1546.4733284273</v>
      </c>
      <c r="D165">
        <v>1554.9814585108</v>
      </c>
      <c r="E165">
        <v>1562.0015947399</v>
      </c>
      <c r="F165">
        <v>1538.4062469149</v>
      </c>
      <c r="G165">
        <v>1546.4608763128</v>
      </c>
      <c r="H165">
        <v>1554.874643603</v>
      </c>
      <c r="I165">
        <v>1561.9533588771</v>
      </c>
      <c r="J165">
        <v>1538.4029738086</v>
      </c>
      <c r="K165">
        <v>1546.6691042305</v>
      </c>
      <c r="L165">
        <v>1554.7395207265</v>
      </c>
      <c r="M165">
        <v>1561.89202641</v>
      </c>
    </row>
    <row r="166" spans="1:13">
      <c r="A166" t="s">
        <v>3065</v>
      </c>
      <c r="B166">
        <v>1538.6477517468</v>
      </c>
      <c r="C166">
        <v>1546.4735243305</v>
      </c>
      <c r="D166">
        <v>1554.9759511783</v>
      </c>
      <c r="E166">
        <v>1561.9857149942</v>
      </c>
      <c r="F166">
        <v>1538.4087502202</v>
      </c>
      <c r="G166">
        <v>1546.4604864148</v>
      </c>
      <c r="H166">
        <v>1554.8711020089</v>
      </c>
      <c r="I166">
        <v>1561.9464128478</v>
      </c>
      <c r="J166">
        <v>1538.4048992743</v>
      </c>
      <c r="K166">
        <v>1546.6679361245</v>
      </c>
      <c r="L166">
        <v>1554.7377502351</v>
      </c>
      <c r="M166">
        <v>1561.8904394197</v>
      </c>
    </row>
    <row r="167" spans="1:13">
      <c r="A167" t="s">
        <v>3066</v>
      </c>
      <c r="B167">
        <v>1538.6490998129</v>
      </c>
      <c r="C167">
        <v>1546.4717726152</v>
      </c>
      <c r="D167">
        <v>1554.9785086987</v>
      </c>
      <c r="E167">
        <v>1561.9755904666</v>
      </c>
      <c r="F167">
        <v>1538.407594558</v>
      </c>
      <c r="G167">
        <v>1546.4599025191</v>
      </c>
      <c r="H167">
        <v>1554.8716922734</v>
      </c>
      <c r="I167">
        <v>1561.9325170942</v>
      </c>
      <c r="J167">
        <v>1538.4050912565</v>
      </c>
      <c r="K167">
        <v>1546.6702704359</v>
      </c>
      <c r="L167">
        <v>1554.7387344817</v>
      </c>
      <c r="M167">
        <v>1561.8888504925</v>
      </c>
    </row>
    <row r="168" spans="1:13">
      <c r="A168" t="s">
        <v>3067</v>
      </c>
      <c r="B168">
        <v>1538.648713844</v>
      </c>
      <c r="C168">
        <v>1546.4719666161</v>
      </c>
      <c r="D168">
        <v>1554.976737663</v>
      </c>
      <c r="E168">
        <v>1561.9942505114</v>
      </c>
      <c r="F168">
        <v>1538.4100978676</v>
      </c>
      <c r="G168">
        <v>1546.4597085213</v>
      </c>
      <c r="H168">
        <v>1554.8716922734</v>
      </c>
      <c r="I168">
        <v>1561.9333106317</v>
      </c>
      <c r="J168">
        <v>1538.407594558</v>
      </c>
      <c r="K168">
        <v>1546.6677401721</v>
      </c>
      <c r="L168">
        <v>1554.7369639922</v>
      </c>
      <c r="M168">
        <v>1561.8930197356</v>
      </c>
    </row>
    <row r="169" spans="1:13">
      <c r="A169" t="s">
        <v>3068</v>
      </c>
      <c r="B169">
        <v>1538.650255838</v>
      </c>
      <c r="C169">
        <v>1546.4743022379</v>
      </c>
      <c r="D169">
        <v>1554.9806720213</v>
      </c>
      <c r="E169">
        <v>1561.9976247732</v>
      </c>
      <c r="F169">
        <v>1538.4085582371</v>
      </c>
      <c r="G169">
        <v>1546.4618482058</v>
      </c>
      <c r="H169">
        <v>1554.8714961594</v>
      </c>
      <c r="I169">
        <v>1561.9345019095</v>
      </c>
      <c r="J169">
        <v>1538.4060549325</v>
      </c>
      <c r="K169">
        <v>1546.6710504436</v>
      </c>
      <c r="L169">
        <v>1554.7369639922</v>
      </c>
      <c r="M169">
        <v>1561.891628692</v>
      </c>
    </row>
    <row r="170" spans="1:13">
      <c r="A170" t="s">
        <v>3069</v>
      </c>
      <c r="B170">
        <v>1538.6492918561</v>
      </c>
      <c r="C170">
        <v>1546.4727464239</v>
      </c>
      <c r="D170">
        <v>1554.9743762884</v>
      </c>
      <c r="E170">
        <v>1561.9847215506</v>
      </c>
      <c r="F170">
        <v>1538.4102898511</v>
      </c>
      <c r="G170">
        <v>1546.4597085213</v>
      </c>
      <c r="H170">
        <v>1554.8707097812</v>
      </c>
      <c r="I170">
        <v>1561.9448238068</v>
      </c>
      <c r="J170">
        <v>1538.4064388975</v>
      </c>
      <c r="K170">
        <v>1546.6700763853</v>
      </c>
      <c r="L170">
        <v>1554.741487303</v>
      </c>
      <c r="M170">
        <v>1561.889248209</v>
      </c>
    </row>
    <row r="171" spans="1:13">
      <c r="A171" t="s">
        <v>3070</v>
      </c>
      <c r="B171">
        <v>1538.6494838993</v>
      </c>
      <c r="C171">
        <v>1546.4737183318</v>
      </c>
      <c r="D171">
        <v>1554.975755038</v>
      </c>
      <c r="E171">
        <v>1562.0013968232</v>
      </c>
      <c r="F171">
        <v>1538.4085582371</v>
      </c>
      <c r="G171">
        <v>1546.4606823147</v>
      </c>
      <c r="H171">
        <v>1554.8697253675</v>
      </c>
      <c r="I171">
        <v>1561.9495870591</v>
      </c>
      <c r="J171">
        <v>1538.4047072922</v>
      </c>
      <c r="K171">
        <v>1546.6706604397</v>
      </c>
      <c r="L171">
        <v>1554.7381443181</v>
      </c>
      <c r="M171">
        <v>1561.8904394197</v>
      </c>
    </row>
    <row r="172" spans="1:13">
      <c r="A172" t="s">
        <v>3071</v>
      </c>
      <c r="B172">
        <v>1538.6517959524</v>
      </c>
      <c r="C172">
        <v>1546.472940425</v>
      </c>
      <c r="D172">
        <v>1554.9794913272</v>
      </c>
      <c r="E172">
        <v>1561.9843257258</v>
      </c>
      <c r="F172">
        <v>1538.4100978676</v>
      </c>
      <c r="G172">
        <v>1546.4599025191</v>
      </c>
      <c r="H172">
        <v>1554.8732669554</v>
      </c>
      <c r="I172">
        <v>1561.9472063994</v>
      </c>
      <c r="J172">
        <v>1538.4068247448</v>
      </c>
      <c r="K172">
        <v>1546.6683242247</v>
      </c>
      <c r="L172">
        <v>1554.7395207265</v>
      </c>
      <c r="M172">
        <v>1561.8910330856</v>
      </c>
    </row>
    <row r="173" spans="1:13">
      <c r="A173" t="s">
        <v>3072</v>
      </c>
      <c r="B173">
        <v>1538.6498698686</v>
      </c>
      <c r="C173">
        <v>1546.4727464239</v>
      </c>
      <c r="D173">
        <v>1554.9781144939</v>
      </c>
      <c r="E173">
        <v>1561.9994118378</v>
      </c>
      <c r="F173">
        <v>1538.407594558</v>
      </c>
      <c r="G173">
        <v>1546.4602924168</v>
      </c>
      <c r="H173">
        <v>1554.8691351044</v>
      </c>
      <c r="I173">
        <v>1561.9354952892</v>
      </c>
      <c r="J173">
        <v>1538.4048992743</v>
      </c>
      <c r="K173">
        <v>1546.6716325963</v>
      </c>
      <c r="L173">
        <v>1554.7371600723</v>
      </c>
      <c r="M173">
        <v>1561.8878591123</v>
      </c>
    </row>
    <row r="174" spans="1:13">
      <c r="A174" t="s">
        <v>3073</v>
      </c>
      <c r="B174">
        <v>1538.6510258948</v>
      </c>
      <c r="C174">
        <v>1546.4719666161</v>
      </c>
      <c r="D174">
        <v>1554.979295186</v>
      </c>
      <c r="E174">
        <v>1561.9787667368</v>
      </c>
      <c r="F174">
        <v>1538.4087502202</v>
      </c>
      <c r="G174">
        <v>1546.4595145235</v>
      </c>
      <c r="H174">
        <v>1554.8712981228</v>
      </c>
      <c r="I174">
        <v>1561.9293410121</v>
      </c>
      <c r="J174">
        <v>1538.4062469149</v>
      </c>
      <c r="K174">
        <v>1546.6683242247</v>
      </c>
      <c r="L174">
        <v>1554.7379482378</v>
      </c>
      <c r="M174">
        <v>1561.8864680779</v>
      </c>
    </row>
    <row r="175" spans="1:13">
      <c r="A175" t="s">
        <v>3074</v>
      </c>
      <c r="B175">
        <v>1538.6508338512</v>
      </c>
      <c r="C175">
        <v>1546.4731344261</v>
      </c>
      <c r="D175">
        <v>1554.9783106348</v>
      </c>
      <c r="E175">
        <v>1562.0039775057</v>
      </c>
      <c r="F175">
        <v>1538.4081723889</v>
      </c>
      <c r="G175">
        <v>1546.458736631</v>
      </c>
      <c r="H175">
        <v>1554.8707097812</v>
      </c>
      <c r="I175">
        <v>1561.9537566265</v>
      </c>
      <c r="J175">
        <v>1538.4056690855</v>
      </c>
      <c r="K175">
        <v>1546.6700763853</v>
      </c>
      <c r="L175">
        <v>1554.7367679122</v>
      </c>
      <c r="M175">
        <v>1561.8910330856</v>
      </c>
    </row>
    <row r="176" spans="1:13">
      <c r="A176" t="s">
        <v>3075</v>
      </c>
      <c r="B176">
        <v>1538.6475578212</v>
      </c>
      <c r="C176">
        <v>1546.4739123331</v>
      </c>
      <c r="D176">
        <v>1554.9783106348</v>
      </c>
      <c r="E176">
        <v>1561.996433399</v>
      </c>
      <c r="F176">
        <v>1538.4087502202</v>
      </c>
      <c r="G176">
        <v>1546.4606823147</v>
      </c>
      <c r="H176">
        <v>1554.8714961594</v>
      </c>
      <c r="I176">
        <v>1561.9487935051</v>
      </c>
      <c r="J176">
        <v>1538.4054771032</v>
      </c>
      <c r="K176">
        <v>1546.6679361245</v>
      </c>
      <c r="L176">
        <v>1554.7377502351</v>
      </c>
      <c r="M176">
        <v>1561.8928199063</v>
      </c>
    </row>
    <row r="177" spans="1:13">
      <c r="A177" t="s">
        <v>3076</v>
      </c>
      <c r="B177">
        <v>1538.6498698686</v>
      </c>
      <c r="C177">
        <v>1546.4731344261</v>
      </c>
      <c r="D177">
        <v>1554.9769338036</v>
      </c>
      <c r="E177">
        <v>1562.0053668091</v>
      </c>
      <c r="F177">
        <v>1538.4085582371</v>
      </c>
      <c r="G177">
        <v>1546.4600984189</v>
      </c>
      <c r="H177">
        <v>1554.8711020089</v>
      </c>
      <c r="I177">
        <v>1561.9559394009</v>
      </c>
      <c r="J177">
        <v>1538.4060549325</v>
      </c>
      <c r="K177">
        <v>1546.6720226008</v>
      </c>
      <c r="L177">
        <v>1554.7385364789</v>
      </c>
      <c r="M177">
        <v>1561.89559812</v>
      </c>
    </row>
    <row r="178" spans="1:13">
      <c r="A178" t="s">
        <v>3077</v>
      </c>
      <c r="B178">
        <v>1538.6489077698</v>
      </c>
      <c r="C178">
        <v>1546.4735243305</v>
      </c>
      <c r="D178">
        <v>1554.9783106348</v>
      </c>
      <c r="E178">
        <v>1561.9908762642</v>
      </c>
      <c r="F178">
        <v>1538.4085582371</v>
      </c>
      <c r="G178">
        <v>1546.4604864148</v>
      </c>
      <c r="H178">
        <v>1554.8726766896</v>
      </c>
      <c r="I178">
        <v>1561.9438323555</v>
      </c>
      <c r="J178">
        <v>1538.4052832387</v>
      </c>
      <c r="K178">
        <v>1546.6706604397</v>
      </c>
      <c r="L178">
        <v>1554.7381443181</v>
      </c>
      <c r="M178">
        <v>1561.893813233</v>
      </c>
    </row>
    <row r="179" spans="1:13">
      <c r="A179" t="s">
        <v>3078</v>
      </c>
      <c r="B179">
        <v>1538.6517959524</v>
      </c>
      <c r="C179">
        <v>1546.472940425</v>
      </c>
      <c r="D179">
        <v>1554.9775241485</v>
      </c>
      <c r="E179">
        <v>1562.0004053</v>
      </c>
      <c r="F179">
        <v>1538.4104837168</v>
      </c>
      <c r="G179">
        <v>1546.4599025191</v>
      </c>
      <c r="H179">
        <v>1554.8683487286</v>
      </c>
      <c r="I179">
        <v>1561.9519696663</v>
      </c>
      <c r="J179">
        <v>1538.4074025751</v>
      </c>
      <c r="K179">
        <v>1546.6702704359</v>
      </c>
      <c r="L179">
        <v>1554.7379482378</v>
      </c>
      <c r="M179">
        <v>1561.8880570002</v>
      </c>
    </row>
    <row r="180" spans="1:13">
      <c r="A180" t="s">
        <v>3079</v>
      </c>
      <c r="B180">
        <v>1538.6500619119</v>
      </c>
      <c r="C180">
        <v>1546.4721625189</v>
      </c>
      <c r="D180">
        <v>1554.9787048397</v>
      </c>
      <c r="E180">
        <v>1561.990280582</v>
      </c>
      <c r="F180">
        <v>1538.4106757004</v>
      </c>
      <c r="G180">
        <v>1546.4591246262</v>
      </c>
      <c r="H180">
        <v>1554.8720864243</v>
      </c>
      <c r="I180">
        <v>1561.9603069084</v>
      </c>
      <c r="J180">
        <v>1538.4060549325</v>
      </c>
      <c r="K180">
        <v>1546.6692982809</v>
      </c>
      <c r="L180">
        <v>1554.7385364789</v>
      </c>
      <c r="M180">
        <v>1561.89639356</v>
      </c>
    </row>
    <row r="181" spans="1:13">
      <c r="A181" t="s">
        <v>3080</v>
      </c>
      <c r="B181">
        <v>1538.6504478815</v>
      </c>
      <c r="C181">
        <v>1546.4719666161</v>
      </c>
      <c r="D181">
        <v>1554.9785086987</v>
      </c>
      <c r="E181">
        <v>1562.0061604206</v>
      </c>
      <c r="F181">
        <v>1538.4079804059</v>
      </c>
      <c r="G181">
        <v>1546.4583467341</v>
      </c>
      <c r="H181">
        <v>1554.8730689183</v>
      </c>
      <c r="I181">
        <v>1561.9624897012</v>
      </c>
      <c r="J181">
        <v>1538.4054771032</v>
      </c>
      <c r="K181">
        <v>1546.6710504436</v>
      </c>
      <c r="L181">
        <v>1554.7401108911</v>
      </c>
      <c r="M181">
        <v>1561.890239591</v>
      </c>
    </row>
    <row r="182" spans="1:13">
      <c r="A182" t="s">
        <v>3081</v>
      </c>
      <c r="B182">
        <v>1538.648713844</v>
      </c>
      <c r="C182">
        <v>1546.4721625189</v>
      </c>
      <c r="D182">
        <v>1554.9763434591</v>
      </c>
      <c r="E182">
        <v>1561.9837300487</v>
      </c>
      <c r="F182">
        <v>1538.4112535336</v>
      </c>
      <c r="G182">
        <v>1546.4591246262</v>
      </c>
      <c r="H182">
        <v>1554.8718883875</v>
      </c>
      <c r="I182">
        <v>1561.9309300216</v>
      </c>
      <c r="J182">
        <v>1538.4074025751</v>
      </c>
      <c r="K182">
        <v>1546.6692982809</v>
      </c>
      <c r="L182">
        <v>1554.7395207265</v>
      </c>
      <c r="M182">
        <v>1561.8914308032</v>
      </c>
    </row>
    <row r="183" spans="1:13">
      <c r="A183" t="s">
        <v>3082</v>
      </c>
      <c r="B183">
        <v>1538.6504478815</v>
      </c>
      <c r="C183">
        <v>1546.4706048073</v>
      </c>
      <c r="D183">
        <v>1554.9804758798</v>
      </c>
      <c r="E183">
        <v>1562.0053668091</v>
      </c>
      <c r="F183">
        <v>1538.4081723889</v>
      </c>
      <c r="G183">
        <v>1546.4581527367</v>
      </c>
      <c r="H183">
        <v>1554.8722825385</v>
      </c>
      <c r="I183">
        <v>1561.938075754</v>
      </c>
      <c r="J183">
        <v>1538.4056690855</v>
      </c>
      <c r="K183">
        <v>1546.6687142275</v>
      </c>
      <c r="L183">
        <v>1554.7393246458</v>
      </c>
      <c r="M183">
        <v>1561.8930197356</v>
      </c>
    </row>
    <row r="184" spans="1:13">
      <c r="A184" t="s">
        <v>3083</v>
      </c>
      <c r="B184">
        <v>1538.6500619119</v>
      </c>
      <c r="C184">
        <v>1546.4737183318</v>
      </c>
      <c r="D184">
        <v>1554.9739840086</v>
      </c>
      <c r="E184">
        <v>1561.995839653</v>
      </c>
      <c r="F184">
        <v>1538.4064388975</v>
      </c>
      <c r="G184">
        <v>1546.461266211</v>
      </c>
      <c r="H184">
        <v>1554.8726766896</v>
      </c>
      <c r="I184">
        <v>1561.9499848066</v>
      </c>
      <c r="J184">
        <v>1538.403357772</v>
      </c>
      <c r="K184">
        <v>1546.6702704359</v>
      </c>
      <c r="L184">
        <v>1554.7393246458</v>
      </c>
      <c r="M184">
        <v>1561.891828521</v>
      </c>
    </row>
    <row r="185" spans="1:13">
      <c r="A185" t="s">
        <v>3084</v>
      </c>
      <c r="B185">
        <v>1538.6506399249</v>
      </c>
      <c r="C185">
        <v>1546.4733284273</v>
      </c>
      <c r="D185">
        <v>1554.9848044651</v>
      </c>
      <c r="E185">
        <v>1562.0091388964</v>
      </c>
      <c r="F185">
        <v>1538.4112535336</v>
      </c>
      <c r="G185">
        <v>1546.4608763128</v>
      </c>
      <c r="H185">
        <v>1554.8718883875</v>
      </c>
      <c r="I185">
        <v>1561.9609025677</v>
      </c>
      <c r="J185">
        <v>1538.4087502202</v>
      </c>
      <c r="K185">
        <v>1546.6696863817</v>
      </c>
      <c r="L185">
        <v>1554.7355875883</v>
      </c>
      <c r="M185">
        <v>1561.8924241281</v>
      </c>
    </row>
    <row r="186" spans="1:13">
      <c r="A186" t="s">
        <v>3085</v>
      </c>
      <c r="B186">
        <v>1538.6514099821</v>
      </c>
      <c r="C186">
        <v>1546.4744962393</v>
      </c>
      <c r="D186">
        <v>1554.9820488592</v>
      </c>
      <c r="E186">
        <v>1561.995839653</v>
      </c>
      <c r="F186">
        <v>1538.4095200352</v>
      </c>
      <c r="G186">
        <v>1546.4620441061</v>
      </c>
      <c r="H186">
        <v>1554.8762163682</v>
      </c>
      <c r="I186">
        <v>1561.9474043024</v>
      </c>
      <c r="J186">
        <v>1538.4068247448</v>
      </c>
      <c r="K186">
        <v>1546.6700763853</v>
      </c>
      <c r="L186">
        <v>1554.740306972</v>
      </c>
      <c r="M186">
        <v>1561.8900417025</v>
      </c>
    </row>
    <row r="187" spans="1:13">
      <c r="A187" t="s">
        <v>3086</v>
      </c>
      <c r="B187">
        <v>1538.6496778253</v>
      </c>
      <c r="C187">
        <v>1546.4717726152</v>
      </c>
      <c r="D187">
        <v>1554.9790990448</v>
      </c>
      <c r="E187">
        <v>1561.9801559953</v>
      </c>
      <c r="F187">
        <v>1538.4077865408</v>
      </c>
      <c r="G187">
        <v>1546.4585407316</v>
      </c>
      <c r="H187">
        <v>1554.8738552989</v>
      </c>
      <c r="I187">
        <v>1561.9382736547</v>
      </c>
      <c r="J187">
        <v>1538.4039355997</v>
      </c>
      <c r="K187">
        <v>1546.6663780185</v>
      </c>
      <c r="L187">
        <v>1554.7389305622</v>
      </c>
      <c r="M187">
        <v>1561.8880570002</v>
      </c>
    </row>
    <row r="188" spans="1:13">
      <c r="A188" t="s">
        <v>3087</v>
      </c>
      <c r="B188">
        <v>1538.6494838993</v>
      </c>
      <c r="C188">
        <v>1546.475080146</v>
      </c>
      <c r="D188">
        <v>1554.9777222122</v>
      </c>
      <c r="E188">
        <v>1561.9888913056</v>
      </c>
      <c r="F188">
        <v>1538.4087502202</v>
      </c>
      <c r="G188">
        <v>1546.4614602092</v>
      </c>
      <c r="H188">
        <v>1554.8734630698</v>
      </c>
      <c r="I188">
        <v>1561.9563371516</v>
      </c>
      <c r="J188">
        <v>1538.4054771032</v>
      </c>
      <c r="K188">
        <v>1546.6700763853</v>
      </c>
      <c r="L188">
        <v>1554.7363738299</v>
      </c>
      <c r="M188">
        <v>1561.8914308032</v>
      </c>
    </row>
    <row r="189" spans="1:13">
      <c r="A189" t="s">
        <v>3088</v>
      </c>
      <c r="B189">
        <v>1538.6490998129</v>
      </c>
      <c r="C189">
        <v>1546.4727464239</v>
      </c>
      <c r="D189">
        <v>1554.9759511783</v>
      </c>
      <c r="E189">
        <v>1561.9974268575</v>
      </c>
      <c r="F189">
        <v>1538.4079804059</v>
      </c>
      <c r="G189">
        <v>1546.4597085213</v>
      </c>
      <c r="H189">
        <v>1554.8718883875</v>
      </c>
      <c r="I189">
        <v>1561.9563371516</v>
      </c>
      <c r="J189">
        <v>1538.4054771032</v>
      </c>
      <c r="K189">
        <v>1546.6710504436</v>
      </c>
      <c r="L189">
        <v>1554.7377502351</v>
      </c>
      <c r="M189">
        <v>1561.8930197356</v>
      </c>
    </row>
    <row r="190" spans="1:13">
      <c r="A190" t="s">
        <v>3089</v>
      </c>
      <c r="B190">
        <v>1538.6504478815</v>
      </c>
      <c r="C190">
        <v>1546.4723565199</v>
      </c>
      <c r="D190">
        <v>1554.9802797384</v>
      </c>
      <c r="E190">
        <v>1561.98611276</v>
      </c>
      <c r="F190">
        <v>1538.4100978676</v>
      </c>
      <c r="G190">
        <v>1546.4585407316</v>
      </c>
      <c r="H190">
        <v>1554.8707097812</v>
      </c>
      <c r="I190">
        <v>1561.9499848066</v>
      </c>
      <c r="J190">
        <v>1538.407594558</v>
      </c>
      <c r="K190">
        <v>1546.6722166519</v>
      </c>
      <c r="L190">
        <v>1554.7381443181</v>
      </c>
      <c r="M190">
        <v>1561.8890483807</v>
      </c>
    </row>
    <row r="191" spans="1:13">
      <c r="A191" t="s">
        <v>3090</v>
      </c>
      <c r="B191">
        <v>1538.6510258948</v>
      </c>
      <c r="C191">
        <v>1546.4746921428</v>
      </c>
      <c r="D191">
        <v>1554.9820488592</v>
      </c>
      <c r="E191">
        <v>1561.9857149942</v>
      </c>
      <c r="F191">
        <v>1538.4099058842</v>
      </c>
      <c r="G191">
        <v>1546.4622381045</v>
      </c>
      <c r="H191">
        <v>1554.8734630698</v>
      </c>
      <c r="I191">
        <v>1561.942045418</v>
      </c>
      <c r="J191">
        <v>1538.4066327622</v>
      </c>
      <c r="K191">
        <v>1546.6677401721</v>
      </c>
      <c r="L191">
        <v>1554.7379482378</v>
      </c>
      <c r="M191">
        <v>1561.8884527762</v>
      </c>
    </row>
    <row r="192" spans="1:13">
      <c r="A192" t="s">
        <v>3091</v>
      </c>
      <c r="B192">
        <v>1538.6512179384</v>
      </c>
      <c r="C192">
        <v>1546.4737183318</v>
      </c>
      <c r="D192">
        <v>1554.976737663</v>
      </c>
      <c r="E192">
        <v>1562.0069559733</v>
      </c>
      <c r="F192">
        <v>1538.409328052</v>
      </c>
      <c r="G192">
        <v>1546.461266211</v>
      </c>
      <c r="H192">
        <v>1554.8728728039</v>
      </c>
      <c r="I192">
        <v>1561.9456173568</v>
      </c>
      <c r="J192">
        <v>1538.4056690855</v>
      </c>
      <c r="K192">
        <v>1546.6696863817</v>
      </c>
      <c r="L192">
        <v>1554.7389305622</v>
      </c>
      <c r="M192">
        <v>1561.8934155141</v>
      </c>
    </row>
    <row r="193" spans="1:13">
      <c r="A193" t="s">
        <v>3092</v>
      </c>
      <c r="B193">
        <v>1538.6479437896</v>
      </c>
      <c r="C193">
        <v>1546.4737183318</v>
      </c>
      <c r="D193">
        <v>1554.9765415225</v>
      </c>
      <c r="E193">
        <v>1561.9765838985</v>
      </c>
      <c r="F193">
        <v>1538.4102898511</v>
      </c>
      <c r="G193">
        <v>1546.4614602092</v>
      </c>
      <c r="H193">
        <v>1554.8718883875</v>
      </c>
      <c r="I193">
        <v>1561.9589176853</v>
      </c>
      <c r="J193">
        <v>1538.4050912565</v>
      </c>
      <c r="K193">
        <v>1546.6687142275</v>
      </c>
      <c r="L193">
        <v>1554.7389305622</v>
      </c>
      <c r="M193">
        <v>1561.8884527762</v>
      </c>
    </row>
    <row r="194" spans="1:13">
      <c r="A194" t="s">
        <v>3093</v>
      </c>
      <c r="B194">
        <v>1538.650255838</v>
      </c>
      <c r="C194">
        <v>1546.4748861444</v>
      </c>
      <c r="D194">
        <v>1554.9765415225</v>
      </c>
      <c r="E194">
        <v>1561.9886933921</v>
      </c>
      <c r="F194">
        <v>1538.4110615499</v>
      </c>
      <c r="G194">
        <v>1546.4618482058</v>
      </c>
      <c r="H194">
        <v>1554.8711020089</v>
      </c>
      <c r="I194">
        <v>1561.9462130049</v>
      </c>
      <c r="J194">
        <v>1538.4085582371</v>
      </c>
      <c r="K194">
        <v>1546.6710504436</v>
      </c>
      <c r="L194">
        <v>1554.7373580747</v>
      </c>
      <c r="M194">
        <v>1561.8934155141</v>
      </c>
    </row>
    <row r="195" spans="1:13">
      <c r="A195" t="s">
        <v>3094</v>
      </c>
      <c r="B195">
        <v>1538.650255838</v>
      </c>
      <c r="C195">
        <v>1546.4719666161</v>
      </c>
      <c r="D195">
        <v>1554.9808681629</v>
      </c>
      <c r="E195">
        <v>1561.9888913056</v>
      </c>
      <c r="F195">
        <v>1538.4100978676</v>
      </c>
      <c r="G195">
        <v>1546.4589306286</v>
      </c>
      <c r="H195">
        <v>1554.8724786527</v>
      </c>
      <c r="I195">
        <v>1561.9440302576</v>
      </c>
      <c r="J195">
        <v>1538.4068247448</v>
      </c>
      <c r="K195">
        <v>1546.6710504436</v>
      </c>
      <c r="L195">
        <v>1554.7365699098</v>
      </c>
      <c r="M195">
        <v>1561.8854767007</v>
      </c>
    </row>
    <row r="196" spans="1:13">
      <c r="A196" t="s">
        <v>3095</v>
      </c>
      <c r="B196">
        <v>1538.6492918561</v>
      </c>
      <c r="C196">
        <v>1546.4746921428</v>
      </c>
      <c r="D196">
        <v>1554.9798855327</v>
      </c>
      <c r="E196">
        <v>1561.9928612279</v>
      </c>
      <c r="F196">
        <v>1538.4070167275</v>
      </c>
      <c r="G196">
        <v>1546.4616542075</v>
      </c>
      <c r="H196">
        <v>1554.8730689183</v>
      </c>
      <c r="I196">
        <v>1561.9497869029</v>
      </c>
      <c r="J196">
        <v>1538.4037436178</v>
      </c>
      <c r="K196">
        <v>1546.6710504436</v>
      </c>
      <c r="L196">
        <v>1554.7381443181</v>
      </c>
      <c r="M196">
        <v>1561.8898438141</v>
      </c>
    </row>
    <row r="197" spans="1:13">
      <c r="A197" t="s">
        <v>3096</v>
      </c>
      <c r="B197">
        <v>1538.6489077698</v>
      </c>
      <c r="C197">
        <v>1546.4731344261</v>
      </c>
      <c r="D197">
        <v>1554.9747704913</v>
      </c>
      <c r="E197">
        <v>1561.9912740326</v>
      </c>
      <c r="F197">
        <v>1538.4104837168</v>
      </c>
      <c r="G197">
        <v>1546.4606823147</v>
      </c>
      <c r="H197">
        <v>1554.870905895</v>
      </c>
      <c r="I197">
        <v>1561.9428389652</v>
      </c>
      <c r="J197">
        <v>1538.4066327622</v>
      </c>
      <c r="K197">
        <v>1546.6692982809</v>
      </c>
      <c r="L197">
        <v>1554.7389305622</v>
      </c>
      <c r="M197">
        <v>1561.8900417025</v>
      </c>
    </row>
    <row r="198" spans="1:13">
      <c r="A198" t="s">
        <v>3097</v>
      </c>
      <c r="B198">
        <v>1538.6490998129</v>
      </c>
      <c r="C198">
        <v>1546.4717726152</v>
      </c>
      <c r="D198">
        <v>1554.9802797384</v>
      </c>
      <c r="E198">
        <v>1561.9751946464</v>
      </c>
      <c r="F198">
        <v>1538.407594558</v>
      </c>
      <c r="G198">
        <v>1546.458736631</v>
      </c>
      <c r="H198">
        <v>1554.8718883875</v>
      </c>
      <c r="I198">
        <v>1561.9333106317</v>
      </c>
      <c r="J198">
        <v>1538.4037436178</v>
      </c>
      <c r="K198">
        <v>1546.6700763853</v>
      </c>
      <c r="L198">
        <v>1554.7387344817</v>
      </c>
      <c r="M198">
        <v>1561.8888504925</v>
      </c>
    </row>
    <row r="199" spans="1:13">
      <c r="A199" t="s">
        <v>3098</v>
      </c>
      <c r="B199">
        <v>1538.6481358324</v>
      </c>
      <c r="C199">
        <v>1546.4727464239</v>
      </c>
      <c r="D199">
        <v>1554.9763434591</v>
      </c>
      <c r="E199">
        <v>1561.9938546818</v>
      </c>
      <c r="F199">
        <v>1538.4079804059</v>
      </c>
      <c r="G199">
        <v>1546.4599025191</v>
      </c>
      <c r="H199">
        <v>1554.8728728039</v>
      </c>
      <c r="I199">
        <v>1561.9474043024</v>
      </c>
      <c r="J199">
        <v>1538.4048992743</v>
      </c>
      <c r="K199">
        <v>1546.6692982809</v>
      </c>
      <c r="L199">
        <v>1554.7397168072</v>
      </c>
      <c r="M199">
        <v>1561.8880570002</v>
      </c>
    </row>
    <row r="200" spans="1:13">
      <c r="A200" t="s">
        <v>3099</v>
      </c>
      <c r="B200">
        <v>1538.650255838</v>
      </c>
      <c r="C200">
        <v>1546.4746921428</v>
      </c>
      <c r="D200">
        <v>1554.9814585108</v>
      </c>
      <c r="E200">
        <v>1561.9942505114</v>
      </c>
      <c r="F200">
        <v>1538.4081723889</v>
      </c>
      <c r="G200">
        <v>1546.4622381045</v>
      </c>
      <c r="H200">
        <v>1554.8738552989</v>
      </c>
      <c r="I200">
        <v>1561.9593134972</v>
      </c>
      <c r="J200">
        <v>1538.4054771032</v>
      </c>
      <c r="K200">
        <v>1546.6702704359</v>
      </c>
      <c r="L200">
        <v>1554.7385364789</v>
      </c>
      <c r="M200">
        <v>1561.8924241281</v>
      </c>
    </row>
    <row r="201" spans="1:13">
      <c r="A201" t="s">
        <v>3100</v>
      </c>
      <c r="B201">
        <v>1538.6490998129</v>
      </c>
      <c r="C201">
        <v>1546.4741082364</v>
      </c>
      <c r="D201">
        <v>1554.9785086987</v>
      </c>
      <c r="E201">
        <v>1561.983134372</v>
      </c>
      <c r="F201">
        <v>1538.4062469149</v>
      </c>
      <c r="G201">
        <v>1546.4610703109</v>
      </c>
      <c r="H201">
        <v>1554.8718883875</v>
      </c>
      <c r="I201">
        <v>1561.9438323555</v>
      </c>
      <c r="J201">
        <v>1538.4029738086</v>
      </c>
      <c r="K201">
        <v>1546.6712444945</v>
      </c>
      <c r="L201">
        <v>1554.7383403985</v>
      </c>
      <c r="M201">
        <v>1561.8904394197</v>
      </c>
    </row>
    <row r="202" spans="1:13">
      <c r="A202" t="s">
        <v>3101</v>
      </c>
      <c r="B202">
        <v>1538.6489077698</v>
      </c>
      <c r="C202">
        <v>1546.4741082364</v>
      </c>
      <c r="D202">
        <v>1554.979295186</v>
      </c>
      <c r="E202">
        <v>1561.9962354836</v>
      </c>
      <c r="F202">
        <v>1538.4091360687</v>
      </c>
      <c r="G202">
        <v>1546.4604864148</v>
      </c>
      <c r="H202">
        <v>1554.8720864243</v>
      </c>
      <c r="I202">
        <v>1561.9497869029</v>
      </c>
      <c r="J202">
        <v>1538.4058610679</v>
      </c>
      <c r="K202">
        <v>1546.6687142275</v>
      </c>
      <c r="L202">
        <v>1554.7373580747</v>
      </c>
      <c r="M202">
        <v>1561.8880570002</v>
      </c>
    </row>
    <row r="203" spans="1:13">
      <c r="A203" t="s">
        <v>3102</v>
      </c>
      <c r="B203">
        <v>1538.6498698686</v>
      </c>
      <c r="C203">
        <v>1546.4717726152</v>
      </c>
      <c r="D203">
        <v>1554.9769338036</v>
      </c>
      <c r="E203">
        <v>1561.9720183907</v>
      </c>
      <c r="F203">
        <v>1538.4091360687</v>
      </c>
      <c r="G203">
        <v>1546.4599025191</v>
      </c>
      <c r="H203">
        <v>1554.8732669554</v>
      </c>
      <c r="I203">
        <v>1561.9295408507</v>
      </c>
      <c r="J203">
        <v>1538.4064388975</v>
      </c>
      <c r="K203">
        <v>1546.6702704359</v>
      </c>
      <c r="L203">
        <v>1554.7407010563</v>
      </c>
      <c r="M203">
        <v>1561.8910330856</v>
      </c>
    </row>
    <row r="204" spans="1:13">
      <c r="A204" t="s">
        <v>3103</v>
      </c>
      <c r="B204">
        <v>1538.6492918561</v>
      </c>
      <c r="C204">
        <v>1546.4727464239</v>
      </c>
      <c r="D204">
        <v>1554.9810662275</v>
      </c>
      <c r="E204">
        <v>1561.9938546818</v>
      </c>
      <c r="F204">
        <v>1538.409328052</v>
      </c>
      <c r="G204">
        <v>1546.4602924168</v>
      </c>
      <c r="H204">
        <v>1554.8714961594</v>
      </c>
      <c r="I204">
        <v>1561.9513740138</v>
      </c>
      <c r="J204">
        <v>1538.4062469149</v>
      </c>
      <c r="K204">
        <v>1546.6696863817</v>
      </c>
      <c r="L204">
        <v>1554.7363738299</v>
      </c>
      <c r="M204">
        <v>1561.8954002301</v>
      </c>
    </row>
    <row r="205" spans="1:13">
      <c r="A205" t="s">
        <v>3104</v>
      </c>
      <c r="B205">
        <v>1538.6490998129</v>
      </c>
      <c r="C205">
        <v>1546.4717726152</v>
      </c>
      <c r="D205">
        <v>1554.977918353</v>
      </c>
      <c r="E205">
        <v>1561.987897858</v>
      </c>
      <c r="F205">
        <v>1538.409328052</v>
      </c>
      <c r="G205">
        <v>1546.4595145235</v>
      </c>
      <c r="H205">
        <v>1554.8705117447</v>
      </c>
      <c r="I205">
        <v>1561.9462130049</v>
      </c>
      <c r="J205">
        <v>1538.4068247448</v>
      </c>
      <c r="K205">
        <v>1546.6706604397</v>
      </c>
      <c r="L205">
        <v>1554.7373580747</v>
      </c>
      <c r="M205">
        <v>1561.8971870608</v>
      </c>
    </row>
    <row r="206" spans="1:13">
      <c r="A206" t="s">
        <v>3105</v>
      </c>
      <c r="B206">
        <v>1538.6483297581</v>
      </c>
      <c r="C206">
        <v>1546.4713827117</v>
      </c>
      <c r="D206">
        <v>1554.9747704913</v>
      </c>
      <c r="E206">
        <v>1561.987897858</v>
      </c>
      <c r="F206">
        <v>1538.4079804059</v>
      </c>
      <c r="G206">
        <v>1546.4575688427</v>
      </c>
      <c r="H206">
        <v>1554.8707097812</v>
      </c>
      <c r="I206">
        <v>1561.9476022054</v>
      </c>
      <c r="J206">
        <v>1538.4047072922</v>
      </c>
      <c r="K206">
        <v>1546.6710504436</v>
      </c>
      <c r="L206">
        <v>1554.7365699098</v>
      </c>
      <c r="M206">
        <v>1561.8908351969</v>
      </c>
    </row>
    <row r="207" spans="1:13">
      <c r="A207" t="s">
        <v>3106</v>
      </c>
      <c r="B207">
        <v>1538.6510258948</v>
      </c>
      <c r="C207">
        <v>1546.4739123331</v>
      </c>
      <c r="D207">
        <v>1554.9753608346</v>
      </c>
      <c r="E207">
        <v>1561.9875020315</v>
      </c>
      <c r="F207">
        <v>1538.4104837168</v>
      </c>
      <c r="G207">
        <v>1546.4616542075</v>
      </c>
      <c r="H207">
        <v>1554.8705117447</v>
      </c>
      <c r="I207">
        <v>1561.9374801121</v>
      </c>
      <c r="J207">
        <v>1538.4066327622</v>
      </c>
      <c r="K207">
        <v>1546.6696863817</v>
      </c>
      <c r="L207">
        <v>1554.7377502351</v>
      </c>
      <c r="M207">
        <v>1561.8926220172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1538.6319610973</v>
      </c>
      <c r="C2">
        <v>1546.3964773369</v>
      </c>
      <c r="D2">
        <v>1554.9574622869</v>
      </c>
      <c r="E2">
        <v>1561.9966371355</v>
      </c>
      <c r="F2">
        <v>1538.4420675419</v>
      </c>
      <c r="G2">
        <v>1546.5243143863</v>
      </c>
      <c r="H2">
        <v>1554.854584396</v>
      </c>
      <c r="I2">
        <v>1561.902351626</v>
      </c>
      <c r="J2">
        <v>1538.4081761532</v>
      </c>
      <c r="K2">
        <v>1546.6778650818</v>
      </c>
      <c r="L2">
        <v>1554.7643041837</v>
      </c>
      <c r="M2">
        <v>1561.8900455827</v>
      </c>
    </row>
    <row r="3" spans="1:13">
      <c r="A3" t="s">
        <v>3108</v>
      </c>
      <c r="B3">
        <v>1538.6311891769</v>
      </c>
      <c r="C3">
        <v>1546.3976450329</v>
      </c>
      <c r="D3">
        <v>1554.9564796863</v>
      </c>
      <c r="E3">
        <v>1561.994452307</v>
      </c>
      <c r="F3">
        <v>1538.4437992313</v>
      </c>
      <c r="G3">
        <v>1546.5229524853</v>
      </c>
      <c r="H3">
        <v>1554.8559610106</v>
      </c>
      <c r="I3">
        <v>1561.8942128921</v>
      </c>
      <c r="J3">
        <v>1538.4077903052</v>
      </c>
      <c r="K3">
        <v>1546.6768929173</v>
      </c>
      <c r="L3">
        <v>1554.7666649203</v>
      </c>
      <c r="M3">
        <v>1561.8910369657</v>
      </c>
    </row>
    <row r="4" spans="1:13">
      <c r="A4" t="s">
        <v>3109</v>
      </c>
      <c r="B4">
        <v>1538.6319610973</v>
      </c>
      <c r="C4">
        <v>1546.3970611846</v>
      </c>
      <c r="D4">
        <v>1554.9529377193</v>
      </c>
      <c r="E4">
        <v>1561.9867123196</v>
      </c>
      <c r="F4">
        <v>1538.4434152477</v>
      </c>
      <c r="G4">
        <v>1546.5248983306</v>
      </c>
      <c r="H4">
        <v>1554.8526156107</v>
      </c>
      <c r="I4">
        <v>1561.9221992399</v>
      </c>
      <c r="J4">
        <v>1538.4093318163</v>
      </c>
      <c r="K4">
        <v>1546.6768929173</v>
      </c>
      <c r="L4">
        <v>1554.7688276536</v>
      </c>
      <c r="M4">
        <v>1561.8902434712</v>
      </c>
    </row>
    <row r="5" spans="1:13">
      <c r="A5" t="s">
        <v>3110</v>
      </c>
      <c r="B5">
        <v>1538.6300350632</v>
      </c>
      <c r="C5">
        <v>1546.3970611846</v>
      </c>
      <c r="D5">
        <v>1554.9564796863</v>
      </c>
      <c r="E5">
        <v>1562.0089448586</v>
      </c>
      <c r="F5">
        <v>1538.4414896856</v>
      </c>
      <c r="G5">
        <v>1546.5250942469</v>
      </c>
      <c r="H5">
        <v>1554.854584396</v>
      </c>
      <c r="I5">
        <v>1561.9362927101</v>
      </c>
      <c r="J5">
        <v>1538.4056728498</v>
      </c>
      <c r="K5">
        <v>1546.6759188516</v>
      </c>
      <c r="L5">
        <v>1554.7664688328</v>
      </c>
      <c r="M5">
        <v>1561.8926258973</v>
      </c>
    </row>
    <row r="6" spans="1:13">
      <c r="A6" t="s">
        <v>3111</v>
      </c>
      <c r="B6">
        <v>1538.6306130612</v>
      </c>
      <c r="C6">
        <v>1546.3974491489</v>
      </c>
      <c r="D6">
        <v>1554.9568719573</v>
      </c>
      <c r="E6">
        <v>1561.9908801448</v>
      </c>
      <c r="F6">
        <v>1538.4437992313</v>
      </c>
      <c r="G6">
        <v>1546.5248983306</v>
      </c>
      <c r="H6">
        <v>1554.8555668679</v>
      </c>
      <c r="I6">
        <v>1561.9329187133</v>
      </c>
      <c r="J6">
        <v>1538.4093318163</v>
      </c>
      <c r="K6">
        <v>1546.6765029104</v>
      </c>
      <c r="L6">
        <v>1554.7658786481</v>
      </c>
      <c r="M6">
        <v>1561.8956020001</v>
      </c>
    </row>
    <row r="7" spans="1:13">
      <c r="A7" t="s">
        <v>3112</v>
      </c>
      <c r="B7">
        <v>1538.6317671758</v>
      </c>
      <c r="C7">
        <v>1546.3956995078</v>
      </c>
      <c r="D7">
        <v>1554.9633636856</v>
      </c>
      <c r="E7">
        <v>1561.9990179459</v>
      </c>
      <c r="F7">
        <v>1538.4424515249</v>
      </c>
      <c r="G7">
        <v>1546.5248983306</v>
      </c>
      <c r="H7">
        <v>1554.8557629779</v>
      </c>
      <c r="I7">
        <v>1561.9404602663</v>
      </c>
      <c r="J7">
        <v>1538.4077903052</v>
      </c>
      <c r="K7">
        <v>1546.6761129036</v>
      </c>
      <c r="L7">
        <v>1554.7666649203</v>
      </c>
      <c r="M7">
        <v>1561.894808501</v>
      </c>
    </row>
    <row r="8" spans="1:13">
      <c r="A8" t="s">
        <v>3113</v>
      </c>
      <c r="B8">
        <v>1538.6296491039</v>
      </c>
      <c r="C8">
        <v>1546.395115661</v>
      </c>
      <c r="D8">
        <v>1554.9564796863</v>
      </c>
      <c r="E8">
        <v>1562.0067599956</v>
      </c>
      <c r="F8">
        <v>1538.4445709638</v>
      </c>
      <c r="G8">
        <v>1546.5237323445</v>
      </c>
      <c r="H8">
        <v>1554.8557629779</v>
      </c>
      <c r="I8">
        <v>1561.924184029</v>
      </c>
      <c r="J8">
        <v>1538.4079841703</v>
      </c>
      <c r="K8">
        <v>1546.6745566835</v>
      </c>
      <c r="L8">
        <v>1554.7674511933</v>
      </c>
      <c r="M8">
        <v>1561.8914346834</v>
      </c>
    </row>
    <row r="9" spans="1:13">
      <c r="A9" t="s">
        <v>3114</v>
      </c>
      <c r="B9">
        <v>1538.6311891769</v>
      </c>
      <c r="C9">
        <v>1546.3992006958</v>
      </c>
      <c r="D9">
        <v>1554.9590371426</v>
      </c>
      <c r="E9">
        <v>1561.9998134913</v>
      </c>
      <c r="F9">
        <v>1538.4422595334</v>
      </c>
      <c r="G9">
        <v>1546.5252882611</v>
      </c>
      <c r="H9">
        <v>1554.8537961123</v>
      </c>
      <c r="I9">
        <v>1561.9448276872</v>
      </c>
      <c r="J9">
        <v>1538.4095237996</v>
      </c>
      <c r="K9">
        <v>1546.6761129036</v>
      </c>
      <c r="L9">
        <v>1554.7654845511</v>
      </c>
      <c r="M9">
        <v>1561.8944127217</v>
      </c>
    </row>
    <row r="10" spans="1:13">
      <c r="A10" t="s">
        <v>3115</v>
      </c>
      <c r="B10">
        <v>1538.6309971383</v>
      </c>
      <c r="C10">
        <v>1546.3964773369</v>
      </c>
      <c r="D10">
        <v>1554.9551009709</v>
      </c>
      <c r="E10">
        <v>1561.9990179459</v>
      </c>
      <c r="F10">
        <v>1538.4403339742</v>
      </c>
      <c r="G10">
        <v>1546.5252882611</v>
      </c>
      <c r="H10">
        <v>1554.8537961123</v>
      </c>
      <c r="I10">
        <v>1561.9507822423</v>
      </c>
      <c r="J10">
        <v>1538.4062506793</v>
      </c>
      <c r="K10">
        <v>1546.6774769769</v>
      </c>
      <c r="L10">
        <v>1554.7645021931</v>
      </c>
      <c r="M10">
        <v>1561.897190941</v>
      </c>
    </row>
    <row r="11" spans="1:13">
      <c r="A11" t="s">
        <v>3116</v>
      </c>
      <c r="B11">
        <v>1538.6308050997</v>
      </c>
      <c r="C11">
        <v>1546.3986168464</v>
      </c>
      <c r="D11">
        <v>1554.9556912992</v>
      </c>
      <c r="E11">
        <v>1562.0071577721</v>
      </c>
      <c r="F11">
        <v>1538.443029382</v>
      </c>
      <c r="G11">
        <v>1546.5247043165</v>
      </c>
      <c r="H11">
        <v>1554.8541902541</v>
      </c>
      <c r="I11">
        <v>1561.93609481</v>
      </c>
      <c r="J11">
        <v>1538.4095237996</v>
      </c>
      <c r="K11">
        <v>1546.6749466895</v>
      </c>
      <c r="L11">
        <v>1554.7664688328</v>
      </c>
      <c r="M11">
        <v>1561.8930236158</v>
      </c>
    </row>
    <row r="12" spans="1:13">
      <c r="A12" t="s">
        <v>3117</v>
      </c>
      <c r="B12">
        <v>1538.6311891769</v>
      </c>
      <c r="C12">
        <v>1546.3976450329</v>
      </c>
      <c r="D12">
        <v>1554.9566758218</v>
      </c>
      <c r="E12">
        <v>1561.9970329666</v>
      </c>
      <c r="F12">
        <v>1538.4424515249</v>
      </c>
      <c r="G12">
        <v>1546.5260662205</v>
      </c>
      <c r="H12">
        <v>1554.8549766156</v>
      </c>
      <c r="I12">
        <v>1561.923986132</v>
      </c>
      <c r="J12">
        <v>1538.4085620015</v>
      </c>
      <c r="K12">
        <v>1546.6774769769</v>
      </c>
      <c r="L12">
        <v>1554.7656825608</v>
      </c>
      <c r="M12">
        <v>1561.8914346834</v>
      </c>
    </row>
    <row r="13" spans="1:13">
      <c r="A13" t="s">
        <v>3118</v>
      </c>
      <c r="B13">
        <v>1538.6309971383</v>
      </c>
      <c r="C13">
        <v>1546.3972551667</v>
      </c>
      <c r="D13">
        <v>1554.9547087008</v>
      </c>
      <c r="E13">
        <v>1561.9956436781</v>
      </c>
      <c r="F13">
        <v>1538.4420675419</v>
      </c>
      <c r="G13">
        <v>1546.5252882611</v>
      </c>
      <c r="H13">
        <v>1554.8532058613</v>
      </c>
      <c r="I13">
        <v>1561.9279557243</v>
      </c>
      <c r="J13">
        <v>1538.4093318163</v>
      </c>
      <c r="K13">
        <v>1546.6768929173</v>
      </c>
      <c r="L13">
        <v>1554.7672551056</v>
      </c>
      <c r="M13">
        <v>1561.8876631644</v>
      </c>
    </row>
    <row r="14" spans="1:13">
      <c r="A14" t="s">
        <v>3119</v>
      </c>
      <c r="B14">
        <v>1538.6308050997</v>
      </c>
      <c r="C14">
        <v>1546.3949216795</v>
      </c>
      <c r="D14">
        <v>1554.9566758218</v>
      </c>
      <c r="E14">
        <v>1561.9912779133</v>
      </c>
      <c r="F14">
        <v>1538.4411038208</v>
      </c>
      <c r="G14">
        <v>1546.5225644581</v>
      </c>
      <c r="H14">
        <v>1554.8524195015</v>
      </c>
      <c r="I14">
        <v>1561.9311318008</v>
      </c>
      <c r="J14">
        <v>1538.4072143568</v>
      </c>
      <c r="K14">
        <v>1546.6755307476</v>
      </c>
      <c r="L14">
        <v>1554.7666649203</v>
      </c>
      <c r="M14">
        <v>1561.8946106113</v>
      </c>
    </row>
    <row r="15" spans="1:13">
      <c r="A15" t="s">
        <v>3120</v>
      </c>
      <c r="B15">
        <v>1538.6313830983</v>
      </c>
      <c r="C15">
        <v>1546.3958934895</v>
      </c>
      <c r="D15">
        <v>1554.9608062151</v>
      </c>
      <c r="E15">
        <v>1562.0107300087</v>
      </c>
      <c r="F15">
        <v>1538.4436072395</v>
      </c>
      <c r="G15">
        <v>1546.5233424148</v>
      </c>
      <c r="H15">
        <v>1554.8585181363</v>
      </c>
      <c r="I15">
        <v>1561.9279557243</v>
      </c>
      <c r="J15">
        <v>1538.4104874812</v>
      </c>
      <c r="K15">
        <v>1546.6749466895</v>
      </c>
      <c r="L15">
        <v>1554.7702060387</v>
      </c>
      <c r="M15">
        <v>1561.8922281791</v>
      </c>
    </row>
    <row r="16" spans="1:13">
      <c r="A16" t="s">
        <v>3121</v>
      </c>
      <c r="B16">
        <v>1538.6302271016</v>
      </c>
      <c r="C16">
        <v>1546.3970611846</v>
      </c>
      <c r="D16">
        <v>1554.9525454504</v>
      </c>
      <c r="E16">
        <v>1562.0071577721</v>
      </c>
      <c r="F16">
        <v>1538.443223256</v>
      </c>
      <c r="G16">
        <v>1546.5237323445</v>
      </c>
      <c r="H16">
        <v>1554.8526156107</v>
      </c>
      <c r="I16">
        <v>1561.9251773956</v>
      </c>
      <c r="J16">
        <v>1538.4093318163</v>
      </c>
      <c r="K16">
        <v>1546.6765029104</v>
      </c>
      <c r="L16">
        <v>1554.7650923767</v>
      </c>
      <c r="M16">
        <v>1561.8938171131</v>
      </c>
    </row>
    <row r="17" spans="1:13">
      <c r="A17" t="s">
        <v>3122</v>
      </c>
      <c r="B17">
        <v>1538.6319610973</v>
      </c>
      <c r="C17">
        <v>1546.3968672026</v>
      </c>
      <c r="D17">
        <v>1554.9586429477</v>
      </c>
      <c r="E17">
        <v>1561.9954457629</v>
      </c>
      <c r="F17">
        <v>1538.4443770894</v>
      </c>
      <c r="G17">
        <v>1546.5252882611</v>
      </c>
      <c r="H17">
        <v>1554.8543863637</v>
      </c>
      <c r="I17">
        <v>1561.9295447311</v>
      </c>
      <c r="J17">
        <v>1538.411257298</v>
      </c>
      <c r="K17">
        <v>1546.6770869696</v>
      </c>
      <c r="L17">
        <v>1554.7646982801</v>
      </c>
      <c r="M17">
        <v>1561.8924280083</v>
      </c>
    </row>
    <row r="18" spans="1:13">
      <c r="A18" t="s">
        <v>3123</v>
      </c>
      <c r="B18">
        <v>1538.6321531362</v>
      </c>
      <c r="C18">
        <v>1546.3960874713</v>
      </c>
      <c r="D18">
        <v>1554.9606100786</v>
      </c>
      <c r="E18">
        <v>1561.9934607927</v>
      </c>
      <c r="F18">
        <v>1538.4422595334</v>
      </c>
      <c r="G18">
        <v>1546.5250942469</v>
      </c>
      <c r="H18">
        <v>1554.8559610106</v>
      </c>
      <c r="I18">
        <v>1561.9257730281</v>
      </c>
      <c r="J18">
        <v>1538.409715783</v>
      </c>
      <c r="K18">
        <v>1546.6755307476</v>
      </c>
      <c r="L18">
        <v>1554.7666649203</v>
      </c>
      <c r="M18">
        <v>1561.8952062205</v>
      </c>
    </row>
    <row r="19" spans="1:13">
      <c r="A19" t="s">
        <v>3124</v>
      </c>
      <c r="B19">
        <v>1538.6300350632</v>
      </c>
      <c r="C19">
        <v>1546.3976450329</v>
      </c>
      <c r="D19">
        <v>1554.9578564813</v>
      </c>
      <c r="E19">
        <v>1561.9936587074</v>
      </c>
      <c r="F19">
        <v>1538.443223256</v>
      </c>
      <c r="G19">
        <v>1546.5247043165</v>
      </c>
      <c r="H19">
        <v>1554.8539941445</v>
      </c>
      <c r="I19">
        <v>1561.9333145121</v>
      </c>
      <c r="J19">
        <v>1538.4085620015</v>
      </c>
      <c r="K19">
        <v>1546.6770869696</v>
      </c>
      <c r="L19">
        <v>1554.7666649203</v>
      </c>
      <c r="M19">
        <v>1561.8928237865</v>
      </c>
    </row>
    <row r="20" spans="1:13">
      <c r="A20" t="s">
        <v>3125</v>
      </c>
      <c r="B20">
        <v>1538.6308050997</v>
      </c>
      <c r="C20">
        <v>1546.3980329974</v>
      </c>
      <c r="D20">
        <v>1554.9560854927</v>
      </c>
      <c r="E20">
        <v>1561.9980264258</v>
      </c>
      <c r="F20">
        <v>1538.4437992313</v>
      </c>
      <c r="G20">
        <v>1546.5243143863</v>
      </c>
      <c r="H20">
        <v>1554.8557629779</v>
      </c>
      <c r="I20">
        <v>1561.9438362359</v>
      </c>
      <c r="J20">
        <v>1538.4106794648</v>
      </c>
      <c r="K20">
        <v>1546.6759188516</v>
      </c>
      <c r="L20">
        <v>1554.7678452913</v>
      </c>
      <c r="M20">
        <v>1561.8910369657</v>
      </c>
    </row>
    <row r="21" spans="1:13">
      <c r="A21" t="s">
        <v>3126</v>
      </c>
      <c r="B21">
        <v>1538.6306130612</v>
      </c>
      <c r="C21">
        <v>1546.396283355</v>
      </c>
      <c r="D21">
        <v>1554.9590371426</v>
      </c>
      <c r="E21">
        <v>1562.0166870067</v>
      </c>
      <c r="F21">
        <v>1538.4401419832</v>
      </c>
      <c r="G21">
        <v>1546.5229524853</v>
      </c>
      <c r="H21">
        <v>1554.8551727254</v>
      </c>
      <c r="I21">
        <v>1561.9319253369</v>
      </c>
      <c r="J21">
        <v>1538.4062506793</v>
      </c>
      <c r="K21">
        <v>1546.6761129036</v>
      </c>
      <c r="L21">
        <v>1554.7684354775</v>
      </c>
      <c r="M21">
        <v>1561.8922281791</v>
      </c>
    </row>
    <row r="22" spans="1:13">
      <c r="A22" t="s">
        <v>3127</v>
      </c>
      <c r="B22">
        <v>1538.6292631447</v>
      </c>
      <c r="C22">
        <v>1546.3960874713</v>
      </c>
      <c r="D22">
        <v>1554.953528046</v>
      </c>
      <c r="E22">
        <v>1562.0027900026</v>
      </c>
      <c r="F22">
        <v>1538.4434152477</v>
      </c>
      <c r="G22">
        <v>1546.5235364286</v>
      </c>
      <c r="H22">
        <v>1554.8541902541</v>
      </c>
      <c r="I22">
        <v>1561.9156492776</v>
      </c>
      <c r="J22">
        <v>1538.4081761532</v>
      </c>
      <c r="K22">
        <v>1546.6765029104</v>
      </c>
      <c r="L22">
        <v>1554.7686315655</v>
      </c>
      <c r="M22">
        <v>1561.8892520892</v>
      </c>
    </row>
    <row r="23" spans="1:13">
      <c r="A23" t="s">
        <v>3128</v>
      </c>
      <c r="B23">
        <v>1538.6300350632</v>
      </c>
      <c r="C23">
        <v>1546.3980329974</v>
      </c>
      <c r="D23">
        <v>1554.9580526171</v>
      </c>
      <c r="E23">
        <v>1561.9976286539</v>
      </c>
      <c r="F23">
        <v>1538.4424515249</v>
      </c>
      <c r="G23">
        <v>1546.5248983306</v>
      </c>
      <c r="H23">
        <v>1554.8573376276</v>
      </c>
      <c r="I23">
        <v>1561.9279557243</v>
      </c>
      <c r="J23">
        <v>1538.4085620015</v>
      </c>
      <c r="K23">
        <v>1546.677281022</v>
      </c>
      <c r="L23">
        <v>1554.7688276536</v>
      </c>
      <c r="M23">
        <v>1561.8940150026</v>
      </c>
    </row>
    <row r="24" spans="1:13">
      <c r="A24" t="s">
        <v>3129</v>
      </c>
      <c r="B24">
        <v>1538.6313830983</v>
      </c>
      <c r="C24">
        <v>1546.3970611846</v>
      </c>
      <c r="D24">
        <v>1554.9556912992</v>
      </c>
      <c r="E24">
        <v>1562.0061643013</v>
      </c>
      <c r="F24">
        <v>1538.4436072395</v>
      </c>
      <c r="G24">
        <v>1546.5243143863</v>
      </c>
      <c r="H24">
        <v>1554.8532058613</v>
      </c>
      <c r="I24">
        <v>1561.9396667215</v>
      </c>
      <c r="J24">
        <v>1538.409715783</v>
      </c>
      <c r="K24">
        <v>1546.6751407413</v>
      </c>
      <c r="L24">
        <v>1554.7664688328</v>
      </c>
      <c r="M24">
        <v>1561.8981823331</v>
      </c>
    </row>
    <row r="25" spans="1:13">
      <c r="A25" t="s">
        <v>3130</v>
      </c>
      <c r="B25">
        <v>1538.6298411421</v>
      </c>
      <c r="C25">
        <v>1546.3960874713</v>
      </c>
      <c r="D25">
        <v>1554.9547087008</v>
      </c>
      <c r="E25">
        <v>1561.9974307382</v>
      </c>
      <c r="F25">
        <v>1538.4420675419</v>
      </c>
      <c r="G25">
        <v>1546.5241203723</v>
      </c>
      <c r="H25">
        <v>1554.8557629779</v>
      </c>
      <c r="I25">
        <v>1561.9426449438</v>
      </c>
      <c r="J25">
        <v>1538.4081761532</v>
      </c>
      <c r="K25">
        <v>1546.6765029104</v>
      </c>
      <c r="L25">
        <v>1554.7672551056</v>
      </c>
      <c r="M25">
        <v>1561.8912367946</v>
      </c>
    </row>
    <row r="26" spans="1:13">
      <c r="A26" t="s">
        <v>3131</v>
      </c>
      <c r="B26">
        <v>1538.6306130612</v>
      </c>
      <c r="C26">
        <v>1546.3958934895</v>
      </c>
      <c r="D26">
        <v>1554.956281628</v>
      </c>
      <c r="E26">
        <v>1561.9785727065</v>
      </c>
      <c r="F26">
        <v>1538.443223256</v>
      </c>
      <c r="G26">
        <v>1546.5250942469</v>
      </c>
      <c r="H26">
        <v>1554.8547805058</v>
      </c>
      <c r="I26">
        <v>1561.9192230358</v>
      </c>
      <c r="J26">
        <v>1538.4093318163</v>
      </c>
      <c r="K26">
        <v>1546.6770869696</v>
      </c>
      <c r="L26">
        <v>1554.7666649203</v>
      </c>
      <c r="M26">
        <v>1561.8884566564</v>
      </c>
    </row>
    <row r="27" spans="1:13">
      <c r="A27" t="s">
        <v>3132</v>
      </c>
      <c r="B27">
        <v>1538.6286851477</v>
      </c>
      <c r="C27">
        <v>1546.3968672026</v>
      </c>
      <c r="D27">
        <v>1554.9564796863</v>
      </c>
      <c r="E27">
        <v>1562.0099363926</v>
      </c>
      <c r="F27">
        <v>1538.4412976943</v>
      </c>
      <c r="G27">
        <v>1546.5245103024</v>
      </c>
      <c r="H27">
        <v>1554.8534038933</v>
      </c>
      <c r="I27">
        <v>1561.9098928838</v>
      </c>
      <c r="J27">
        <v>1538.4093318163</v>
      </c>
      <c r="K27">
        <v>1546.6780610368</v>
      </c>
      <c r="L27">
        <v>1554.7635179139</v>
      </c>
      <c r="M27">
        <v>1561.8936172837</v>
      </c>
    </row>
    <row r="28" spans="1:13">
      <c r="A28" t="s">
        <v>3133</v>
      </c>
      <c r="B28">
        <v>1538.6306130612</v>
      </c>
      <c r="C28">
        <v>1546.395115661</v>
      </c>
      <c r="D28">
        <v>1554.9547087008</v>
      </c>
      <c r="E28">
        <v>1561.9986221139</v>
      </c>
      <c r="F28">
        <v>1538.4428373903</v>
      </c>
      <c r="G28">
        <v>1546.5229524853</v>
      </c>
      <c r="H28">
        <v>1554.8543863637</v>
      </c>
      <c r="I28">
        <v>1561.9180317812</v>
      </c>
      <c r="J28">
        <v>1538.4087539846</v>
      </c>
      <c r="K28">
        <v>1546.6774769769</v>
      </c>
      <c r="L28">
        <v>1554.7666649203</v>
      </c>
      <c r="M28">
        <v>1561.893221505</v>
      </c>
    </row>
    <row r="29" spans="1:13">
      <c r="A29" t="s">
        <v>3134</v>
      </c>
      <c r="B29">
        <v>1538.6296491039</v>
      </c>
      <c r="C29">
        <v>1546.3976450329</v>
      </c>
      <c r="D29">
        <v>1554.9547087008</v>
      </c>
      <c r="E29">
        <v>1562.0025920856</v>
      </c>
      <c r="F29">
        <v>1538.4422595334</v>
      </c>
      <c r="G29">
        <v>1546.5248983306</v>
      </c>
      <c r="H29">
        <v>1554.8536000028</v>
      </c>
      <c r="I29">
        <v>1561.9400644639</v>
      </c>
      <c r="J29">
        <v>1538.4081761532</v>
      </c>
      <c r="K29">
        <v>1546.6774769769</v>
      </c>
      <c r="L29">
        <v>1554.7650923767</v>
      </c>
      <c r="M29">
        <v>1561.8956020001</v>
      </c>
    </row>
    <row r="30" spans="1:13">
      <c r="A30" t="s">
        <v>3135</v>
      </c>
      <c r="B30">
        <v>1538.6321531362</v>
      </c>
      <c r="C30">
        <v>1546.3968672026</v>
      </c>
      <c r="D30">
        <v>1554.9566758218</v>
      </c>
      <c r="E30">
        <v>1561.9998134913</v>
      </c>
      <c r="F30">
        <v>1538.4428373903</v>
      </c>
      <c r="G30">
        <v>1546.5252882611</v>
      </c>
      <c r="H30">
        <v>1554.8530097519</v>
      </c>
      <c r="I30">
        <v>1561.929146994</v>
      </c>
      <c r="J30">
        <v>1538.4081761532</v>
      </c>
      <c r="K30">
        <v>1546.6770869696</v>
      </c>
      <c r="L30">
        <v>1554.7650923767</v>
      </c>
      <c r="M30">
        <v>1561.8918324012</v>
      </c>
    </row>
    <row r="31" spans="1:13">
      <c r="A31" t="s">
        <v>3136</v>
      </c>
      <c r="B31">
        <v>1538.6309971383</v>
      </c>
      <c r="C31">
        <v>1546.3976450329</v>
      </c>
      <c r="D31">
        <v>1554.9576584226</v>
      </c>
      <c r="E31">
        <v>1562.0109298682</v>
      </c>
      <c r="F31">
        <v>1538.443029382</v>
      </c>
      <c r="G31">
        <v>1546.5260662205</v>
      </c>
      <c r="H31">
        <v>1554.8537961123</v>
      </c>
      <c r="I31">
        <v>1561.9243838664</v>
      </c>
      <c r="J31">
        <v>1538.4083681362</v>
      </c>
      <c r="K31">
        <v>1546.6774769769</v>
      </c>
      <c r="L31">
        <v>1554.7654845511</v>
      </c>
      <c r="M31">
        <v>1561.8938171131</v>
      </c>
    </row>
    <row r="32" spans="1:13">
      <c r="A32" t="s">
        <v>3137</v>
      </c>
      <c r="B32">
        <v>1538.6306130612</v>
      </c>
      <c r="C32">
        <v>1546.3974491489</v>
      </c>
      <c r="D32">
        <v>1554.9600197465</v>
      </c>
      <c r="E32">
        <v>1561.9934607927</v>
      </c>
      <c r="F32">
        <v>1538.4414896856</v>
      </c>
      <c r="G32">
        <v>1546.5243143863</v>
      </c>
      <c r="H32">
        <v>1554.8563532308</v>
      </c>
      <c r="I32">
        <v>1561.9243838664</v>
      </c>
      <c r="J32">
        <v>1538.4081761532</v>
      </c>
      <c r="K32">
        <v>1546.67883915</v>
      </c>
      <c r="L32">
        <v>1554.7672551056</v>
      </c>
      <c r="M32">
        <v>1561.8950083308</v>
      </c>
    </row>
    <row r="33" spans="1:13">
      <c r="A33" t="s">
        <v>3138</v>
      </c>
      <c r="B33">
        <v>1538.6300350632</v>
      </c>
      <c r="C33">
        <v>1546.3974491489</v>
      </c>
      <c r="D33">
        <v>1554.9606100786</v>
      </c>
      <c r="E33">
        <v>1562.0083491626</v>
      </c>
      <c r="F33">
        <v>1538.4409118296</v>
      </c>
      <c r="G33">
        <v>1546.5256781918</v>
      </c>
      <c r="H33">
        <v>1554.8555668679</v>
      </c>
      <c r="I33">
        <v>1561.9448276872</v>
      </c>
      <c r="J33">
        <v>1538.4075983223</v>
      </c>
      <c r="K33">
        <v>1546.6761129036</v>
      </c>
      <c r="L33">
        <v>1554.7656825608</v>
      </c>
      <c r="M33">
        <v>1561.8963974402</v>
      </c>
    </row>
    <row r="34" spans="1:13">
      <c r="A34" t="s">
        <v>3139</v>
      </c>
      <c r="B34">
        <v>1538.6306130612</v>
      </c>
      <c r="C34">
        <v>1546.3980329974</v>
      </c>
      <c r="D34">
        <v>1554.9576584226</v>
      </c>
      <c r="E34">
        <v>1561.9952478478</v>
      </c>
      <c r="F34">
        <v>1538.4405259652</v>
      </c>
      <c r="G34">
        <v>1546.5245103024</v>
      </c>
      <c r="H34">
        <v>1554.8543863637</v>
      </c>
      <c r="I34">
        <v>1561.9166426332</v>
      </c>
      <c r="J34">
        <v>1538.4060586968</v>
      </c>
      <c r="K34">
        <v>1546.6774769769</v>
      </c>
      <c r="L34">
        <v>1554.7660747355</v>
      </c>
      <c r="M34">
        <v>1561.8914346834</v>
      </c>
    </row>
    <row r="35" spans="1:13">
      <c r="A35" t="s">
        <v>3140</v>
      </c>
      <c r="B35">
        <v>1538.63041914</v>
      </c>
      <c r="C35">
        <v>1546.3958934895</v>
      </c>
      <c r="D35">
        <v>1554.9574622869</v>
      </c>
      <c r="E35">
        <v>1561.9918716559</v>
      </c>
      <c r="F35">
        <v>1538.4424515249</v>
      </c>
      <c r="G35">
        <v>1546.5243143863</v>
      </c>
      <c r="H35">
        <v>1554.8551727254</v>
      </c>
      <c r="I35">
        <v>1561.909497097</v>
      </c>
      <c r="J35">
        <v>1538.4072143568</v>
      </c>
      <c r="K35">
        <v>1546.6745566835</v>
      </c>
      <c r="L35">
        <v>1554.7666649203</v>
      </c>
      <c r="M35">
        <v>1561.893221505</v>
      </c>
    </row>
    <row r="36" spans="1:13">
      <c r="A36" t="s">
        <v>3141</v>
      </c>
      <c r="B36">
        <v>1538.6313830983</v>
      </c>
      <c r="C36">
        <v>1546.3972551667</v>
      </c>
      <c r="D36">
        <v>1554.9551009709</v>
      </c>
      <c r="E36">
        <v>1562.0115255661</v>
      </c>
      <c r="F36">
        <v>1538.4424515249</v>
      </c>
      <c r="G36">
        <v>1546.5239263584</v>
      </c>
      <c r="H36">
        <v>1554.8537961123</v>
      </c>
      <c r="I36">
        <v>1561.9422472001</v>
      </c>
      <c r="J36">
        <v>1538.4089459677</v>
      </c>
      <c r="K36">
        <v>1546.6749466895</v>
      </c>
      <c r="L36">
        <v>1554.7670590179</v>
      </c>
      <c r="M36">
        <v>1561.8952062205</v>
      </c>
    </row>
    <row r="37" spans="1:13">
      <c r="A37" t="s">
        <v>3142</v>
      </c>
      <c r="B37">
        <v>1538.6309971383</v>
      </c>
      <c r="C37">
        <v>1546.3974491489</v>
      </c>
      <c r="D37">
        <v>1554.9586429477</v>
      </c>
      <c r="E37">
        <v>1562.019863444</v>
      </c>
      <c r="F37">
        <v>1538.4420675419</v>
      </c>
      <c r="G37">
        <v>1546.5235364286</v>
      </c>
      <c r="H37">
        <v>1554.8561571207</v>
      </c>
      <c r="I37">
        <v>1561.9311318008</v>
      </c>
      <c r="J37">
        <v>1538.4093318163</v>
      </c>
      <c r="K37">
        <v>1546.6759188516</v>
      </c>
      <c r="L37">
        <v>1554.7670590179</v>
      </c>
      <c r="M37">
        <v>1561.8965953303</v>
      </c>
    </row>
    <row r="38" spans="1:13">
      <c r="A38" t="s">
        <v>3143</v>
      </c>
      <c r="B38">
        <v>1538.6302271016</v>
      </c>
      <c r="C38">
        <v>1546.3978390151</v>
      </c>
      <c r="D38">
        <v>1554.9566758218</v>
      </c>
      <c r="E38">
        <v>1562.0083491626</v>
      </c>
      <c r="F38">
        <v>1538.4416816769</v>
      </c>
      <c r="G38">
        <v>1546.5247043165</v>
      </c>
      <c r="H38">
        <v>1554.8551727254</v>
      </c>
      <c r="I38">
        <v>1561.9271621923</v>
      </c>
      <c r="J38">
        <v>1538.4072143568</v>
      </c>
      <c r="K38">
        <v>1546.6768929173</v>
      </c>
      <c r="L38">
        <v>1554.7692217523</v>
      </c>
      <c r="M38">
        <v>1561.8946106113</v>
      </c>
    </row>
    <row r="39" spans="1:13">
      <c r="A39" t="s">
        <v>3144</v>
      </c>
      <c r="B39">
        <v>1538.6309971383</v>
      </c>
      <c r="C39">
        <v>1546.3964773369</v>
      </c>
      <c r="D39">
        <v>1554.9592332787</v>
      </c>
      <c r="E39">
        <v>1562.0039813865</v>
      </c>
      <c r="F39">
        <v>1538.443029382</v>
      </c>
      <c r="G39">
        <v>1546.5258722061</v>
      </c>
      <c r="H39">
        <v>1554.8559610106</v>
      </c>
      <c r="I39">
        <v>1561.9275599283</v>
      </c>
      <c r="J39">
        <v>1538.4091398331</v>
      </c>
      <c r="K39">
        <v>1546.67883915</v>
      </c>
      <c r="L39">
        <v>1554.7654845511</v>
      </c>
      <c r="M39">
        <v>1561.8934193943</v>
      </c>
    </row>
    <row r="40" spans="1:13">
      <c r="A40" t="s">
        <v>3145</v>
      </c>
      <c r="B40">
        <v>1538.6308050997</v>
      </c>
      <c r="C40">
        <v>1546.3974491489</v>
      </c>
      <c r="D40">
        <v>1554.9564796863</v>
      </c>
      <c r="E40">
        <v>1561.9992178024</v>
      </c>
      <c r="F40">
        <v>1538.443223256</v>
      </c>
      <c r="G40">
        <v>1546.5239263584</v>
      </c>
      <c r="H40">
        <v>1554.854584396</v>
      </c>
      <c r="I40">
        <v>1561.9283534608</v>
      </c>
      <c r="J40">
        <v>1538.4079841703</v>
      </c>
      <c r="K40">
        <v>1546.6784491421</v>
      </c>
      <c r="L40">
        <v>1554.7662727453</v>
      </c>
      <c r="M40">
        <v>1561.8965953303</v>
      </c>
    </row>
    <row r="41" spans="1:13">
      <c r="A41" t="s">
        <v>3146</v>
      </c>
      <c r="B41">
        <v>1538.6292631447</v>
      </c>
      <c r="C41">
        <v>1546.3978390151</v>
      </c>
      <c r="D41">
        <v>1554.9543145081</v>
      </c>
      <c r="E41">
        <v>1562.0059663835</v>
      </c>
      <c r="F41">
        <v>1538.4426453987</v>
      </c>
      <c r="G41">
        <v>1546.5239263584</v>
      </c>
      <c r="H41">
        <v>1554.8541902541</v>
      </c>
      <c r="I41">
        <v>1561.9384754358</v>
      </c>
      <c r="J41">
        <v>1538.4074063395</v>
      </c>
      <c r="K41">
        <v>1546.6768929173</v>
      </c>
      <c r="L41">
        <v>1554.7658786481</v>
      </c>
      <c r="M41">
        <v>1561.8938171131</v>
      </c>
    </row>
    <row r="42" spans="1:13">
      <c r="A42" t="s">
        <v>3147</v>
      </c>
      <c r="B42">
        <v>1538.6286851477</v>
      </c>
      <c r="C42">
        <v>1546.3970611846</v>
      </c>
      <c r="D42">
        <v>1554.9543145081</v>
      </c>
      <c r="E42">
        <v>1561.996835051</v>
      </c>
      <c r="F42">
        <v>1538.4409118296</v>
      </c>
      <c r="G42">
        <v>1546.5221745289</v>
      </c>
      <c r="H42">
        <v>1554.8547805058</v>
      </c>
      <c r="I42">
        <v>1561.9301403669</v>
      </c>
      <c r="J42">
        <v>1538.4093318163</v>
      </c>
      <c r="K42">
        <v>1546.6741666778</v>
      </c>
      <c r="L42">
        <v>1554.7690256641</v>
      </c>
      <c r="M42">
        <v>1561.8926258973</v>
      </c>
    </row>
    <row r="43" spans="1:13">
      <c r="A43" t="s">
        <v>3148</v>
      </c>
      <c r="B43">
        <v>1538.6321531362</v>
      </c>
      <c r="C43">
        <v>1546.3978390151</v>
      </c>
      <c r="D43">
        <v>1554.9594294149</v>
      </c>
      <c r="E43">
        <v>1562.0047749966</v>
      </c>
      <c r="F43">
        <v>1538.4412976943</v>
      </c>
      <c r="G43">
        <v>1546.5252882611</v>
      </c>
      <c r="H43">
        <v>1554.8559610106</v>
      </c>
      <c r="I43">
        <v>1561.9430407475</v>
      </c>
      <c r="J43">
        <v>1538.4079841703</v>
      </c>
      <c r="K43">
        <v>1546.6761129036</v>
      </c>
      <c r="L43">
        <v>1554.7682393895</v>
      </c>
      <c r="M43">
        <v>1561.8908390771</v>
      </c>
    </row>
    <row r="44" spans="1:13">
      <c r="A44" t="s">
        <v>3149</v>
      </c>
      <c r="B44">
        <v>1538.6308050997</v>
      </c>
      <c r="C44">
        <v>1546.3968672026</v>
      </c>
      <c r="D44">
        <v>1554.9586429477</v>
      </c>
      <c r="E44">
        <v>1562.0131128025</v>
      </c>
      <c r="F44">
        <v>1538.4445709638</v>
      </c>
      <c r="G44">
        <v>1546.5239263584</v>
      </c>
      <c r="H44">
        <v>1554.8555668679</v>
      </c>
      <c r="I44">
        <v>1561.9198186637</v>
      </c>
      <c r="J44">
        <v>1538.4106794648</v>
      </c>
      <c r="K44">
        <v>1546.6765029104</v>
      </c>
      <c r="L44">
        <v>1554.7670590179</v>
      </c>
      <c r="M44">
        <v>1561.8916325722</v>
      </c>
    </row>
    <row r="45" spans="1:13">
      <c r="A45" t="s">
        <v>3150</v>
      </c>
      <c r="B45">
        <v>1538.6321531362</v>
      </c>
      <c r="C45">
        <v>1546.3958934895</v>
      </c>
      <c r="D45">
        <v>1554.9560854927</v>
      </c>
      <c r="E45">
        <v>1561.9869102326</v>
      </c>
      <c r="F45">
        <v>1538.4428373903</v>
      </c>
      <c r="G45">
        <v>1546.5243143863</v>
      </c>
      <c r="H45">
        <v>1554.8543863637</v>
      </c>
      <c r="I45">
        <v>1561.9243838664</v>
      </c>
      <c r="J45">
        <v>1538.4091398331</v>
      </c>
      <c r="K45">
        <v>1546.6745566835</v>
      </c>
      <c r="L45">
        <v>1554.7678452913</v>
      </c>
      <c r="M45">
        <v>1561.8916325722</v>
      </c>
    </row>
    <row r="46" spans="1:13">
      <c r="A46" t="s">
        <v>3151</v>
      </c>
      <c r="B46">
        <v>1538.63041914</v>
      </c>
      <c r="C46">
        <v>1546.3955036243</v>
      </c>
      <c r="D46">
        <v>1554.9539222384</v>
      </c>
      <c r="E46">
        <v>1562.0148999025</v>
      </c>
      <c r="F46">
        <v>1538.4407198385</v>
      </c>
      <c r="G46">
        <v>1546.5250942469</v>
      </c>
      <c r="H46">
        <v>1554.8547805058</v>
      </c>
      <c r="I46">
        <v>1561.930933902</v>
      </c>
      <c r="J46">
        <v>1538.4068285092</v>
      </c>
      <c r="K46">
        <v>1546.6749466895</v>
      </c>
      <c r="L46">
        <v>1554.7680413792</v>
      </c>
      <c r="M46">
        <v>1561.8963974402</v>
      </c>
    </row>
    <row r="47" spans="1:13">
      <c r="A47" t="s">
        <v>3152</v>
      </c>
      <c r="B47">
        <v>1538.6309971383</v>
      </c>
      <c r="C47">
        <v>1546.3966713188</v>
      </c>
      <c r="D47">
        <v>1554.9539222384</v>
      </c>
      <c r="E47">
        <v>1562.0071577721</v>
      </c>
      <c r="F47">
        <v>1538.443029382</v>
      </c>
      <c r="G47">
        <v>1546.5229524853</v>
      </c>
      <c r="H47">
        <v>1554.8571395945</v>
      </c>
      <c r="I47">
        <v>1561.9400644639</v>
      </c>
      <c r="J47">
        <v>1538.4104874812</v>
      </c>
      <c r="K47">
        <v>1546.677281022</v>
      </c>
      <c r="L47">
        <v>1554.7682393895</v>
      </c>
      <c r="M47">
        <v>1561.8989777759</v>
      </c>
    </row>
    <row r="48" spans="1:13">
      <c r="A48" t="s">
        <v>3153</v>
      </c>
      <c r="B48">
        <v>1538.6319610973</v>
      </c>
      <c r="C48">
        <v>1546.3974491489</v>
      </c>
      <c r="D48">
        <v>1554.9582487529</v>
      </c>
      <c r="E48">
        <v>1561.9976286539</v>
      </c>
      <c r="F48">
        <v>1538.4434152477</v>
      </c>
      <c r="G48">
        <v>1546.5256781918</v>
      </c>
      <c r="H48">
        <v>1554.8555668679</v>
      </c>
      <c r="I48">
        <v>1561.9313296997</v>
      </c>
      <c r="J48">
        <v>1538.4106794648</v>
      </c>
      <c r="K48">
        <v>1546.6755307476</v>
      </c>
      <c r="L48">
        <v>1554.7678452913</v>
      </c>
      <c r="M48">
        <v>1561.8930236158</v>
      </c>
    </row>
    <row r="49" spans="1:13">
      <c r="A49" t="s">
        <v>3154</v>
      </c>
      <c r="B49">
        <v>1538.6321531362</v>
      </c>
      <c r="C49">
        <v>1546.3978390151</v>
      </c>
      <c r="D49">
        <v>1554.9578564813</v>
      </c>
      <c r="E49">
        <v>1562.0014007039</v>
      </c>
      <c r="F49">
        <v>1538.443223256</v>
      </c>
      <c r="G49">
        <v>1546.5247043165</v>
      </c>
      <c r="H49">
        <v>1554.857533738</v>
      </c>
      <c r="I49">
        <v>1561.9400644639</v>
      </c>
      <c r="J49">
        <v>1538.4087539846</v>
      </c>
      <c r="K49">
        <v>1546.6755307476</v>
      </c>
      <c r="L49">
        <v>1554.7662727453</v>
      </c>
      <c r="M49">
        <v>1561.8981823331</v>
      </c>
    </row>
    <row r="50" spans="1:13">
      <c r="A50" t="s">
        <v>3155</v>
      </c>
      <c r="B50">
        <v>1538.6292631447</v>
      </c>
      <c r="C50">
        <v>1546.3972551667</v>
      </c>
      <c r="D50">
        <v>1554.9584468117</v>
      </c>
      <c r="E50">
        <v>1561.9970329666</v>
      </c>
      <c r="F50">
        <v>1538.4424515249</v>
      </c>
      <c r="G50">
        <v>1546.5252882611</v>
      </c>
      <c r="H50">
        <v>1554.8547805058</v>
      </c>
      <c r="I50">
        <v>1561.9136645101</v>
      </c>
      <c r="J50">
        <v>1538.4093318163</v>
      </c>
      <c r="K50">
        <v>1546.6780610368</v>
      </c>
      <c r="L50">
        <v>1554.7660747355</v>
      </c>
      <c r="M50">
        <v>1561.8916325722</v>
      </c>
    </row>
    <row r="51" spans="1:13">
      <c r="A51" t="s">
        <v>3156</v>
      </c>
      <c r="B51">
        <v>1538.63041914</v>
      </c>
      <c r="C51">
        <v>1546.3970611846</v>
      </c>
      <c r="D51">
        <v>1554.956281628</v>
      </c>
      <c r="E51">
        <v>1562.000209324</v>
      </c>
      <c r="F51">
        <v>1538.4437992313</v>
      </c>
      <c r="G51">
        <v>1546.5248983306</v>
      </c>
      <c r="H51">
        <v>1554.8561571207</v>
      </c>
      <c r="I51">
        <v>1561.9142601338</v>
      </c>
      <c r="J51">
        <v>1538.4099096485</v>
      </c>
      <c r="K51">
        <v>1546.6768929173</v>
      </c>
      <c r="L51">
        <v>1554.7686315655</v>
      </c>
      <c r="M51">
        <v>1561.894808501</v>
      </c>
    </row>
    <row r="52" spans="1:13">
      <c r="A52" t="s">
        <v>3157</v>
      </c>
      <c r="B52">
        <v>1538.6325390968</v>
      </c>
      <c r="C52">
        <v>1546.3970611846</v>
      </c>
      <c r="D52">
        <v>1554.9578564813</v>
      </c>
      <c r="E52">
        <v>1561.99782851</v>
      </c>
      <c r="F52">
        <v>1538.4424515249</v>
      </c>
      <c r="G52">
        <v>1546.5243143863</v>
      </c>
      <c r="H52">
        <v>1554.8532058613</v>
      </c>
      <c r="I52">
        <v>1561.9180317812</v>
      </c>
      <c r="J52">
        <v>1538.4079841703</v>
      </c>
      <c r="K52">
        <v>1546.6759188516</v>
      </c>
      <c r="L52">
        <v>1554.7670590179</v>
      </c>
      <c r="M52">
        <v>1561.8914346834</v>
      </c>
    </row>
    <row r="53" spans="1:13">
      <c r="A53" t="s">
        <v>3158</v>
      </c>
      <c r="B53">
        <v>1538.6321531362</v>
      </c>
      <c r="C53">
        <v>1546.3972551667</v>
      </c>
      <c r="D53">
        <v>1554.956281628</v>
      </c>
      <c r="E53">
        <v>1561.9857188748</v>
      </c>
      <c r="F53">
        <v>1538.4445709638</v>
      </c>
      <c r="G53">
        <v>1546.5258722061</v>
      </c>
      <c r="H53">
        <v>1554.8547805058</v>
      </c>
      <c r="I53">
        <v>1561.9140622393</v>
      </c>
      <c r="J53">
        <v>1538.4093318163</v>
      </c>
      <c r="K53">
        <v>1546.6755307476</v>
      </c>
      <c r="L53">
        <v>1554.7664688328</v>
      </c>
      <c r="M53">
        <v>1561.893221505</v>
      </c>
    </row>
    <row r="54" spans="1:13">
      <c r="A54" t="s">
        <v>3159</v>
      </c>
      <c r="B54">
        <v>1538.6308050997</v>
      </c>
      <c r="C54">
        <v>1546.3978390151</v>
      </c>
      <c r="D54">
        <v>1554.9580526171</v>
      </c>
      <c r="E54">
        <v>1562.0041793038</v>
      </c>
      <c r="F54">
        <v>1538.4412976943</v>
      </c>
      <c r="G54">
        <v>1546.5266501662</v>
      </c>
      <c r="H54">
        <v>1554.8563532308</v>
      </c>
      <c r="I54">
        <v>1561.9410559104</v>
      </c>
      <c r="J54">
        <v>1538.4079841703</v>
      </c>
      <c r="K54">
        <v>1546.6761129036</v>
      </c>
      <c r="L54">
        <v>1554.7666649203</v>
      </c>
      <c r="M54">
        <v>1561.9013582885</v>
      </c>
    </row>
    <row r="55" spans="1:13">
      <c r="A55" t="s">
        <v>3160</v>
      </c>
      <c r="B55">
        <v>1538.6319610973</v>
      </c>
      <c r="C55">
        <v>1546.3956995078</v>
      </c>
      <c r="D55">
        <v>1554.9531338539</v>
      </c>
      <c r="E55">
        <v>1562.0004091808</v>
      </c>
      <c r="F55">
        <v>1538.4420675419</v>
      </c>
      <c r="G55">
        <v>1546.5235364286</v>
      </c>
      <c r="H55">
        <v>1554.8526156107</v>
      </c>
      <c r="I55">
        <v>1561.929146994</v>
      </c>
      <c r="J55">
        <v>1538.4087539846</v>
      </c>
      <c r="K55">
        <v>1546.6774769769</v>
      </c>
      <c r="L55">
        <v>1554.7645021931</v>
      </c>
      <c r="M55">
        <v>1561.8926258973</v>
      </c>
    </row>
    <row r="56" spans="1:13">
      <c r="A56" t="s">
        <v>3161</v>
      </c>
      <c r="B56">
        <v>1538.6329231749</v>
      </c>
      <c r="C56">
        <v>1546.3974491489</v>
      </c>
      <c r="D56">
        <v>1554.9558893574</v>
      </c>
      <c r="E56">
        <v>1562.0019963945</v>
      </c>
      <c r="F56">
        <v>1538.4426453987</v>
      </c>
      <c r="G56">
        <v>1546.5245103024</v>
      </c>
      <c r="H56">
        <v>1554.854584396</v>
      </c>
      <c r="I56">
        <v>1561.9543561612</v>
      </c>
      <c r="J56">
        <v>1538.4093318163</v>
      </c>
      <c r="K56">
        <v>1546.6755307476</v>
      </c>
      <c r="L56">
        <v>1554.7662727453</v>
      </c>
      <c r="M56">
        <v>1561.8989777759</v>
      </c>
    </row>
    <row r="57" spans="1:13">
      <c r="A57" t="s">
        <v>3162</v>
      </c>
      <c r="B57">
        <v>1538.6313830983</v>
      </c>
      <c r="C57">
        <v>1546.3956995078</v>
      </c>
      <c r="D57">
        <v>1554.9572661513</v>
      </c>
      <c r="E57">
        <v>1562.0075555489</v>
      </c>
      <c r="F57">
        <v>1538.4434152477</v>
      </c>
      <c r="G57">
        <v>1546.5237323445</v>
      </c>
      <c r="H57">
        <v>1554.8549766156</v>
      </c>
      <c r="I57">
        <v>1561.9311318008</v>
      </c>
      <c r="J57">
        <v>1538.4081761532</v>
      </c>
      <c r="K57">
        <v>1546.677281022</v>
      </c>
      <c r="L57">
        <v>1554.7682393895</v>
      </c>
      <c r="M57">
        <v>1561.8934193943</v>
      </c>
    </row>
    <row r="58" spans="1:13">
      <c r="A58" t="s">
        <v>3163</v>
      </c>
      <c r="B58">
        <v>1538.6317671758</v>
      </c>
      <c r="C58">
        <v>1546.3982288815</v>
      </c>
      <c r="D58">
        <v>1554.9566758218</v>
      </c>
      <c r="E58">
        <v>1561.989688781</v>
      </c>
      <c r="F58">
        <v>1538.4434152477</v>
      </c>
      <c r="G58">
        <v>1546.5239263584</v>
      </c>
      <c r="H58">
        <v>1554.8537961123</v>
      </c>
      <c r="I58">
        <v>1561.930734063</v>
      </c>
      <c r="J58">
        <v>1538.4081761532</v>
      </c>
      <c r="K58">
        <v>1546.6784491421</v>
      </c>
      <c r="L58">
        <v>1554.7646982801</v>
      </c>
      <c r="M58">
        <v>1561.8938171131</v>
      </c>
    </row>
    <row r="59" spans="1:13">
      <c r="A59" t="s">
        <v>3164</v>
      </c>
      <c r="B59">
        <v>1538.6296491039</v>
      </c>
      <c r="C59">
        <v>1546.3976450329</v>
      </c>
      <c r="D59">
        <v>1554.9588390837</v>
      </c>
      <c r="E59">
        <v>1561.9922694249</v>
      </c>
      <c r="F59">
        <v>1538.4420675419</v>
      </c>
      <c r="G59">
        <v>1546.5241203723</v>
      </c>
      <c r="H59">
        <v>1554.8567473739</v>
      </c>
      <c r="I59">
        <v>1561.9275599283</v>
      </c>
      <c r="J59">
        <v>1538.4068285092</v>
      </c>
      <c r="K59">
        <v>1546.6765029104</v>
      </c>
      <c r="L59">
        <v>1554.7666649203</v>
      </c>
      <c r="M59">
        <v>1561.8922281791</v>
      </c>
    </row>
    <row r="60" spans="1:13">
      <c r="A60" t="s">
        <v>3165</v>
      </c>
      <c r="B60">
        <v>1538.6309971383</v>
      </c>
      <c r="C60">
        <v>1546.3960874713</v>
      </c>
      <c r="D60">
        <v>1554.9558893574</v>
      </c>
      <c r="E60">
        <v>1562.0031877772</v>
      </c>
      <c r="F60">
        <v>1538.4422595334</v>
      </c>
      <c r="G60">
        <v>1546.5245103024</v>
      </c>
      <c r="H60">
        <v>1554.8549766156</v>
      </c>
      <c r="I60">
        <v>1561.9380796344</v>
      </c>
      <c r="J60">
        <v>1538.4075983223</v>
      </c>
      <c r="K60">
        <v>1546.6755307476</v>
      </c>
      <c r="L60">
        <v>1554.7662727453</v>
      </c>
      <c r="M60">
        <v>1561.8938171131</v>
      </c>
    </row>
    <row r="61" spans="1:13">
      <c r="A61" t="s">
        <v>3166</v>
      </c>
      <c r="B61">
        <v>1538.6311891769</v>
      </c>
      <c r="C61">
        <v>1546.3953096426</v>
      </c>
      <c r="D61">
        <v>1554.9594294149</v>
      </c>
      <c r="E61">
        <v>1562.000209324</v>
      </c>
      <c r="F61">
        <v>1538.4416816769</v>
      </c>
      <c r="G61">
        <v>1546.5252882611</v>
      </c>
      <c r="H61">
        <v>1554.8561571207</v>
      </c>
      <c r="I61">
        <v>1561.9267644565</v>
      </c>
      <c r="J61">
        <v>1538.4070204919</v>
      </c>
      <c r="K61">
        <v>1546.6774769769</v>
      </c>
      <c r="L61">
        <v>1554.7646982801</v>
      </c>
      <c r="M61">
        <v>1561.8959997201</v>
      </c>
    </row>
    <row r="62" spans="1:13">
      <c r="A62" t="s">
        <v>3167</v>
      </c>
      <c r="B62">
        <v>1538.6290711066</v>
      </c>
      <c r="C62">
        <v>1546.3993965802</v>
      </c>
      <c r="D62">
        <v>1554.9592332787</v>
      </c>
      <c r="E62">
        <v>1562.0004091808</v>
      </c>
      <c r="F62">
        <v>1538.4434152477</v>
      </c>
      <c r="G62">
        <v>1546.5254822753</v>
      </c>
      <c r="H62">
        <v>1554.855370758</v>
      </c>
      <c r="I62">
        <v>1561.9345057899</v>
      </c>
      <c r="J62">
        <v>1538.4095237996</v>
      </c>
      <c r="K62">
        <v>1546.6778650818</v>
      </c>
      <c r="L62">
        <v>1554.7680413792</v>
      </c>
      <c r="M62">
        <v>1561.8940150026</v>
      </c>
    </row>
    <row r="63" spans="1:13">
      <c r="A63" t="s">
        <v>3168</v>
      </c>
      <c r="B63">
        <v>1538.6302271016</v>
      </c>
      <c r="C63">
        <v>1546.3964773369</v>
      </c>
      <c r="D63">
        <v>1554.9551009709</v>
      </c>
      <c r="E63">
        <v>1561.9988200299</v>
      </c>
      <c r="F63">
        <v>1538.4405259652</v>
      </c>
      <c r="G63">
        <v>1546.5247043165</v>
      </c>
      <c r="H63">
        <v>1554.8530097519</v>
      </c>
      <c r="I63">
        <v>1561.9249794982</v>
      </c>
      <c r="J63">
        <v>1538.4072143568</v>
      </c>
      <c r="K63">
        <v>1546.6761129036</v>
      </c>
      <c r="L63">
        <v>1554.7654845511</v>
      </c>
      <c r="M63">
        <v>1561.8930236158</v>
      </c>
    </row>
    <row r="64" spans="1:13">
      <c r="A64" t="s">
        <v>3169</v>
      </c>
      <c r="B64">
        <v>1538.6319610973</v>
      </c>
      <c r="C64">
        <v>1546.3955036243</v>
      </c>
      <c r="D64">
        <v>1554.9552990289</v>
      </c>
      <c r="E64">
        <v>1561.9894908673</v>
      </c>
      <c r="F64">
        <v>1538.4434152477</v>
      </c>
      <c r="G64">
        <v>1546.5215905867</v>
      </c>
      <c r="H64">
        <v>1554.8520272833</v>
      </c>
      <c r="I64">
        <v>1561.9194209316</v>
      </c>
      <c r="J64">
        <v>1538.4087539846</v>
      </c>
      <c r="K64">
        <v>1546.6749466895</v>
      </c>
      <c r="L64">
        <v>1554.7641080967</v>
      </c>
      <c r="M64">
        <v>1561.894808501</v>
      </c>
    </row>
    <row r="65" spans="1:13">
      <c r="A65" t="s">
        <v>3170</v>
      </c>
      <c r="B65">
        <v>1538.6290711066</v>
      </c>
      <c r="C65">
        <v>1546.3978390151</v>
      </c>
      <c r="D65">
        <v>1554.9566758218</v>
      </c>
      <c r="E65">
        <v>1562.0053706898</v>
      </c>
      <c r="F65">
        <v>1538.4434152477</v>
      </c>
      <c r="G65">
        <v>1546.5264561516</v>
      </c>
      <c r="H65">
        <v>1554.8543863637</v>
      </c>
      <c r="I65">
        <v>1561.9321251762</v>
      </c>
      <c r="J65">
        <v>1538.409715783</v>
      </c>
      <c r="K65">
        <v>1546.6770869696</v>
      </c>
      <c r="L65">
        <v>1554.7658786481</v>
      </c>
      <c r="M65">
        <v>1561.8930236158</v>
      </c>
    </row>
    <row r="66" spans="1:13">
      <c r="A66" t="s">
        <v>3171</v>
      </c>
      <c r="B66">
        <v>1538.63041914</v>
      </c>
      <c r="C66">
        <v>1546.3972551667</v>
      </c>
      <c r="D66">
        <v>1554.9572661513</v>
      </c>
      <c r="E66">
        <v>1562.0162892253</v>
      </c>
      <c r="F66">
        <v>1538.4453408147</v>
      </c>
      <c r="G66">
        <v>1546.5247043165</v>
      </c>
      <c r="H66">
        <v>1554.8573376276</v>
      </c>
      <c r="I66">
        <v>1561.9380796344</v>
      </c>
      <c r="J66">
        <v>1538.4106794648</v>
      </c>
      <c r="K66">
        <v>1546.6768929173</v>
      </c>
      <c r="L66">
        <v>1554.7674511933</v>
      </c>
      <c r="M66">
        <v>1561.8938171131</v>
      </c>
    </row>
    <row r="67" spans="1:13">
      <c r="A67" t="s">
        <v>3172</v>
      </c>
      <c r="B67">
        <v>1538.6298411421</v>
      </c>
      <c r="C67">
        <v>1546.3978390151</v>
      </c>
      <c r="D67">
        <v>1554.9556912992</v>
      </c>
      <c r="E67">
        <v>1562.0023941687</v>
      </c>
      <c r="F67">
        <v>1538.443029382</v>
      </c>
      <c r="G67">
        <v>1546.5227584716</v>
      </c>
      <c r="H67">
        <v>1554.8565512637</v>
      </c>
      <c r="I67">
        <v>1561.9474081829</v>
      </c>
      <c r="J67">
        <v>1538.4095237996</v>
      </c>
      <c r="K67">
        <v>1546.6755307476</v>
      </c>
      <c r="L67">
        <v>1554.7684354775</v>
      </c>
      <c r="M67">
        <v>1561.8991756666</v>
      </c>
    </row>
    <row r="68" spans="1:13">
      <c r="A68" t="s">
        <v>3173</v>
      </c>
      <c r="B68">
        <v>1538.6302271016</v>
      </c>
      <c r="C68">
        <v>1546.3966713188</v>
      </c>
      <c r="D68">
        <v>1554.9556912992</v>
      </c>
      <c r="E68">
        <v>1562.0025920856</v>
      </c>
      <c r="F68">
        <v>1538.4428373903</v>
      </c>
      <c r="G68">
        <v>1546.5241203723</v>
      </c>
      <c r="H68">
        <v>1554.8549766156</v>
      </c>
      <c r="I68">
        <v>1561.9237882349</v>
      </c>
      <c r="J68">
        <v>1538.4095237996</v>
      </c>
      <c r="K68">
        <v>1546.6765029104</v>
      </c>
      <c r="L68">
        <v>1554.7694178405</v>
      </c>
      <c r="M68">
        <v>1561.893221505</v>
      </c>
    </row>
    <row r="69" spans="1:13">
      <c r="A69" t="s">
        <v>3174</v>
      </c>
      <c r="B69">
        <v>1538.6296491039</v>
      </c>
      <c r="C69">
        <v>1546.3970611846</v>
      </c>
      <c r="D69">
        <v>1554.9558893574</v>
      </c>
      <c r="E69">
        <v>1562.0071577721</v>
      </c>
      <c r="F69">
        <v>1538.4422595334</v>
      </c>
      <c r="G69">
        <v>1546.5250942469</v>
      </c>
      <c r="H69">
        <v>1554.8534038933</v>
      </c>
      <c r="I69">
        <v>1561.9446297849</v>
      </c>
      <c r="J69">
        <v>1538.4068285092</v>
      </c>
      <c r="K69">
        <v>1546.6765029104</v>
      </c>
      <c r="L69">
        <v>1554.7660747355</v>
      </c>
      <c r="M69">
        <v>1561.8969930508</v>
      </c>
    </row>
    <row r="70" spans="1:13">
      <c r="A70" t="s">
        <v>3175</v>
      </c>
      <c r="B70">
        <v>1538.6309971383</v>
      </c>
      <c r="C70">
        <v>1546.3964773369</v>
      </c>
      <c r="D70">
        <v>1554.9568719573</v>
      </c>
      <c r="E70">
        <v>1561.9952478478</v>
      </c>
      <c r="F70">
        <v>1538.4441850975</v>
      </c>
      <c r="G70">
        <v>1546.5278180588</v>
      </c>
      <c r="H70">
        <v>1554.8547805058</v>
      </c>
      <c r="I70">
        <v>1561.9493930361</v>
      </c>
      <c r="J70">
        <v>1538.4095237996</v>
      </c>
      <c r="K70">
        <v>1546.6768929173</v>
      </c>
      <c r="L70">
        <v>1554.7670590179</v>
      </c>
      <c r="M70">
        <v>1561.8952062205</v>
      </c>
    </row>
    <row r="71" spans="1:13">
      <c r="A71" t="s">
        <v>3176</v>
      </c>
      <c r="B71">
        <v>1538.6309971383</v>
      </c>
      <c r="C71">
        <v>1546.3966713188</v>
      </c>
      <c r="D71">
        <v>1554.9586429477</v>
      </c>
      <c r="E71">
        <v>1561.9992178024</v>
      </c>
      <c r="F71">
        <v>1538.4409118296</v>
      </c>
      <c r="G71">
        <v>1546.5243143863</v>
      </c>
      <c r="H71">
        <v>1554.8555668679</v>
      </c>
      <c r="I71">
        <v>1561.9380796344</v>
      </c>
      <c r="J71">
        <v>1538.4068285092</v>
      </c>
      <c r="K71">
        <v>1546.6765029104</v>
      </c>
      <c r="L71">
        <v>1554.7668610079</v>
      </c>
      <c r="M71">
        <v>1561.8944127217</v>
      </c>
    </row>
    <row r="72" spans="1:13">
      <c r="A72" t="s">
        <v>3177</v>
      </c>
      <c r="B72">
        <v>1538.6296491039</v>
      </c>
      <c r="C72">
        <v>1546.3966713188</v>
      </c>
      <c r="D72">
        <v>1554.9590371426</v>
      </c>
      <c r="E72">
        <v>1561.996835051</v>
      </c>
      <c r="F72">
        <v>1538.4426453987</v>
      </c>
      <c r="G72">
        <v>1546.5223685424</v>
      </c>
      <c r="H72">
        <v>1554.8565512637</v>
      </c>
      <c r="I72">
        <v>1561.9301403669</v>
      </c>
      <c r="J72">
        <v>1538.4099096485</v>
      </c>
      <c r="K72">
        <v>1546.6745566835</v>
      </c>
      <c r="L72">
        <v>1554.7664688328</v>
      </c>
      <c r="M72">
        <v>1561.8975886618</v>
      </c>
    </row>
    <row r="73" spans="1:13">
      <c r="A73" t="s">
        <v>3178</v>
      </c>
      <c r="B73">
        <v>1538.6313830983</v>
      </c>
      <c r="C73">
        <v>1546.3970611846</v>
      </c>
      <c r="D73">
        <v>1554.9586429477</v>
      </c>
      <c r="E73">
        <v>1562.0105320897</v>
      </c>
      <c r="F73">
        <v>1538.4439931055</v>
      </c>
      <c r="G73">
        <v>1546.5243143863</v>
      </c>
      <c r="H73">
        <v>1554.8555668679</v>
      </c>
      <c r="I73">
        <v>1561.9283534608</v>
      </c>
      <c r="J73">
        <v>1538.410101632</v>
      </c>
      <c r="K73">
        <v>1546.6784491421</v>
      </c>
      <c r="L73">
        <v>1554.7670590179</v>
      </c>
      <c r="M73">
        <v>1561.8963974402</v>
      </c>
    </row>
    <row r="74" spans="1:13">
      <c r="A74" t="s">
        <v>3179</v>
      </c>
      <c r="B74">
        <v>1538.6311891769</v>
      </c>
      <c r="C74">
        <v>1546.3972551667</v>
      </c>
      <c r="D74">
        <v>1554.9556912992</v>
      </c>
      <c r="E74">
        <v>1562.0166870067</v>
      </c>
      <c r="F74">
        <v>1538.4436072395</v>
      </c>
      <c r="G74">
        <v>1546.5241203723</v>
      </c>
      <c r="H74">
        <v>1554.8551727254</v>
      </c>
      <c r="I74">
        <v>1561.9174361546</v>
      </c>
      <c r="J74">
        <v>1538.4095237996</v>
      </c>
      <c r="K74">
        <v>1546.6778650818</v>
      </c>
      <c r="L74">
        <v>1554.7664688328</v>
      </c>
      <c r="M74">
        <v>1561.893221505</v>
      </c>
    </row>
    <row r="75" spans="1:13">
      <c r="A75" t="s">
        <v>3180</v>
      </c>
      <c r="B75">
        <v>1538.6313830983</v>
      </c>
      <c r="C75">
        <v>1546.3953096426</v>
      </c>
      <c r="D75">
        <v>1554.9572661513</v>
      </c>
      <c r="E75">
        <v>1562.019863444</v>
      </c>
      <c r="F75">
        <v>1538.4424515249</v>
      </c>
      <c r="G75">
        <v>1546.5229524853</v>
      </c>
      <c r="H75">
        <v>1554.8547805058</v>
      </c>
      <c r="I75">
        <v>1561.9208100845</v>
      </c>
      <c r="J75">
        <v>1538.4072143568</v>
      </c>
      <c r="K75">
        <v>1546.6765029104</v>
      </c>
      <c r="L75">
        <v>1554.7666649203</v>
      </c>
      <c r="M75">
        <v>1561.8928237865</v>
      </c>
    </row>
    <row r="76" spans="1:13">
      <c r="A76" t="s">
        <v>3181</v>
      </c>
      <c r="B76">
        <v>1538.63041914</v>
      </c>
      <c r="C76">
        <v>1546.3976450329</v>
      </c>
      <c r="D76">
        <v>1554.955495164</v>
      </c>
      <c r="E76">
        <v>1561.9908801448</v>
      </c>
      <c r="F76">
        <v>1538.4424515249</v>
      </c>
      <c r="G76">
        <v>1546.5248983306</v>
      </c>
      <c r="H76">
        <v>1554.8559610106</v>
      </c>
      <c r="I76">
        <v>1561.8850828662</v>
      </c>
      <c r="J76">
        <v>1538.4083681362</v>
      </c>
      <c r="K76">
        <v>1546.6768929173</v>
      </c>
      <c r="L76">
        <v>1554.7674511933</v>
      </c>
      <c r="M76">
        <v>1561.886471958</v>
      </c>
    </row>
    <row r="77" spans="1:13">
      <c r="A77" t="s">
        <v>3182</v>
      </c>
      <c r="B77">
        <v>1538.6292631447</v>
      </c>
      <c r="C77">
        <v>1546.3968672026</v>
      </c>
      <c r="D77">
        <v>1554.9539222384</v>
      </c>
      <c r="E77">
        <v>1562.0091427772</v>
      </c>
      <c r="F77">
        <v>1538.4414896856</v>
      </c>
      <c r="G77">
        <v>1546.5237323445</v>
      </c>
      <c r="H77">
        <v>1554.8530097519</v>
      </c>
      <c r="I77">
        <v>1561.9464167283</v>
      </c>
      <c r="J77">
        <v>1538.4062506793</v>
      </c>
      <c r="K77">
        <v>1546.6761129036</v>
      </c>
      <c r="L77">
        <v>1554.7656825608</v>
      </c>
      <c r="M77">
        <v>1561.898777945</v>
      </c>
    </row>
    <row r="78" spans="1:13">
      <c r="A78" t="s">
        <v>3183</v>
      </c>
      <c r="B78">
        <v>1538.6288790685</v>
      </c>
      <c r="C78">
        <v>1546.3958934895</v>
      </c>
      <c r="D78">
        <v>1554.9572661513</v>
      </c>
      <c r="E78">
        <v>1561.9974307382</v>
      </c>
      <c r="F78">
        <v>1538.4445709638</v>
      </c>
      <c r="G78">
        <v>1546.5247043165</v>
      </c>
      <c r="H78">
        <v>1554.8539941445</v>
      </c>
      <c r="I78">
        <v>1561.9170384238</v>
      </c>
      <c r="J78">
        <v>1538.4118351316</v>
      </c>
      <c r="K78">
        <v>1546.6755307476</v>
      </c>
      <c r="L78">
        <v>1554.7654845511</v>
      </c>
      <c r="M78">
        <v>1561.8942128921</v>
      </c>
    </row>
    <row r="79" spans="1:13">
      <c r="A79" t="s">
        <v>3184</v>
      </c>
      <c r="B79">
        <v>1538.6309971383</v>
      </c>
      <c r="C79">
        <v>1546.3988127306</v>
      </c>
      <c r="D79">
        <v>1554.9574622869</v>
      </c>
      <c r="E79">
        <v>1562.0113257065</v>
      </c>
      <c r="F79">
        <v>1538.4424515249</v>
      </c>
      <c r="G79">
        <v>1546.5264561516</v>
      </c>
      <c r="H79">
        <v>1554.854584396</v>
      </c>
      <c r="I79">
        <v>1561.9378797936</v>
      </c>
      <c r="J79">
        <v>1538.4085620015</v>
      </c>
      <c r="K79">
        <v>1546.6768929173</v>
      </c>
      <c r="L79">
        <v>1554.7654845511</v>
      </c>
      <c r="M79">
        <v>1561.8961976101</v>
      </c>
    </row>
    <row r="80" spans="1:13">
      <c r="A80" t="s">
        <v>3185</v>
      </c>
      <c r="B80">
        <v>1538.6290711066</v>
      </c>
      <c r="C80">
        <v>1546.3956995078</v>
      </c>
      <c r="D80">
        <v>1554.9566758218</v>
      </c>
      <c r="E80">
        <v>1562.0015986206</v>
      </c>
      <c r="F80">
        <v>1538.4418736683</v>
      </c>
      <c r="G80">
        <v>1546.5237323445</v>
      </c>
      <c r="H80">
        <v>1554.8530097519</v>
      </c>
      <c r="I80">
        <v>1561.9402623651</v>
      </c>
      <c r="J80">
        <v>1538.4085620015</v>
      </c>
      <c r="K80">
        <v>1546.677281022</v>
      </c>
      <c r="L80">
        <v>1554.7656825608</v>
      </c>
      <c r="M80">
        <v>1561.8906411884</v>
      </c>
    </row>
    <row r="81" spans="1:13">
      <c r="A81" t="s">
        <v>3186</v>
      </c>
      <c r="B81">
        <v>1538.6317671758</v>
      </c>
      <c r="C81">
        <v>1546.3964773369</v>
      </c>
      <c r="D81">
        <v>1554.9564796863</v>
      </c>
      <c r="E81">
        <v>1561.9954457629</v>
      </c>
      <c r="F81">
        <v>1538.4416816769</v>
      </c>
      <c r="G81">
        <v>1546.5239263584</v>
      </c>
      <c r="H81">
        <v>1554.8547805058</v>
      </c>
      <c r="I81">
        <v>1561.9275599283</v>
      </c>
      <c r="J81">
        <v>1538.4081761532</v>
      </c>
      <c r="K81">
        <v>1546.6755307476</v>
      </c>
      <c r="L81">
        <v>1554.7660747355</v>
      </c>
      <c r="M81">
        <v>1561.8930236158</v>
      </c>
    </row>
    <row r="82" spans="1:13">
      <c r="A82" t="s">
        <v>3187</v>
      </c>
      <c r="B82">
        <v>1538.63041914</v>
      </c>
      <c r="C82">
        <v>1546.3978390151</v>
      </c>
      <c r="D82">
        <v>1554.9586429477</v>
      </c>
      <c r="E82">
        <v>1561.992667194</v>
      </c>
      <c r="F82">
        <v>1538.4414896856</v>
      </c>
      <c r="G82">
        <v>1546.5243143863</v>
      </c>
      <c r="H82">
        <v>1554.8539941445</v>
      </c>
      <c r="I82">
        <v>1561.9297426296</v>
      </c>
      <c r="J82">
        <v>1538.4087539846</v>
      </c>
      <c r="K82">
        <v>1546.6765029104</v>
      </c>
      <c r="L82">
        <v>1554.7652884639</v>
      </c>
      <c r="M82">
        <v>1561.8926258973</v>
      </c>
    </row>
    <row r="83" spans="1:13">
      <c r="A83" t="s">
        <v>3188</v>
      </c>
      <c r="B83">
        <v>1538.6306130612</v>
      </c>
      <c r="C83">
        <v>1546.3974491489</v>
      </c>
      <c r="D83">
        <v>1554.9574622869</v>
      </c>
      <c r="E83">
        <v>1562.0133107221</v>
      </c>
      <c r="F83">
        <v>1538.4409118296</v>
      </c>
      <c r="G83">
        <v>1546.5245103024</v>
      </c>
      <c r="H83">
        <v>1554.8555668679</v>
      </c>
      <c r="I83">
        <v>1561.9430407475</v>
      </c>
      <c r="J83">
        <v>1538.4081761532</v>
      </c>
      <c r="K83">
        <v>1546.6749466895</v>
      </c>
      <c r="L83">
        <v>1554.7666649203</v>
      </c>
      <c r="M83">
        <v>1561.8973888313</v>
      </c>
    </row>
    <row r="84" spans="1:13">
      <c r="A84" t="s">
        <v>3189</v>
      </c>
      <c r="B84">
        <v>1538.6309971383</v>
      </c>
      <c r="C84">
        <v>1546.3968672026</v>
      </c>
      <c r="D84">
        <v>1554.9596255511</v>
      </c>
      <c r="E84">
        <v>1562.0065620776</v>
      </c>
      <c r="F84">
        <v>1538.4414896856</v>
      </c>
      <c r="G84">
        <v>1546.5233424148</v>
      </c>
      <c r="H84">
        <v>1554.854584396</v>
      </c>
      <c r="I84">
        <v>1561.9335143517</v>
      </c>
      <c r="J84">
        <v>1538.4068285092</v>
      </c>
      <c r="K84">
        <v>1546.6759188516</v>
      </c>
      <c r="L84">
        <v>1554.7645021931</v>
      </c>
      <c r="M84">
        <v>1561.8910369657</v>
      </c>
    </row>
    <row r="85" spans="1:13">
      <c r="A85" t="s">
        <v>3190</v>
      </c>
      <c r="B85">
        <v>1538.6306130612</v>
      </c>
      <c r="C85">
        <v>1546.3960874713</v>
      </c>
      <c r="D85">
        <v>1554.9543145081</v>
      </c>
      <c r="E85">
        <v>1561.9888951862</v>
      </c>
      <c r="F85">
        <v>1538.4412976943</v>
      </c>
      <c r="G85">
        <v>1546.5256781918</v>
      </c>
      <c r="H85">
        <v>1554.8537961123</v>
      </c>
      <c r="I85">
        <v>1561.9341099906</v>
      </c>
      <c r="J85">
        <v>1538.4079841703</v>
      </c>
      <c r="K85">
        <v>1546.6774769769</v>
      </c>
      <c r="L85">
        <v>1554.7676492035</v>
      </c>
      <c r="M85">
        <v>1561.8918324012</v>
      </c>
    </row>
    <row r="86" spans="1:13">
      <c r="A86" t="s">
        <v>3191</v>
      </c>
      <c r="B86">
        <v>1538.6313830983</v>
      </c>
      <c r="C86">
        <v>1546.3988127306</v>
      </c>
      <c r="D86">
        <v>1554.9552990289</v>
      </c>
      <c r="E86">
        <v>1562.0212527756</v>
      </c>
      <c r="F86">
        <v>1538.4428373903</v>
      </c>
      <c r="G86">
        <v>1546.5266501662</v>
      </c>
      <c r="H86">
        <v>1554.8549766156</v>
      </c>
      <c r="I86">
        <v>1561.9370862515</v>
      </c>
      <c r="J86">
        <v>1538.4062506793</v>
      </c>
      <c r="K86">
        <v>1546.6759188516</v>
      </c>
      <c r="L86">
        <v>1554.7656825608</v>
      </c>
      <c r="M86">
        <v>1561.8983821638</v>
      </c>
    </row>
    <row r="87" spans="1:13">
      <c r="A87" t="s">
        <v>3192</v>
      </c>
      <c r="B87">
        <v>1538.6317671758</v>
      </c>
      <c r="C87">
        <v>1546.3956995078</v>
      </c>
      <c r="D87">
        <v>1554.9574622869</v>
      </c>
      <c r="E87">
        <v>1561.9958435337</v>
      </c>
      <c r="F87">
        <v>1538.4420675419</v>
      </c>
      <c r="G87">
        <v>1546.5248983306</v>
      </c>
      <c r="H87">
        <v>1554.8567473739</v>
      </c>
      <c r="I87">
        <v>1561.941651555</v>
      </c>
      <c r="J87">
        <v>1538.4087539846</v>
      </c>
      <c r="K87">
        <v>1546.6774769769</v>
      </c>
      <c r="L87">
        <v>1554.7680413792</v>
      </c>
      <c r="M87">
        <v>1561.8938171131</v>
      </c>
    </row>
    <row r="88" spans="1:13">
      <c r="A88" t="s">
        <v>3193</v>
      </c>
      <c r="B88">
        <v>1538.6309971383</v>
      </c>
      <c r="C88">
        <v>1546.3960874713</v>
      </c>
      <c r="D88">
        <v>1554.9590371426</v>
      </c>
      <c r="E88">
        <v>1561.9888951862</v>
      </c>
      <c r="F88">
        <v>1538.4422595334</v>
      </c>
      <c r="G88">
        <v>1546.5229524853</v>
      </c>
      <c r="H88">
        <v>1554.8557629779</v>
      </c>
      <c r="I88">
        <v>1561.9216036101</v>
      </c>
      <c r="J88">
        <v>1538.4081761532</v>
      </c>
      <c r="K88">
        <v>1546.6745566835</v>
      </c>
      <c r="L88">
        <v>1554.7676492035</v>
      </c>
      <c r="M88">
        <v>1561.8950083308</v>
      </c>
    </row>
    <row r="89" spans="1:13">
      <c r="A89" t="s">
        <v>3194</v>
      </c>
      <c r="B89">
        <v>1538.6313830983</v>
      </c>
      <c r="C89">
        <v>1546.3968672026</v>
      </c>
      <c r="D89">
        <v>1554.9586429477</v>
      </c>
      <c r="E89">
        <v>1561.994452307</v>
      </c>
      <c r="F89">
        <v>1538.4414896856</v>
      </c>
      <c r="G89">
        <v>1546.5252882611</v>
      </c>
      <c r="H89">
        <v>1554.8549766156</v>
      </c>
      <c r="I89">
        <v>1561.9220013433</v>
      </c>
      <c r="J89">
        <v>1538.4093318163</v>
      </c>
      <c r="K89">
        <v>1546.6770869696</v>
      </c>
      <c r="L89">
        <v>1554.7656825608</v>
      </c>
      <c r="M89">
        <v>1561.8912367946</v>
      </c>
    </row>
    <row r="90" spans="1:13">
      <c r="A90" t="s">
        <v>3195</v>
      </c>
      <c r="B90">
        <v>1538.6309971383</v>
      </c>
      <c r="C90">
        <v>1546.3980329974</v>
      </c>
      <c r="D90">
        <v>1554.9545125658</v>
      </c>
      <c r="E90">
        <v>1561.9829403406</v>
      </c>
      <c r="F90">
        <v>1538.4445709638</v>
      </c>
      <c r="G90">
        <v>1546.5248983306</v>
      </c>
      <c r="H90">
        <v>1554.8526156107</v>
      </c>
      <c r="I90">
        <v>1561.9231926039</v>
      </c>
      <c r="J90">
        <v>1538.4093318163</v>
      </c>
      <c r="K90">
        <v>1546.6765029104</v>
      </c>
      <c r="L90">
        <v>1554.7656825608</v>
      </c>
      <c r="M90">
        <v>1561.8918324012</v>
      </c>
    </row>
    <row r="91" spans="1:13">
      <c r="A91" t="s">
        <v>3196</v>
      </c>
      <c r="B91">
        <v>1538.6309971383</v>
      </c>
      <c r="C91">
        <v>1546.3960874713</v>
      </c>
      <c r="D91">
        <v>1554.9598236102</v>
      </c>
      <c r="E91">
        <v>1562.000209324</v>
      </c>
      <c r="F91">
        <v>1538.4420675419</v>
      </c>
      <c r="G91">
        <v>1546.5248983306</v>
      </c>
      <c r="H91">
        <v>1554.8551727254</v>
      </c>
      <c r="I91">
        <v>1561.9404602663</v>
      </c>
      <c r="J91">
        <v>1538.4074063395</v>
      </c>
      <c r="K91">
        <v>1546.677281022</v>
      </c>
      <c r="L91">
        <v>1554.7662727453</v>
      </c>
      <c r="M91">
        <v>1561.8993735574</v>
      </c>
    </row>
    <row r="92" spans="1:13">
      <c r="A92" t="s">
        <v>3197</v>
      </c>
      <c r="B92">
        <v>1538.6317671758</v>
      </c>
      <c r="C92">
        <v>1546.396283355</v>
      </c>
      <c r="D92">
        <v>1554.9566758218</v>
      </c>
      <c r="E92">
        <v>1561.9958435337</v>
      </c>
      <c r="F92">
        <v>1538.4426453987</v>
      </c>
      <c r="G92">
        <v>1546.5241203723</v>
      </c>
      <c r="H92">
        <v>1554.8522233924</v>
      </c>
      <c r="I92">
        <v>1561.9325209746</v>
      </c>
      <c r="J92">
        <v>1538.410101632</v>
      </c>
      <c r="K92">
        <v>1546.6755307476</v>
      </c>
      <c r="L92">
        <v>1554.763715923</v>
      </c>
      <c r="M92">
        <v>1561.8934193943</v>
      </c>
    </row>
    <row r="93" spans="1:13">
      <c r="A93" t="s">
        <v>3198</v>
      </c>
      <c r="B93">
        <v>1538.6294570656</v>
      </c>
      <c r="C93">
        <v>1546.3986168464</v>
      </c>
      <c r="D93">
        <v>1554.9570700157</v>
      </c>
      <c r="E93">
        <v>1561.9986221139</v>
      </c>
      <c r="F93">
        <v>1538.4420675419</v>
      </c>
      <c r="G93">
        <v>1546.5260662205</v>
      </c>
      <c r="H93">
        <v>1554.8551727254</v>
      </c>
      <c r="I93">
        <v>1561.9152534878</v>
      </c>
      <c r="J93">
        <v>1538.4075983223</v>
      </c>
      <c r="K93">
        <v>1546.6784491421</v>
      </c>
      <c r="L93">
        <v>1554.7658786481</v>
      </c>
      <c r="M93">
        <v>1561.8918324012</v>
      </c>
    </row>
    <row r="94" spans="1:13">
      <c r="A94" t="s">
        <v>3199</v>
      </c>
      <c r="B94">
        <v>1538.6317671758</v>
      </c>
      <c r="C94">
        <v>1546.3976450329</v>
      </c>
      <c r="D94">
        <v>1554.9566758218</v>
      </c>
      <c r="E94">
        <v>1562.0202592868</v>
      </c>
      <c r="F94">
        <v>1538.4439931055</v>
      </c>
      <c r="G94">
        <v>1546.5252882611</v>
      </c>
      <c r="H94">
        <v>1554.8551727254</v>
      </c>
      <c r="I94">
        <v>1561.9384754358</v>
      </c>
      <c r="J94">
        <v>1538.4106794648</v>
      </c>
      <c r="K94">
        <v>1546.6778650818</v>
      </c>
      <c r="L94">
        <v>1554.7698119395</v>
      </c>
      <c r="M94">
        <v>1561.8961976101</v>
      </c>
    </row>
    <row r="95" spans="1:13">
      <c r="A95" t="s">
        <v>3200</v>
      </c>
      <c r="B95">
        <v>1538.6313830983</v>
      </c>
      <c r="C95">
        <v>1546.396283355</v>
      </c>
      <c r="D95">
        <v>1554.9560854927</v>
      </c>
      <c r="E95">
        <v>1562.0029898601</v>
      </c>
      <c r="F95">
        <v>1538.4424515249</v>
      </c>
      <c r="G95">
        <v>1546.5239263584</v>
      </c>
      <c r="H95">
        <v>1554.8559610106</v>
      </c>
      <c r="I95">
        <v>1561.941651555</v>
      </c>
      <c r="J95">
        <v>1538.4083681362</v>
      </c>
      <c r="K95">
        <v>1546.6745566835</v>
      </c>
      <c r="L95">
        <v>1554.7694178405</v>
      </c>
      <c r="M95">
        <v>1561.8934193943</v>
      </c>
    </row>
    <row r="96" spans="1:13">
      <c r="A96" t="s">
        <v>3201</v>
      </c>
      <c r="B96">
        <v>1538.631575137</v>
      </c>
      <c r="C96">
        <v>1546.3945318147</v>
      </c>
      <c r="D96">
        <v>1554.9560854927</v>
      </c>
      <c r="E96">
        <v>1562.0111277873</v>
      </c>
      <c r="F96">
        <v>1538.4424515249</v>
      </c>
      <c r="G96">
        <v>1546.5223685424</v>
      </c>
      <c r="H96">
        <v>1554.8543863637</v>
      </c>
      <c r="I96">
        <v>1561.930933902</v>
      </c>
      <c r="J96">
        <v>1538.4085620015</v>
      </c>
      <c r="K96">
        <v>1546.6770869696</v>
      </c>
      <c r="L96">
        <v>1554.7678452913</v>
      </c>
      <c r="M96">
        <v>1561.8930236158</v>
      </c>
    </row>
    <row r="97" spans="1:13">
      <c r="A97" t="s">
        <v>3202</v>
      </c>
      <c r="B97">
        <v>1538.6311891769</v>
      </c>
      <c r="C97">
        <v>1546.3953096426</v>
      </c>
      <c r="D97">
        <v>1554.9566758218</v>
      </c>
      <c r="E97">
        <v>1561.9877038254</v>
      </c>
      <c r="F97">
        <v>1538.4403339742</v>
      </c>
      <c r="G97">
        <v>1546.5239263584</v>
      </c>
      <c r="H97">
        <v>1554.8551727254</v>
      </c>
      <c r="I97">
        <v>1561.9301403669</v>
      </c>
      <c r="J97">
        <v>1538.4075983223</v>
      </c>
      <c r="K97">
        <v>1546.6761129036</v>
      </c>
      <c r="L97">
        <v>1554.7666649203</v>
      </c>
      <c r="M97">
        <v>1561.8942128921</v>
      </c>
    </row>
    <row r="98" spans="1:13">
      <c r="A98" t="s">
        <v>3203</v>
      </c>
      <c r="B98">
        <v>1538.6311891769</v>
      </c>
      <c r="C98">
        <v>1546.3968672026</v>
      </c>
      <c r="D98">
        <v>1554.9570700157</v>
      </c>
      <c r="E98">
        <v>1562.0014007039</v>
      </c>
      <c r="F98">
        <v>1538.4412976943</v>
      </c>
      <c r="G98">
        <v>1546.5239263584</v>
      </c>
      <c r="H98">
        <v>1554.8559610106</v>
      </c>
      <c r="I98">
        <v>1561.9335143517</v>
      </c>
      <c r="J98">
        <v>1538.4066365266</v>
      </c>
      <c r="K98">
        <v>1546.6751407413</v>
      </c>
      <c r="L98">
        <v>1554.7658786481</v>
      </c>
      <c r="M98">
        <v>1561.8878629924</v>
      </c>
    </row>
    <row r="99" spans="1:13">
      <c r="A99" t="s">
        <v>3204</v>
      </c>
      <c r="B99">
        <v>1538.6313830983</v>
      </c>
      <c r="C99">
        <v>1546.396283355</v>
      </c>
      <c r="D99">
        <v>1554.9558893574</v>
      </c>
      <c r="E99">
        <v>1562.0047749966</v>
      </c>
      <c r="F99">
        <v>1538.4405259652</v>
      </c>
      <c r="G99">
        <v>1546.5239263584</v>
      </c>
      <c r="H99">
        <v>1554.854584396</v>
      </c>
      <c r="I99">
        <v>1561.9351014295</v>
      </c>
      <c r="J99">
        <v>1538.4072143568</v>
      </c>
      <c r="K99">
        <v>1546.6751407413</v>
      </c>
      <c r="L99">
        <v>1554.7676492035</v>
      </c>
      <c r="M99">
        <v>1561.8922281791</v>
      </c>
    </row>
    <row r="100" spans="1:13">
      <c r="A100" t="s">
        <v>3205</v>
      </c>
      <c r="B100">
        <v>1538.6300331805</v>
      </c>
      <c r="C100">
        <v>1546.3968653008</v>
      </c>
      <c r="D100">
        <v>1554.9556893763</v>
      </c>
      <c r="E100">
        <v>1561.9968331107</v>
      </c>
      <c r="F100">
        <v>1538.441295812</v>
      </c>
      <c r="G100">
        <v>1546.5233405127</v>
      </c>
      <c r="H100">
        <v>1554.8547785831</v>
      </c>
      <c r="I100">
        <v>1561.9354972294</v>
      </c>
      <c r="J100">
        <v>1538.4093299341</v>
      </c>
      <c r="K100">
        <v>1546.6759169491</v>
      </c>
      <c r="L100">
        <v>1554.7670570955</v>
      </c>
      <c r="M100">
        <v>1561.8983802237</v>
      </c>
    </row>
    <row r="101" spans="1:13">
      <c r="A101" t="s">
        <v>3206</v>
      </c>
      <c r="B101">
        <v>1538.6306111785</v>
      </c>
      <c r="C101">
        <v>1546.3976431311</v>
      </c>
      <c r="D101">
        <v>1554.9588371608</v>
      </c>
      <c r="E101">
        <v>1562.0087430593</v>
      </c>
      <c r="F101">
        <v>1538.4409099474</v>
      </c>
      <c r="G101">
        <v>1546.5233405127</v>
      </c>
      <c r="H101">
        <v>1554.8535980801</v>
      </c>
      <c r="I101">
        <v>1561.9345038497</v>
      </c>
      <c r="J101">
        <v>1538.4075964401</v>
      </c>
      <c r="K101">
        <v>1546.6751388388</v>
      </c>
      <c r="L101">
        <v>1554.7670570955</v>
      </c>
      <c r="M101">
        <v>1561.8928218464</v>
      </c>
    </row>
    <row r="102" spans="1:13">
      <c r="A102" t="s">
        <v>3207</v>
      </c>
      <c r="B102">
        <v>1538.6309952556</v>
      </c>
      <c r="C102">
        <v>1546.3960855695</v>
      </c>
      <c r="D102">
        <v>1554.95824683</v>
      </c>
      <c r="E102">
        <v>1562.0085451407</v>
      </c>
      <c r="F102">
        <v>1538.4437973491</v>
      </c>
      <c r="G102">
        <v>1546.523146499</v>
      </c>
      <c r="H102">
        <v>1554.8537941896</v>
      </c>
      <c r="I102">
        <v>1561.9517737024</v>
      </c>
      <c r="J102">
        <v>1538.4097139008</v>
      </c>
      <c r="K102">
        <v>1546.6761110011</v>
      </c>
      <c r="L102">
        <v>1554.7662708229</v>
      </c>
      <c r="M102">
        <v>1561.8975867217</v>
      </c>
    </row>
    <row r="103" spans="1:13">
      <c r="A103" t="s">
        <v>3208</v>
      </c>
      <c r="B103">
        <v>1538.6304172573</v>
      </c>
      <c r="C103">
        <v>1546.3968653008</v>
      </c>
      <c r="D103">
        <v>1554.9549029129</v>
      </c>
      <c r="E103">
        <v>1562.0103322304</v>
      </c>
      <c r="F103">
        <v>1538.4424496426</v>
      </c>
      <c r="G103">
        <v>1546.5237304424</v>
      </c>
      <c r="H103">
        <v>1554.8547785831</v>
      </c>
      <c r="I103">
        <v>1561.945223492</v>
      </c>
      <c r="J103">
        <v>1538.4072124746</v>
      </c>
      <c r="K103">
        <v>1546.6788372475</v>
      </c>
      <c r="L103">
        <v>1554.7664669104</v>
      </c>
      <c r="M103">
        <v>1561.8989758357</v>
      </c>
    </row>
    <row r="104" spans="1:13">
      <c r="A104" t="s">
        <v>3209</v>
      </c>
      <c r="B104">
        <v>1538.6321512535</v>
      </c>
      <c r="C104">
        <v>1546.3958915877</v>
      </c>
      <c r="D104">
        <v>1554.9556893763</v>
      </c>
      <c r="E104">
        <v>1561.9878997983</v>
      </c>
      <c r="F104">
        <v>1538.4430274997</v>
      </c>
      <c r="G104">
        <v>1546.523146499</v>
      </c>
      <c r="H104">
        <v>1554.8537941896</v>
      </c>
      <c r="I104">
        <v>1561.9039367004</v>
      </c>
      <c r="J104">
        <v>1538.4085601193</v>
      </c>
      <c r="K104">
        <v>1546.6765010079</v>
      </c>
      <c r="L104">
        <v>1554.7674492709</v>
      </c>
      <c r="M104">
        <v>1561.8928218464</v>
      </c>
    </row>
    <row r="105" spans="1:13">
      <c r="A105" t="s">
        <v>3210</v>
      </c>
      <c r="B105">
        <v>1538.6298392594</v>
      </c>
      <c r="C105">
        <v>1546.395697606</v>
      </c>
      <c r="D105">
        <v>1554.959427492</v>
      </c>
      <c r="E105">
        <v>1562.0029879197</v>
      </c>
      <c r="F105">
        <v>1538.4426435165</v>
      </c>
      <c r="G105">
        <v>1546.5247024144</v>
      </c>
      <c r="H105">
        <v>1554.8551708028</v>
      </c>
      <c r="I105">
        <v>1561.9362907699</v>
      </c>
      <c r="J105">
        <v>1538.4093299341</v>
      </c>
      <c r="K105">
        <v>1546.6770850671</v>
      </c>
      <c r="L105">
        <v>1554.7658767257</v>
      </c>
      <c r="M105">
        <v>1561.8963955001</v>
      </c>
    </row>
    <row r="106" spans="1:13">
      <c r="A106" t="s">
        <v>3211</v>
      </c>
      <c r="B106">
        <v>1538.6317652931</v>
      </c>
      <c r="C106">
        <v>1546.397253265</v>
      </c>
      <c r="D106">
        <v>1554.957460364</v>
      </c>
      <c r="E106">
        <v>1562.0143022616</v>
      </c>
      <c r="F106">
        <v>1538.4422576511</v>
      </c>
      <c r="G106">
        <v>1546.5233405127</v>
      </c>
      <c r="H106">
        <v>1554.8537941896</v>
      </c>
      <c r="I106">
        <v>1561.9360928698</v>
      </c>
      <c r="J106">
        <v>1538.408174271</v>
      </c>
      <c r="K106">
        <v>1546.6768910148</v>
      </c>
      <c r="L106">
        <v>1554.7652865415</v>
      </c>
      <c r="M106">
        <v>1561.8977846121</v>
      </c>
    </row>
    <row r="107" spans="1:13">
      <c r="A107" t="s">
        <v>3212</v>
      </c>
      <c r="B107">
        <v>1538.6304172573</v>
      </c>
      <c r="C107">
        <v>1546.3953077408</v>
      </c>
      <c r="D107">
        <v>1554.9576564997</v>
      </c>
      <c r="E107">
        <v>1562.0071558318</v>
      </c>
      <c r="F107">
        <v>1538.4424496426</v>
      </c>
      <c r="G107">
        <v>1546.5243124842</v>
      </c>
      <c r="H107">
        <v>1554.8551708028</v>
      </c>
      <c r="I107">
        <v>1561.9360928698</v>
      </c>
      <c r="J107">
        <v>1538.4091379509</v>
      </c>
      <c r="K107">
        <v>1546.6765010079</v>
      </c>
      <c r="L107">
        <v>1554.7670570955</v>
      </c>
      <c r="M107">
        <v>1561.8930216757</v>
      </c>
    </row>
    <row r="108" spans="1:13">
      <c r="A108" t="s">
        <v>3213</v>
      </c>
      <c r="B108">
        <v>1538.6321512535</v>
      </c>
      <c r="C108">
        <v>1546.3986149446</v>
      </c>
      <c r="D108">
        <v>1554.9590352197</v>
      </c>
      <c r="E108">
        <v>1562.0172807686</v>
      </c>
      <c r="F108">
        <v>1538.4437973491</v>
      </c>
      <c r="G108">
        <v>1546.5247024144</v>
      </c>
      <c r="H108">
        <v>1554.8551708028</v>
      </c>
      <c r="I108">
        <v>1561.9384734956</v>
      </c>
      <c r="J108">
        <v>1538.4106775826</v>
      </c>
      <c r="K108">
        <v>1546.6755288451</v>
      </c>
      <c r="L108">
        <v>1554.7650904543</v>
      </c>
      <c r="M108">
        <v>1561.8954021702</v>
      </c>
    </row>
    <row r="109" spans="1:13">
      <c r="A109" t="s">
        <v>3214</v>
      </c>
      <c r="B109">
        <v>1538.6294551829</v>
      </c>
      <c r="C109">
        <v>1546.3978371133</v>
      </c>
      <c r="D109">
        <v>1554.9535261232</v>
      </c>
      <c r="E109">
        <v>1562.0079494451</v>
      </c>
      <c r="F109">
        <v>1538.4405240829</v>
      </c>
      <c r="G109">
        <v>1546.5237304424</v>
      </c>
      <c r="H109">
        <v>1554.8539922218</v>
      </c>
      <c r="I109">
        <v>1561.9424431616</v>
      </c>
      <c r="J109">
        <v>1538.4052851209</v>
      </c>
      <c r="K109">
        <v>1546.6751388388</v>
      </c>
      <c r="L109">
        <v>1554.7668590855</v>
      </c>
      <c r="M109">
        <v>1561.898180393</v>
      </c>
    </row>
    <row r="110" spans="1:13">
      <c r="A110" t="s">
        <v>3215</v>
      </c>
      <c r="B110">
        <v>1538.6323432924</v>
      </c>
      <c r="C110">
        <v>1546.3970592829</v>
      </c>
      <c r="D110">
        <v>1554.957460364</v>
      </c>
      <c r="E110">
        <v>1562.0004072404</v>
      </c>
      <c r="F110">
        <v>1538.4430274997</v>
      </c>
      <c r="G110">
        <v>1546.5248964285</v>
      </c>
      <c r="H110">
        <v>1554.8537941896</v>
      </c>
      <c r="I110">
        <v>1561.9233885607</v>
      </c>
      <c r="J110">
        <v>1538.4089440855</v>
      </c>
      <c r="K110">
        <v>1546.6761110011</v>
      </c>
      <c r="L110">
        <v>1554.7678433689</v>
      </c>
      <c r="M110">
        <v>1561.8926239573</v>
      </c>
    </row>
    <row r="111" spans="1:13">
      <c r="A111" t="s">
        <v>3216</v>
      </c>
      <c r="B111">
        <v>1538.6315732543</v>
      </c>
      <c r="C111">
        <v>1546.3943359315</v>
      </c>
      <c r="D111">
        <v>1554.9556893763</v>
      </c>
      <c r="E111">
        <v>1562.0013987635</v>
      </c>
      <c r="F111">
        <v>1538.4434133654</v>
      </c>
      <c r="G111">
        <v>1546.5221726268</v>
      </c>
      <c r="H111">
        <v>1554.8530078293</v>
      </c>
      <c r="I111">
        <v>1561.9249775581</v>
      </c>
      <c r="J111">
        <v>1538.4095219174</v>
      </c>
      <c r="K111">
        <v>1546.6774750744</v>
      </c>
      <c r="L111">
        <v>1554.7666629979</v>
      </c>
      <c r="M111">
        <v>1561.8969911107</v>
      </c>
    </row>
    <row r="112" spans="1:13">
      <c r="A112" t="s">
        <v>3217</v>
      </c>
      <c r="B112">
        <v>1538.628491227</v>
      </c>
      <c r="C112">
        <v>1546.3970592829</v>
      </c>
      <c r="D112">
        <v>1554.9562797051</v>
      </c>
      <c r="E112">
        <v>1562.0077515268</v>
      </c>
      <c r="F112">
        <v>1538.4422576511</v>
      </c>
      <c r="G112">
        <v>1546.5254803732</v>
      </c>
      <c r="H112">
        <v>1554.856155198</v>
      </c>
      <c r="I112">
        <v>1561.945223492</v>
      </c>
      <c r="J112">
        <v>1538.4089440855</v>
      </c>
      <c r="K112">
        <v>1546.6774750744</v>
      </c>
      <c r="L112">
        <v>1554.7670570955</v>
      </c>
      <c r="M112">
        <v>1561.89579989</v>
      </c>
    </row>
    <row r="113" spans="1:13">
      <c r="A113" t="s">
        <v>3218</v>
      </c>
      <c r="B113">
        <v>1538.6315732543</v>
      </c>
      <c r="C113">
        <v>1546.3974472471</v>
      </c>
      <c r="D113">
        <v>1554.9602139599</v>
      </c>
      <c r="E113">
        <v>1561.991275973</v>
      </c>
      <c r="F113">
        <v>1538.4403320919</v>
      </c>
      <c r="G113">
        <v>1546.5237304424</v>
      </c>
      <c r="H113">
        <v>1554.8557610553</v>
      </c>
      <c r="I113">
        <v>1561.9245798234</v>
      </c>
      <c r="J113">
        <v>1538.406826627</v>
      </c>
      <c r="K113">
        <v>1546.6741647753</v>
      </c>
      <c r="L113">
        <v>1554.7682374671</v>
      </c>
      <c r="M113">
        <v>1561.8900436426</v>
      </c>
    </row>
    <row r="114" spans="1:13">
      <c r="A114" t="s">
        <v>3219</v>
      </c>
      <c r="B114">
        <v>1538.6298392594</v>
      </c>
      <c r="C114">
        <v>1546.3968653008</v>
      </c>
      <c r="D114">
        <v>1554.9590352197</v>
      </c>
      <c r="E114">
        <v>1562.0127150229</v>
      </c>
      <c r="F114">
        <v>1538.4445690815</v>
      </c>
      <c r="G114">
        <v>1546.5247024144</v>
      </c>
      <c r="H114">
        <v>1554.8545824734</v>
      </c>
      <c r="I114">
        <v>1561.9493910958</v>
      </c>
      <c r="J114">
        <v>1538.4112554158</v>
      </c>
      <c r="K114">
        <v>1546.6784472396</v>
      </c>
      <c r="L114">
        <v>1554.7658767257</v>
      </c>
      <c r="M114">
        <v>1561.8973868912</v>
      </c>
    </row>
    <row r="115" spans="1:13">
      <c r="A115" t="s">
        <v>3220</v>
      </c>
      <c r="B115">
        <v>1538.629261262</v>
      </c>
      <c r="C115">
        <v>1546.3978371133</v>
      </c>
      <c r="D115">
        <v>1554.9556893763</v>
      </c>
      <c r="E115">
        <v>1562.0079494451</v>
      </c>
      <c r="F115">
        <v>1538.441871786</v>
      </c>
      <c r="G115">
        <v>1546.5256762897</v>
      </c>
      <c r="H115">
        <v>1554.8547785831</v>
      </c>
      <c r="I115">
        <v>1561.945223492</v>
      </c>
      <c r="J115">
        <v>1538.4085601193</v>
      </c>
      <c r="K115">
        <v>1546.6765010079</v>
      </c>
      <c r="L115">
        <v>1554.7670570955</v>
      </c>
      <c r="M115">
        <v>1561.894210952</v>
      </c>
    </row>
    <row r="116" spans="1:13">
      <c r="A116" t="s">
        <v>3221</v>
      </c>
      <c r="B116">
        <v>1538.6309952556</v>
      </c>
      <c r="C116">
        <v>1546.3964754351</v>
      </c>
      <c r="D116">
        <v>1554.9566738989</v>
      </c>
      <c r="E116">
        <v>1561.999215862</v>
      </c>
      <c r="F116">
        <v>1538.4426435165</v>
      </c>
      <c r="G116">
        <v>1546.5233405127</v>
      </c>
      <c r="H116">
        <v>1554.8549746929</v>
      </c>
      <c r="I116">
        <v>1561.9368864109</v>
      </c>
      <c r="J116">
        <v>1538.4093299341</v>
      </c>
      <c r="K116">
        <v>1546.6774750744</v>
      </c>
      <c r="L116">
        <v>1554.7650904543</v>
      </c>
      <c r="M116">
        <v>1561.8971890009</v>
      </c>
    </row>
    <row r="117" spans="1:13">
      <c r="A117" t="s">
        <v>3222</v>
      </c>
      <c r="B117">
        <v>1538.6313812156</v>
      </c>
      <c r="C117">
        <v>1546.3947238944</v>
      </c>
      <c r="D117">
        <v>1554.9556893763</v>
      </c>
      <c r="E117">
        <v>1561.9910761186</v>
      </c>
      <c r="F117">
        <v>1538.4414878033</v>
      </c>
      <c r="G117">
        <v>1546.523146499</v>
      </c>
      <c r="H117">
        <v>1554.8537941896</v>
      </c>
      <c r="I117">
        <v>1561.92279293</v>
      </c>
      <c r="J117">
        <v>1538.4075964401</v>
      </c>
      <c r="K117">
        <v>1546.6761110011</v>
      </c>
      <c r="L117">
        <v>1554.7662708229</v>
      </c>
      <c r="M117">
        <v>1561.8928218464</v>
      </c>
    </row>
    <row r="118" spans="1:13">
      <c r="A118" t="s">
        <v>3223</v>
      </c>
      <c r="B118">
        <v>1538.6300331805</v>
      </c>
      <c r="C118">
        <v>1546.3964754351</v>
      </c>
      <c r="D118">
        <v>1554.9560835698</v>
      </c>
      <c r="E118">
        <v>1562.0049729142</v>
      </c>
      <c r="F118">
        <v>1538.4424496426</v>
      </c>
      <c r="G118">
        <v>1546.5247024144</v>
      </c>
      <c r="H118">
        <v>1554.8545824734</v>
      </c>
      <c r="I118">
        <v>1561.944825747</v>
      </c>
      <c r="J118">
        <v>1538.4085601193</v>
      </c>
      <c r="K118">
        <v>1546.6755288451</v>
      </c>
      <c r="L118">
        <v>1554.7674492709</v>
      </c>
      <c r="M118">
        <v>1561.8926239573</v>
      </c>
    </row>
    <row r="119" spans="1:13">
      <c r="A119" t="s">
        <v>3224</v>
      </c>
      <c r="B119">
        <v>1538.6294551829</v>
      </c>
      <c r="C119">
        <v>1546.3978371133</v>
      </c>
      <c r="D119">
        <v>1554.9568700344</v>
      </c>
      <c r="E119">
        <v>1562.0091408368</v>
      </c>
      <c r="F119">
        <v>1538.4416797946</v>
      </c>
      <c r="G119">
        <v>1546.5247024144</v>
      </c>
      <c r="H119">
        <v>1554.8534019707</v>
      </c>
      <c r="I119">
        <v>1561.9458191398</v>
      </c>
      <c r="J119">
        <v>1538.4085601193</v>
      </c>
      <c r="K119">
        <v>1546.674944787</v>
      </c>
      <c r="L119">
        <v>1554.7674492709</v>
      </c>
      <c r="M119">
        <v>1561.8983802237</v>
      </c>
    </row>
    <row r="120" spans="1:13">
      <c r="A120" t="s">
        <v>3225</v>
      </c>
      <c r="B120">
        <v>1538.6309952556</v>
      </c>
      <c r="C120">
        <v>1546.3982269797</v>
      </c>
      <c r="D120">
        <v>1554.9576564997</v>
      </c>
      <c r="E120">
        <v>1561.9938566221</v>
      </c>
      <c r="F120">
        <v>1538.4434133654</v>
      </c>
      <c r="G120">
        <v>1546.525286359</v>
      </c>
      <c r="H120">
        <v>1554.8545824734</v>
      </c>
      <c r="I120">
        <v>1561.9231906638</v>
      </c>
      <c r="J120">
        <v>1538.4087521024</v>
      </c>
      <c r="K120">
        <v>1546.6765010079</v>
      </c>
      <c r="L120">
        <v>1554.7664669104</v>
      </c>
      <c r="M120">
        <v>1561.8918304611</v>
      </c>
    </row>
    <row r="121" spans="1:13">
      <c r="A121" t="s">
        <v>3226</v>
      </c>
      <c r="B121">
        <v>1538.6311872942</v>
      </c>
      <c r="C121">
        <v>1546.397253265</v>
      </c>
      <c r="D121">
        <v>1554.9556893763</v>
      </c>
      <c r="E121">
        <v>1562.0035816712</v>
      </c>
      <c r="F121">
        <v>1538.4436053572</v>
      </c>
      <c r="G121">
        <v>1546.5229505832</v>
      </c>
      <c r="H121">
        <v>1554.8541883314</v>
      </c>
      <c r="I121">
        <v>1561.9358930295</v>
      </c>
      <c r="J121">
        <v>1538.408174271</v>
      </c>
      <c r="K121">
        <v>1546.6772791195</v>
      </c>
      <c r="L121">
        <v>1554.7670570955</v>
      </c>
      <c r="M121">
        <v>1561.892226239</v>
      </c>
    </row>
    <row r="122" spans="1:13">
      <c r="A122" t="s">
        <v>3227</v>
      </c>
      <c r="B122">
        <v>1538.6306111785</v>
      </c>
      <c r="C122">
        <v>1546.3953077408</v>
      </c>
      <c r="D122">
        <v>1554.959427492</v>
      </c>
      <c r="E122">
        <v>1562.0008030734</v>
      </c>
      <c r="F122">
        <v>1538.4424496426</v>
      </c>
      <c r="G122">
        <v>1546.5235345265</v>
      </c>
      <c r="H122">
        <v>1554.8553688353</v>
      </c>
      <c r="I122">
        <v>1561.9347036897</v>
      </c>
      <c r="J122">
        <v>1538.4093299341</v>
      </c>
      <c r="K122">
        <v>1546.6765010079</v>
      </c>
      <c r="L122">
        <v>1554.7654826287</v>
      </c>
      <c r="M122">
        <v>1561.894210952</v>
      </c>
    </row>
    <row r="123" spans="1:13">
      <c r="A123" t="s">
        <v>3228</v>
      </c>
      <c r="B123">
        <v>1538.6311872942</v>
      </c>
      <c r="C123">
        <v>1546.3968653008</v>
      </c>
      <c r="D123">
        <v>1554.957460364</v>
      </c>
      <c r="E123">
        <v>1561.9988180895</v>
      </c>
      <c r="F123">
        <v>1538.4416797946</v>
      </c>
      <c r="G123">
        <v>1546.5233405127</v>
      </c>
      <c r="H123">
        <v>1554.8559590879</v>
      </c>
      <c r="I123">
        <v>1561.9352993294</v>
      </c>
      <c r="J123">
        <v>1538.4070186097</v>
      </c>
      <c r="K123">
        <v>1546.6765010079</v>
      </c>
      <c r="L123">
        <v>1554.7682374671</v>
      </c>
      <c r="M123">
        <v>1561.8944107816</v>
      </c>
    </row>
    <row r="124" spans="1:13">
      <c r="A124" t="s">
        <v>3229</v>
      </c>
      <c r="B124">
        <v>1538.6298392594</v>
      </c>
      <c r="C124">
        <v>1546.3958915877</v>
      </c>
      <c r="D124">
        <v>1554.954510643</v>
      </c>
      <c r="E124">
        <v>1561.9940545369</v>
      </c>
      <c r="F124">
        <v>1538.4420656597</v>
      </c>
      <c r="G124">
        <v>1546.523146499</v>
      </c>
      <c r="H124">
        <v>1554.8549746929</v>
      </c>
      <c r="I124">
        <v>1561.9329167731</v>
      </c>
      <c r="J124">
        <v>1538.408174271</v>
      </c>
      <c r="K124">
        <v>1546.6759169491</v>
      </c>
      <c r="L124">
        <v>1554.7674492709</v>
      </c>
      <c r="M124">
        <v>1561.8944107816</v>
      </c>
    </row>
    <row r="125" spans="1:13">
      <c r="A125" t="s">
        <v>3230</v>
      </c>
      <c r="B125">
        <v>1538.6313812156</v>
      </c>
      <c r="C125">
        <v>1546.3953077408</v>
      </c>
      <c r="D125">
        <v>1554.9600178236</v>
      </c>
      <c r="E125">
        <v>1562.0127150229</v>
      </c>
      <c r="F125">
        <v>1538.4428355081</v>
      </c>
      <c r="G125">
        <v>1546.522562556</v>
      </c>
      <c r="H125">
        <v>1554.8557610553</v>
      </c>
      <c r="I125">
        <v>1561.9345038497</v>
      </c>
      <c r="J125">
        <v>1538.4075964401</v>
      </c>
      <c r="K125">
        <v>1546.674944787</v>
      </c>
      <c r="L125">
        <v>1554.7658767257</v>
      </c>
      <c r="M125">
        <v>1561.8940130625</v>
      </c>
    </row>
    <row r="126" spans="1:13">
      <c r="A126" t="s">
        <v>3231</v>
      </c>
      <c r="B126">
        <v>1538.6309952556</v>
      </c>
      <c r="C126">
        <v>1546.3962814532</v>
      </c>
      <c r="D126">
        <v>1554.9566738989</v>
      </c>
      <c r="E126">
        <v>1561.9892910133</v>
      </c>
      <c r="F126">
        <v>1538.4420656597</v>
      </c>
      <c r="G126">
        <v>1546.5235345265</v>
      </c>
      <c r="H126">
        <v>1554.8549746929</v>
      </c>
      <c r="I126">
        <v>1561.9331146725</v>
      </c>
      <c r="J126">
        <v>1538.408174271</v>
      </c>
      <c r="K126">
        <v>1546.6761110011</v>
      </c>
      <c r="L126">
        <v>1554.7670570955</v>
      </c>
      <c r="M126">
        <v>1561.8940130625</v>
      </c>
    </row>
    <row r="127" spans="1:13">
      <c r="A127" t="s">
        <v>3232</v>
      </c>
      <c r="B127">
        <v>1538.6309952556</v>
      </c>
      <c r="C127">
        <v>1546.3984209621</v>
      </c>
      <c r="D127">
        <v>1554.9539203155</v>
      </c>
      <c r="E127">
        <v>1562.0160893644</v>
      </c>
      <c r="F127">
        <v>1538.4445690815</v>
      </c>
      <c r="G127">
        <v>1546.5245084003</v>
      </c>
      <c r="H127">
        <v>1554.85163122</v>
      </c>
      <c r="I127">
        <v>1561.9370843113</v>
      </c>
      <c r="J127">
        <v>1538.4106775826</v>
      </c>
      <c r="K127">
        <v>1546.6765010079</v>
      </c>
      <c r="L127">
        <v>1554.7656806384</v>
      </c>
      <c r="M127">
        <v>1561.8965933902</v>
      </c>
    </row>
    <row r="128" spans="1:13">
      <c r="A128" t="s">
        <v>3233</v>
      </c>
      <c r="B128">
        <v>1538.6309952556</v>
      </c>
      <c r="C128">
        <v>1546.3960855695</v>
      </c>
      <c r="D128">
        <v>1554.9584448888</v>
      </c>
      <c r="E128">
        <v>1562.0057665253</v>
      </c>
      <c r="F128">
        <v>1538.4441832152</v>
      </c>
      <c r="G128">
        <v>1546.5243124842</v>
      </c>
      <c r="H128">
        <v>1554.8534019707</v>
      </c>
      <c r="I128">
        <v>1561.9257710879</v>
      </c>
      <c r="J128">
        <v>1538.4106775826</v>
      </c>
      <c r="K128">
        <v>1546.6759169491</v>
      </c>
      <c r="L128">
        <v>1554.7641061743</v>
      </c>
      <c r="M128">
        <v>1561.8906392483</v>
      </c>
    </row>
    <row r="129" spans="1:13">
      <c r="A129" t="s">
        <v>3234</v>
      </c>
      <c r="B129">
        <v>1538.6323432924</v>
      </c>
      <c r="C129">
        <v>1546.3945299129</v>
      </c>
      <c r="D129">
        <v>1554.9556893763</v>
      </c>
      <c r="E129">
        <v>1561.9966351952</v>
      </c>
      <c r="F129">
        <v>1538.4420656597</v>
      </c>
      <c r="G129">
        <v>1546.5239244563</v>
      </c>
      <c r="H129">
        <v>1554.8557610553</v>
      </c>
      <c r="I129">
        <v>1561.9426430036</v>
      </c>
      <c r="J129">
        <v>1538.408174271</v>
      </c>
      <c r="K129">
        <v>1546.6768910148</v>
      </c>
      <c r="L129">
        <v>1554.7660728131</v>
      </c>
      <c r="M129">
        <v>1561.8926239573</v>
      </c>
    </row>
    <row r="130" spans="1:13">
      <c r="A130" t="s">
        <v>3235</v>
      </c>
      <c r="B130">
        <v>1538.6323432924</v>
      </c>
      <c r="C130">
        <v>1546.3962814532</v>
      </c>
      <c r="D130">
        <v>1554.9558874345</v>
      </c>
      <c r="E130">
        <v>1562.0105301493</v>
      </c>
      <c r="F130">
        <v>1538.4437973491</v>
      </c>
      <c r="G130">
        <v>1546.5239244563</v>
      </c>
      <c r="H130">
        <v>1554.8534019707</v>
      </c>
      <c r="I130">
        <v>1561.920412352</v>
      </c>
      <c r="J130">
        <v>1538.4099077663</v>
      </c>
      <c r="K130">
        <v>1546.6765010079</v>
      </c>
      <c r="L130">
        <v>1554.7646963577</v>
      </c>
      <c r="M130">
        <v>1561.8956000601</v>
      </c>
    </row>
    <row r="131" spans="1:13">
      <c r="A131" t="s">
        <v>3236</v>
      </c>
      <c r="B131">
        <v>1538.6306111785</v>
      </c>
      <c r="C131">
        <v>1546.3970592829</v>
      </c>
      <c r="D131">
        <v>1554.9556893763</v>
      </c>
      <c r="E131">
        <v>1562.0099344522</v>
      </c>
      <c r="F131">
        <v>1538.4432213737</v>
      </c>
      <c r="G131">
        <v>1546.5243124842</v>
      </c>
      <c r="H131">
        <v>1554.8551708028</v>
      </c>
      <c r="I131">
        <v>1561.9267625163</v>
      </c>
      <c r="J131">
        <v>1538.4093299341</v>
      </c>
      <c r="K131">
        <v>1546.6759169491</v>
      </c>
      <c r="L131">
        <v>1554.7664669104</v>
      </c>
      <c r="M131">
        <v>1561.8973868912</v>
      </c>
    </row>
    <row r="132" spans="1:13">
      <c r="A132" t="s">
        <v>3237</v>
      </c>
      <c r="B132">
        <v>1538.6311872942</v>
      </c>
      <c r="C132">
        <v>1546.3982269797</v>
      </c>
      <c r="D132">
        <v>1554.9578545584</v>
      </c>
      <c r="E132">
        <v>1561.9984222576</v>
      </c>
      <c r="F132">
        <v>1538.441871786</v>
      </c>
      <c r="G132">
        <v>1546.5241184702</v>
      </c>
      <c r="H132">
        <v>1554.85281172</v>
      </c>
      <c r="I132">
        <v>1561.9390691382</v>
      </c>
      <c r="J132">
        <v>1538.4093299341</v>
      </c>
      <c r="K132">
        <v>1546.6755288451</v>
      </c>
      <c r="L132">
        <v>1554.7666629979</v>
      </c>
      <c r="M132">
        <v>1561.8900436426</v>
      </c>
    </row>
    <row r="133" spans="1:13">
      <c r="A133" t="s">
        <v>3238</v>
      </c>
      <c r="B133">
        <v>1538.6304172573</v>
      </c>
      <c r="C133">
        <v>1546.3978371133</v>
      </c>
      <c r="D133">
        <v>1554.9576564997</v>
      </c>
      <c r="E133">
        <v>1561.9976267135</v>
      </c>
      <c r="F133">
        <v>1538.4434133654</v>
      </c>
      <c r="G133">
        <v>1546.5243124842</v>
      </c>
      <c r="H133">
        <v>1554.8537941896</v>
      </c>
      <c r="I133">
        <v>1561.9104865645</v>
      </c>
      <c r="J133">
        <v>1538.4093299341</v>
      </c>
      <c r="K133">
        <v>1546.6770850671</v>
      </c>
      <c r="L133">
        <v>1554.7658767257</v>
      </c>
      <c r="M133">
        <v>1561.890837137</v>
      </c>
    </row>
    <row r="134" spans="1:13">
      <c r="A134" t="s">
        <v>3239</v>
      </c>
      <c r="B134">
        <v>1538.6327292531</v>
      </c>
      <c r="C134">
        <v>1546.3964754351</v>
      </c>
      <c r="D134">
        <v>1554.9580506942</v>
      </c>
      <c r="E134">
        <v>1562.0097365334</v>
      </c>
      <c r="F134">
        <v>1538.4437973491</v>
      </c>
      <c r="G134">
        <v>1546.5239244563</v>
      </c>
      <c r="H134">
        <v>1554.8553688353</v>
      </c>
      <c r="I134">
        <v>1561.920412352</v>
      </c>
      <c r="J134">
        <v>1538.4093299341</v>
      </c>
      <c r="K134">
        <v>1546.6741647753</v>
      </c>
      <c r="L134">
        <v>1554.7688257311</v>
      </c>
      <c r="M134">
        <v>1561.8975867217</v>
      </c>
    </row>
    <row r="135" spans="1:13">
      <c r="A135" t="s">
        <v>3240</v>
      </c>
      <c r="B135">
        <v>1538.6309952556</v>
      </c>
      <c r="C135">
        <v>1546.399198794</v>
      </c>
      <c r="D135">
        <v>1554.9556893763</v>
      </c>
      <c r="E135">
        <v>1561.995046052</v>
      </c>
      <c r="F135">
        <v>1538.4457247993</v>
      </c>
      <c r="G135">
        <v>1546.5247024144</v>
      </c>
      <c r="H135">
        <v>1554.8547785831</v>
      </c>
      <c r="I135">
        <v>1561.9190212596</v>
      </c>
      <c r="J135">
        <v>1538.4118332494</v>
      </c>
      <c r="K135">
        <v>1546.6755288451</v>
      </c>
      <c r="L135">
        <v>1554.7684335551</v>
      </c>
      <c r="M135">
        <v>1561.8898457542</v>
      </c>
    </row>
    <row r="136" spans="1:13">
      <c r="A136" t="s">
        <v>3241</v>
      </c>
      <c r="B136">
        <v>1538.6300331805</v>
      </c>
      <c r="C136">
        <v>1546.396669417</v>
      </c>
      <c r="D136">
        <v>1554.9547067779</v>
      </c>
      <c r="E136">
        <v>1562.0039794461</v>
      </c>
      <c r="F136">
        <v>1538.4424496426</v>
      </c>
      <c r="G136">
        <v>1546.5243124842</v>
      </c>
      <c r="H136">
        <v>1554.8535980801</v>
      </c>
      <c r="I136">
        <v>1561.9420473582</v>
      </c>
      <c r="J136">
        <v>1538.408366254</v>
      </c>
      <c r="K136">
        <v>1546.6765010079</v>
      </c>
      <c r="L136">
        <v>1554.7682374671</v>
      </c>
      <c r="M136">
        <v>1561.8956000601</v>
      </c>
    </row>
    <row r="137" spans="1:13">
      <c r="A137" t="s">
        <v>3242</v>
      </c>
      <c r="B137">
        <v>1538.630803217</v>
      </c>
      <c r="C137">
        <v>1546.3986149446</v>
      </c>
      <c r="D137">
        <v>1554.9564777634</v>
      </c>
      <c r="E137">
        <v>1561.9984222576</v>
      </c>
      <c r="F137">
        <v>1538.4416797946</v>
      </c>
      <c r="G137">
        <v>1546.525870304</v>
      </c>
      <c r="H137">
        <v>1554.8537941896</v>
      </c>
      <c r="I137">
        <v>1561.933710311</v>
      </c>
      <c r="J137">
        <v>1538.4072124746</v>
      </c>
      <c r="K137">
        <v>1546.6761110011</v>
      </c>
      <c r="L137">
        <v>1554.7670570955</v>
      </c>
      <c r="M137">
        <v>1561.89599778</v>
      </c>
    </row>
    <row r="138" spans="1:13">
      <c r="A138" t="s">
        <v>3243</v>
      </c>
      <c r="B138">
        <v>1538.6304172573</v>
      </c>
      <c r="C138">
        <v>1546.3984209621</v>
      </c>
      <c r="D138">
        <v>1554.957460364</v>
      </c>
      <c r="E138">
        <v>1561.9940545369</v>
      </c>
      <c r="F138">
        <v>1538.4434133654</v>
      </c>
      <c r="G138">
        <v>1546.5243124842</v>
      </c>
      <c r="H138">
        <v>1554.8559590879</v>
      </c>
      <c r="I138">
        <v>1561.9283515206</v>
      </c>
      <c r="J138">
        <v>1538.4087521024</v>
      </c>
      <c r="K138">
        <v>1546.6770850671</v>
      </c>
      <c r="L138">
        <v>1554.7668590855</v>
      </c>
      <c r="M138">
        <v>1561.8918304611</v>
      </c>
    </row>
    <row r="139" spans="1:13">
      <c r="A139" t="s">
        <v>3244</v>
      </c>
      <c r="B139">
        <v>1538.6309952556</v>
      </c>
      <c r="C139">
        <v>1546.397253265</v>
      </c>
      <c r="D139">
        <v>1554.9584448888</v>
      </c>
      <c r="E139">
        <v>1562.0202573464</v>
      </c>
      <c r="F139">
        <v>1538.4426435165</v>
      </c>
      <c r="G139">
        <v>1546.5247024144</v>
      </c>
      <c r="H139">
        <v>1554.8537941896</v>
      </c>
      <c r="I139">
        <v>1561.947803989</v>
      </c>
      <c r="J139">
        <v>1538.408174271</v>
      </c>
      <c r="K139">
        <v>1546.6774750744</v>
      </c>
      <c r="L139">
        <v>1554.7654826287</v>
      </c>
      <c r="M139">
        <v>1561.8987760049</v>
      </c>
    </row>
    <row r="140" spans="1:13">
      <c r="A140" t="s">
        <v>3245</v>
      </c>
      <c r="B140">
        <v>1538.6306111785</v>
      </c>
      <c r="C140">
        <v>1546.3964754351</v>
      </c>
      <c r="D140">
        <v>1554.9590352197</v>
      </c>
      <c r="E140">
        <v>1561.9984222576</v>
      </c>
      <c r="F140">
        <v>1538.4439912232</v>
      </c>
      <c r="G140">
        <v>1546.5237304424</v>
      </c>
      <c r="H140">
        <v>1554.8551708028</v>
      </c>
      <c r="I140">
        <v>1561.8993716173</v>
      </c>
      <c r="J140">
        <v>1538.4093299341</v>
      </c>
      <c r="K140">
        <v>1546.6739707237</v>
      </c>
      <c r="L140">
        <v>1554.7678433689</v>
      </c>
      <c r="M140">
        <v>1561.8902415311</v>
      </c>
    </row>
    <row r="141" spans="1:13">
      <c r="A141" t="s">
        <v>3246</v>
      </c>
      <c r="B141">
        <v>1538.6319592146</v>
      </c>
      <c r="C141">
        <v>1546.3962814532</v>
      </c>
      <c r="D141">
        <v>1554.9600178236</v>
      </c>
      <c r="E141">
        <v>1562.0166850663</v>
      </c>
      <c r="F141">
        <v>1538.4437973491</v>
      </c>
      <c r="G141">
        <v>1546.5239244563</v>
      </c>
      <c r="H141">
        <v>1554.8563513082</v>
      </c>
      <c r="I141">
        <v>1561.9422452599</v>
      </c>
      <c r="J141">
        <v>1538.4099077663</v>
      </c>
      <c r="K141">
        <v>1546.6778631793</v>
      </c>
      <c r="L141">
        <v>1554.7666629979</v>
      </c>
      <c r="M141">
        <v>1561.89599778</v>
      </c>
    </row>
    <row r="142" spans="1:13">
      <c r="A142" t="s">
        <v>3247</v>
      </c>
      <c r="B142">
        <v>1538.6306111785</v>
      </c>
      <c r="C142">
        <v>1546.3964754351</v>
      </c>
      <c r="D142">
        <v>1554.9580506942</v>
      </c>
      <c r="E142">
        <v>1562.006162361</v>
      </c>
      <c r="F142">
        <v>1538.4447610736</v>
      </c>
      <c r="G142">
        <v>1546.5243124842</v>
      </c>
      <c r="H142">
        <v>1554.8545824734</v>
      </c>
      <c r="I142">
        <v>1561.9396647813</v>
      </c>
      <c r="J142">
        <v>1538.4085601193</v>
      </c>
      <c r="K142">
        <v>1546.6759169491</v>
      </c>
      <c r="L142">
        <v>1554.7682374671</v>
      </c>
      <c r="M142">
        <v>1561.8979825025</v>
      </c>
    </row>
    <row r="143" spans="1:13">
      <c r="A143" t="s">
        <v>3248</v>
      </c>
      <c r="B143">
        <v>1538.6304172573</v>
      </c>
      <c r="C143">
        <v>1546.3968653008</v>
      </c>
      <c r="D143">
        <v>1554.9562797051</v>
      </c>
      <c r="E143">
        <v>1562.0073537499</v>
      </c>
      <c r="F143">
        <v>1538.4414878033</v>
      </c>
      <c r="G143">
        <v>1546.5245084003</v>
      </c>
      <c r="H143">
        <v>1554.8541883314</v>
      </c>
      <c r="I143">
        <v>1561.9358930295</v>
      </c>
      <c r="J143">
        <v>1538.408366254</v>
      </c>
      <c r="K143">
        <v>1546.6765010079</v>
      </c>
      <c r="L143">
        <v>1554.7658767257</v>
      </c>
      <c r="M143">
        <v>1561.89619567</v>
      </c>
    </row>
    <row r="144" spans="1:13">
      <c r="A144" t="s">
        <v>3249</v>
      </c>
      <c r="B144">
        <v>1538.630803217</v>
      </c>
      <c r="C144">
        <v>1546.397253265</v>
      </c>
      <c r="D144">
        <v>1554.957460364</v>
      </c>
      <c r="E144">
        <v>1562.0075536085</v>
      </c>
      <c r="F144">
        <v>1538.4426435165</v>
      </c>
      <c r="G144">
        <v>1546.5239244563</v>
      </c>
      <c r="H144">
        <v>1554.8555649453</v>
      </c>
      <c r="I144">
        <v>1561.9051279335</v>
      </c>
      <c r="J144">
        <v>1538.4079822881</v>
      </c>
      <c r="K144">
        <v>1546.6761110011</v>
      </c>
      <c r="L144">
        <v>1554.7666629979</v>
      </c>
      <c r="M144">
        <v>1561.8952042804</v>
      </c>
    </row>
    <row r="145" spans="1:13">
      <c r="A145" t="s">
        <v>3250</v>
      </c>
      <c r="B145">
        <v>1538.6298392594</v>
      </c>
      <c r="C145">
        <v>1546.3960855695</v>
      </c>
      <c r="D145">
        <v>1554.9615926844</v>
      </c>
      <c r="E145">
        <v>1562.0012008469</v>
      </c>
      <c r="F145">
        <v>1538.4409099474</v>
      </c>
      <c r="G145">
        <v>1546.5254803732</v>
      </c>
      <c r="H145">
        <v>1554.8541883314</v>
      </c>
      <c r="I145">
        <v>1561.9309319618</v>
      </c>
      <c r="J145">
        <v>1538.4070186097</v>
      </c>
      <c r="K145">
        <v>1546.6765010079</v>
      </c>
      <c r="L145">
        <v>1554.7645002706</v>
      </c>
      <c r="M145">
        <v>1561.8926239573</v>
      </c>
    </row>
    <row r="146" spans="1:13">
      <c r="A146" t="s">
        <v>3251</v>
      </c>
      <c r="B146">
        <v>1538.6296472211</v>
      </c>
      <c r="C146">
        <v>1546.396669417</v>
      </c>
      <c r="D146">
        <v>1554.9608042922</v>
      </c>
      <c r="E146">
        <v>1561.9821448123</v>
      </c>
      <c r="F146">
        <v>1538.4432213737</v>
      </c>
      <c r="G146">
        <v>1546.5243124842</v>
      </c>
      <c r="H146">
        <v>1554.8559590879</v>
      </c>
      <c r="I146">
        <v>1561.9319233967</v>
      </c>
      <c r="J146">
        <v>1538.4106775826</v>
      </c>
      <c r="K146">
        <v>1546.6759169491</v>
      </c>
      <c r="L146">
        <v>1554.7682374671</v>
      </c>
      <c r="M146">
        <v>1561.8967912804</v>
      </c>
    </row>
    <row r="147" spans="1:13">
      <c r="A147" t="s">
        <v>3252</v>
      </c>
      <c r="B147">
        <v>1538.6298392594</v>
      </c>
      <c r="C147">
        <v>1546.3986149446</v>
      </c>
      <c r="D147">
        <v>1554.9576564997</v>
      </c>
      <c r="E147">
        <v>1562.0017965374</v>
      </c>
      <c r="F147">
        <v>1538.4426435165</v>
      </c>
      <c r="G147">
        <v>1546.525286359</v>
      </c>
      <c r="H147">
        <v>1554.8537941896</v>
      </c>
      <c r="I147">
        <v>1561.9376799528</v>
      </c>
      <c r="J147">
        <v>1538.4087521024</v>
      </c>
      <c r="K147">
        <v>1546.6761110011</v>
      </c>
      <c r="L147">
        <v>1554.7664669104</v>
      </c>
      <c r="M147">
        <v>1561.894210952</v>
      </c>
    </row>
    <row r="148" spans="1:13">
      <c r="A148" t="s">
        <v>3253</v>
      </c>
      <c r="B148">
        <v>1538.6298392594</v>
      </c>
      <c r="C148">
        <v>1546.3962814532</v>
      </c>
      <c r="D148">
        <v>1554.9580506942</v>
      </c>
      <c r="E148">
        <v>1562.0023922283</v>
      </c>
      <c r="F148">
        <v>1538.4414878033</v>
      </c>
      <c r="G148">
        <v>1546.5239244563</v>
      </c>
      <c r="H148">
        <v>1554.8543844411</v>
      </c>
      <c r="I148">
        <v>1561.9368864109</v>
      </c>
      <c r="J148">
        <v>1538.4100997498</v>
      </c>
      <c r="K148">
        <v>1546.6745547811</v>
      </c>
      <c r="L148">
        <v>1554.7678433689</v>
      </c>
      <c r="M148">
        <v>1561.8844853247</v>
      </c>
    </row>
    <row r="149" spans="1:13">
      <c r="A149" t="s">
        <v>3254</v>
      </c>
      <c r="B149">
        <v>1538.6309952556</v>
      </c>
      <c r="C149">
        <v>1546.3970592829</v>
      </c>
      <c r="D149">
        <v>1554.9580506942</v>
      </c>
      <c r="E149">
        <v>1561.991275973</v>
      </c>
      <c r="F149">
        <v>1538.4428355081</v>
      </c>
      <c r="G149">
        <v>1546.5260643184</v>
      </c>
      <c r="H149">
        <v>1554.8537941896</v>
      </c>
      <c r="I149">
        <v>1561.9339082106</v>
      </c>
      <c r="J149">
        <v>1538.4087521024</v>
      </c>
      <c r="K149">
        <v>1546.6774750744</v>
      </c>
      <c r="L149">
        <v>1554.7666629979</v>
      </c>
      <c r="M149">
        <v>1561.892226239</v>
      </c>
    </row>
    <row r="150" spans="1:13">
      <c r="A150" t="s">
        <v>3255</v>
      </c>
      <c r="B150">
        <v>1538.6309952556</v>
      </c>
      <c r="C150">
        <v>1546.3982269797</v>
      </c>
      <c r="D150">
        <v>1554.9554932411</v>
      </c>
      <c r="E150">
        <v>1561.993656767</v>
      </c>
      <c r="F150">
        <v>1538.4424496426</v>
      </c>
      <c r="G150">
        <v>1546.5245084003</v>
      </c>
      <c r="H150">
        <v>1554.8534019707</v>
      </c>
      <c r="I150">
        <v>1561.9386733365</v>
      </c>
      <c r="J150">
        <v>1538.4085601193</v>
      </c>
      <c r="K150">
        <v>1546.6765010079</v>
      </c>
      <c r="L150">
        <v>1554.7648924447</v>
      </c>
      <c r="M150">
        <v>1561.8948065609</v>
      </c>
    </row>
    <row r="151" spans="1:13">
      <c r="A151" t="s">
        <v>3256</v>
      </c>
      <c r="B151">
        <v>1538.6315732543</v>
      </c>
      <c r="C151">
        <v>1546.397253265</v>
      </c>
      <c r="D151">
        <v>1554.9572642284</v>
      </c>
      <c r="E151">
        <v>1562.0079494451</v>
      </c>
      <c r="F151">
        <v>1538.4424496426</v>
      </c>
      <c r="G151">
        <v>1546.5247024144</v>
      </c>
      <c r="H151">
        <v>1554.8547785831</v>
      </c>
      <c r="I151">
        <v>1561.9370843113</v>
      </c>
      <c r="J151">
        <v>1538.4085601193</v>
      </c>
      <c r="K151">
        <v>1546.6741647753</v>
      </c>
      <c r="L151">
        <v>1554.7666629979</v>
      </c>
      <c r="M151">
        <v>1561.898180393</v>
      </c>
    </row>
    <row r="152" spans="1:13">
      <c r="A152" t="s">
        <v>3257</v>
      </c>
      <c r="B152">
        <v>1538.630803217</v>
      </c>
      <c r="C152">
        <v>1546.3970592829</v>
      </c>
      <c r="D152">
        <v>1554.957460364</v>
      </c>
      <c r="E152">
        <v>1561.9982224013</v>
      </c>
      <c r="F152">
        <v>1538.4445690815</v>
      </c>
      <c r="G152">
        <v>1546.5237304424</v>
      </c>
      <c r="H152">
        <v>1554.8551708028</v>
      </c>
      <c r="I152">
        <v>1561.9319233967</v>
      </c>
      <c r="J152">
        <v>1538.4097139008</v>
      </c>
      <c r="K152">
        <v>1546.6770850671</v>
      </c>
      <c r="L152">
        <v>1554.7666629979</v>
      </c>
      <c r="M152">
        <v>1561.8936153436</v>
      </c>
    </row>
    <row r="153" spans="1:13">
      <c r="A153" t="s">
        <v>3258</v>
      </c>
      <c r="B153">
        <v>1538.6315732543</v>
      </c>
      <c r="C153">
        <v>1546.3976431311</v>
      </c>
      <c r="D153">
        <v>1554.9598216873</v>
      </c>
      <c r="E153">
        <v>1561.9833342243</v>
      </c>
      <c r="F153">
        <v>1538.4428355081</v>
      </c>
      <c r="G153">
        <v>1546.5239244563</v>
      </c>
      <c r="H153">
        <v>1554.8553688353</v>
      </c>
      <c r="I153">
        <v>1561.9331146725</v>
      </c>
      <c r="J153">
        <v>1538.408174271</v>
      </c>
      <c r="K153">
        <v>1546.6759169491</v>
      </c>
      <c r="L153">
        <v>1554.7686296431</v>
      </c>
      <c r="M153">
        <v>1561.8934174542</v>
      </c>
    </row>
    <row r="154" spans="1:13">
      <c r="A154" t="s">
        <v>3259</v>
      </c>
      <c r="B154">
        <v>1538.6313812156</v>
      </c>
      <c r="C154">
        <v>1546.3964754351</v>
      </c>
      <c r="D154">
        <v>1554.9570680928</v>
      </c>
      <c r="E154">
        <v>1562.011721545</v>
      </c>
      <c r="F154">
        <v>1538.4434133654</v>
      </c>
      <c r="G154">
        <v>1546.5250923448</v>
      </c>
      <c r="H154">
        <v>1554.8532039386</v>
      </c>
      <c r="I154">
        <v>1561.9041365325</v>
      </c>
      <c r="J154">
        <v>1538.4093299341</v>
      </c>
      <c r="K154">
        <v>1546.6770850671</v>
      </c>
      <c r="L154">
        <v>1554.7670570955</v>
      </c>
      <c r="M154">
        <v>1561.8916306321</v>
      </c>
    </row>
    <row r="155" spans="1:13">
      <c r="A155" t="s">
        <v>3260</v>
      </c>
      <c r="B155">
        <v>1538.630803217</v>
      </c>
      <c r="C155">
        <v>1546.3982269797</v>
      </c>
      <c r="D155">
        <v>1554.9566738989</v>
      </c>
      <c r="E155">
        <v>1562.0041773635</v>
      </c>
      <c r="F155">
        <v>1538.4405240829</v>
      </c>
      <c r="G155">
        <v>1546.525286359</v>
      </c>
      <c r="H155">
        <v>1554.8555649453</v>
      </c>
      <c r="I155">
        <v>1561.9190212596</v>
      </c>
      <c r="J155">
        <v>1538.4066346444</v>
      </c>
      <c r="K155">
        <v>1546.6751388388</v>
      </c>
      <c r="L155">
        <v>1554.7682374671</v>
      </c>
      <c r="M155">
        <v>1561.892226239</v>
      </c>
    </row>
    <row r="156" spans="1:13">
      <c r="A156" t="s">
        <v>3261</v>
      </c>
      <c r="B156">
        <v>1538.6302252189</v>
      </c>
      <c r="C156">
        <v>1546.396669417</v>
      </c>
      <c r="D156">
        <v>1554.9566738989</v>
      </c>
      <c r="E156">
        <v>1561.9990160056</v>
      </c>
      <c r="F156">
        <v>1538.4424496426</v>
      </c>
      <c r="G156">
        <v>1546.5248964285</v>
      </c>
      <c r="H156">
        <v>1554.8524175789</v>
      </c>
      <c r="I156">
        <v>1561.9428409054</v>
      </c>
      <c r="J156">
        <v>1538.4085601193</v>
      </c>
      <c r="K156">
        <v>1546.6765010079</v>
      </c>
      <c r="L156">
        <v>1554.7652865415</v>
      </c>
      <c r="M156">
        <v>1561.8934174542</v>
      </c>
    </row>
    <row r="157" spans="1:13">
      <c r="A157" t="s">
        <v>3262</v>
      </c>
      <c r="B157">
        <v>1538.6311872942</v>
      </c>
      <c r="C157">
        <v>1546.3970592829</v>
      </c>
      <c r="D157">
        <v>1554.9566738989</v>
      </c>
      <c r="E157">
        <v>1562.0019944542</v>
      </c>
      <c r="F157">
        <v>1538.4424496426</v>
      </c>
      <c r="G157">
        <v>1546.5237304424</v>
      </c>
      <c r="H157">
        <v>1554.8549746929</v>
      </c>
      <c r="I157">
        <v>1561.9380776942</v>
      </c>
      <c r="J157">
        <v>1538.4093299341</v>
      </c>
      <c r="K157">
        <v>1546.6751388388</v>
      </c>
      <c r="L157">
        <v>1554.7696139288</v>
      </c>
      <c r="M157">
        <v>1561.8938151731</v>
      </c>
    </row>
    <row r="158" spans="1:13">
      <c r="A158" t="s">
        <v>3263</v>
      </c>
      <c r="B158">
        <v>1538.6304172573</v>
      </c>
      <c r="C158">
        <v>1546.3964754351</v>
      </c>
      <c r="D158">
        <v>1554.959427492</v>
      </c>
      <c r="E158">
        <v>1562.0019944542</v>
      </c>
      <c r="F158">
        <v>1538.4416797946</v>
      </c>
      <c r="G158">
        <v>1546.5250923448</v>
      </c>
      <c r="H158">
        <v>1554.8543844411</v>
      </c>
      <c r="I158">
        <v>1561.8890503208</v>
      </c>
      <c r="J158">
        <v>1538.408174271</v>
      </c>
      <c r="K158">
        <v>1546.6731926154</v>
      </c>
      <c r="L158">
        <v>1554.7658767257</v>
      </c>
      <c r="M158">
        <v>1561.8896459257</v>
      </c>
    </row>
    <row r="159" spans="1:13">
      <c r="A159" t="s">
        <v>3264</v>
      </c>
      <c r="B159">
        <v>1538.6306111785</v>
      </c>
      <c r="C159">
        <v>1546.3978371133</v>
      </c>
      <c r="D159">
        <v>1554.9578545584</v>
      </c>
      <c r="E159">
        <v>1561.9960395086</v>
      </c>
      <c r="F159">
        <v>1538.4409099474</v>
      </c>
      <c r="G159">
        <v>1546.5250923448</v>
      </c>
      <c r="H159">
        <v>1554.8547785831</v>
      </c>
      <c r="I159">
        <v>1561.9317254977</v>
      </c>
      <c r="J159">
        <v>1538.4062487971</v>
      </c>
      <c r="K159">
        <v>1546.6765010079</v>
      </c>
      <c r="L159">
        <v>1554.7654826287</v>
      </c>
      <c r="M159">
        <v>1561.8926239573</v>
      </c>
    </row>
    <row r="160" spans="1:13">
      <c r="A160" t="s">
        <v>3265</v>
      </c>
      <c r="B160">
        <v>1538.6294551829</v>
      </c>
      <c r="C160">
        <v>1546.3976431311</v>
      </c>
      <c r="D160">
        <v>1554.9525435275</v>
      </c>
      <c r="E160">
        <v>1561.9990160056</v>
      </c>
      <c r="F160">
        <v>1538.4424496426</v>
      </c>
      <c r="G160">
        <v>1546.5221726268</v>
      </c>
      <c r="H160">
        <v>1554.8537941896</v>
      </c>
      <c r="I160">
        <v>1561.92735815</v>
      </c>
      <c r="J160">
        <v>1538.408366254</v>
      </c>
      <c r="K160">
        <v>1546.6755288451</v>
      </c>
      <c r="L160">
        <v>1554.7664669104</v>
      </c>
      <c r="M160">
        <v>1561.8948065609</v>
      </c>
    </row>
    <row r="161" spans="1:13">
      <c r="A161" t="s">
        <v>3266</v>
      </c>
      <c r="B161">
        <v>1538.6306111785</v>
      </c>
      <c r="C161">
        <v>1546.3982269797</v>
      </c>
      <c r="D161">
        <v>1554.955297106</v>
      </c>
      <c r="E161">
        <v>1561.9972308822</v>
      </c>
      <c r="F161">
        <v>1538.4428355081</v>
      </c>
      <c r="G161">
        <v>1546.5254803732</v>
      </c>
      <c r="H161">
        <v>1554.8549746929</v>
      </c>
      <c r="I161">
        <v>1561.9194189915</v>
      </c>
      <c r="J161">
        <v>1538.408174271</v>
      </c>
      <c r="K161">
        <v>1546.6768910148</v>
      </c>
      <c r="L161">
        <v>1554.7662708229</v>
      </c>
      <c r="M161">
        <v>1561.8932195649</v>
      </c>
    </row>
    <row r="162" spans="1:13">
      <c r="A162" t="s">
        <v>3267</v>
      </c>
      <c r="B162">
        <v>1538.6298392594</v>
      </c>
      <c r="C162">
        <v>1546.3980310956</v>
      </c>
      <c r="D162">
        <v>1554.9566738989</v>
      </c>
      <c r="E162">
        <v>1562.0071558318</v>
      </c>
      <c r="F162">
        <v>1538.4420656597</v>
      </c>
      <c r="G162">
        <v>1546.5241184702</v>
      </c>
      <c r="H162">
        <v>1554.8549746929</v>
      </c>
      <c r="I162">
        <v>1561.9472083397</v>
      </c>
      <c r="J162">
        <v>1538.406826627</v>
      </c>
      <c r="K162">
        <v>1546.6765010079</v>
      </c>
      <c r="L162">
        <v>1554.7662708229</v>
      </c>
      <c r="M162">
        <v>1561.894210952</v>
      </c>
    </row>
    <row r="163" spans="1:13">
      <c r="A163" t="s">
        <v>3268</v>
      </c>
      <c r="B163">
        <v>1538.6325372141</v>
      </c>
      <c r="C163">
        <v>1546.3964754351</v>
      </c>
      <c r="D163">
        <v>1554.9608042922</v>
      </c>
      <c r="E163">
        <v>1561.9960395086</v>
      </c>
      <c r="F163">
        <v>1538.4420656597</v>
      </c>
      <c r="G163">
        <v>1546.525870304</v>
      </c>
      <c r="H163">
        <v>1554.856549341</v>
      </c>
      <c r="I163">
        <v>1561.9329167731</v>
      </c>
      <c r="J163">
        <v>1538.406826627</v>
      </c>
      <c r="K163">
        <v>1546.6761110011</v>
      </c>
      <c r="L163">
        <v>1554.7674492709</v>
      </c>
      <c r="M163">
        <v>1561.8977846121</v>
      </c>
    </row>
    <row r="164" spans="1:13">
      <c r="A164" t="s">
        <v>3269</v>
      </c>
      <c r="B164">
        <v>1538.6300331805</v>
      </c>
      <c r="C164">
        <v>1546.3976431311</v>
      </c>
      <c r="D164">
        <v>1554.9535261232</v>
      </c>
      <c r="E164">
        <v>1561.9906802905</v>
      </c>
      <c r="F164">
        <v>1538.4420656597</v>
      </c>
      <c r="G164">
        <v>1546.525286359</v>
      </c>
      <c r="H164">
        <v>1554.8539922218</v>
      </c>
      <c r="I164">
        <v>1561.9297406894</v>
      </c>
      <c r="J164">
        <v>1538.4087521024</v>
      </c>
      <c r="K164">
        <v>1546.6751388388</v>
      </c>
      <c r="L164">
        <v>1554.7668590855</v>
      </c>
      <c r="M164">
        <v>1561.8918304611</v>
      </c>
    </row>
    <row r="165" spans="1:13">
      <c r="A165" t="s">
        <v>3270</v>
      </c>
      <c r="B165">
        <v>1538.6315732543</v>
      </c>
      <c r="C165">
        <v>1546.3978371133</v>
      </c>
      <c r="D165">
        <v>1554.9549029129</v>
      </c>
      <c r="E165">
        <v>1562.0077515268</v>
      </c>
      <c r="F165">
        <v>1538.4434133654</v>
      </c>
      <c r="G165">
        <v>1546.5264542495</v>
      </c>
      <c r="H165">
        <v>1554.8545824734</v>
      </c>
      <c r="I165">
        <v>1561.9392689793</v>
      </c>
      <c r="J165">
        <v>1538.406826627</v>
      </c>
      <c r="K165">
        <v>1546.6765010079</v>
      </c>
      <c r="L165">
        <v>1554.7662708229</v>
      </c>
      <c r="M165">
        <v>1561.8930216757</v>
      </c>
    </row>
    <row r="166" spans="1:13">
      <c r="A166" t="s">
        <v>3271</v>
      </c>
      <c r="B166">
        <v>1538.6306111785</v>
      </c>
      <c r="C166">
        <v>1546.3962814532</v>
      </c>
      <c r="D166">
        <v>1554.9554932411</v>
      </c>
      <c r="E166">
        <v>1562.0170809075</v>
      </c>
      <c r="F166">
        <v>1538.4422576511</v>
      </c>
      <c r="G166">
        <v>1546.5235345265</v>
      </c>
      <c r="H166">
        <v>1554.8539922218</v>
      </c>
      <c r="I166">
        <v>1561.9424431616</v>
      </c>
      <c r="J166">
        <v>1538.4091379509</v>
      </c>
      <c r="K166">
        <v>1546.6763069557</v>
      </c>
      <c r="L166">
        <v>1554.7662708229</v>
      </c>
      <c r="M166">
        <v>1561.8967912804</v>
      </c>
    </row>
    <row r="167" spans="1:13">
      <c r="A167" t="s">
        <v>3272</v>
      </c>
      <c r="B167">
        <v>1538.6309952556</v>
      </c>
      <c r="C167">
        <v>1546.397253265</v>
      </c>
      <c r="D167">
        <v>1554.9566738989</v>
      </c>
      <c r="E167">
        <v>1562.0019944542</v>
      </c>
      <c r="F167">
        <v>1538.4443752072</v>
      </c>
      <c r="G167">
        <v>1546.5254803732</v>
      </c>
      <c r="H167">
        <v>1554.8543844411</v>
      </c>
      <c r="I167">
        <v>1561.9295427909</v>
      </c>
      <c r="J167">
        <v>1538.4091379509</v>
      </c>
      <c r="K167">
        <v>1546.6759169491</v>
      </c>
      <c r="L167">
        <v>1554.7646963577</v>
      </c>
      <c r="M167">
        <v>1561.8918304611</v>
      </c>
    </row>
    <row r="168" spans="1:13">
      <c r="A168" t="s">
        <v>3273</v>
      </c>
      <c r="B168">
        <v>1538.6304172573</v>
      </c>
      <c r="C168">
        <v>1546.3964754351</v>
      </c>
      <c r="D168">
        <v>1554.95824683</v>
      </c>
      <c r="E168">
        <v>1562.0004072404</v>
      </c>
      <c r="F168">
        <v>1538.4437973491</v>
      </c>
      <c r="G168">
        <v>1546.5250923448</v>
      </c>
      <c r="H168">
        <v>1554.8547785831</v>
      </c>
      <c r="I168">
        <v>1561.9362907699</v>
      </c>
      <c r="J168">
        <v>1538.410485599</v>
      </c>
      <c r="K168">
        <v>1546.6759169491</v>
      </c>
      <c r="L168">
        <v>1554.7664669104</v>
      </c>
      <c r="M168">
        <v>1561.8983802237</v>
      </c>
    </row>
    <row r="169" spans="1:13">
      <c r="A169" t="s">
        <v>3274</v>
      </c>
      <c r="B169">
        <v>1538.6313812156</v>
      </c>
      <c r="C169">
        <v>1546.3958915877</v>
      </c>
      <c r="D169">
        <v>1554.9556893763</v>
      </c>
      <c r="E169">
        <v>1562.0008030734</v>
      </c>
      <c r="F169">
        <v>1538.4424496426</v>
      </c>
      <c r="G169">
        <v>1546.5237304424</v>
      </c>
      <c r="H169">
        <v>1554.8530078293</v>
      </c>
      <c r="I169">
        <v>1561.9384734956</v>
      </c>
      <c r="J169">
        <v>1538.4097139008</v>
      </c>
      <c r="K169">
        <v>1546.6751388388</v>
      </c>
      <c r="L169">
        <v>1554.7654826287</v>
      </c>
      <c r="M169">
        <v>1561.8944107816</v>
      </c>
    </row>
    <row r="170" spans="1:13">
      <c r="A170" t="s">
        <v>3275</v>
      </c>
      <c r="B170">
        <v>1538.6315732543</v>
      </c>
      <c r="C170">
        <v>1546.3964754351</v>
      </c>
      <c r="D170">
        <v>1554.9578545584</v>
      </c>
      <c r="E170">
        <v>1562.0051708318</v>
      </c>
      <c r="F170">
        <v>1538.4441832152</v>
      </c>
      <c r="G170">
        <v>1546.5247024144</v>
      </c>
      <c r="H170">
        <v>1554.8539922218</v>
      </c>
      <c r="I170">
        <v>1561.9277558861</v>
      </c>
      <c r="J170">
        <v>1538.4091379509</v>
      </c>
      <c r="K170">
        <v>1546.6774750744</v>
      </c>
      <c r="L170">
        <v>1554.7666629979</v>
      </c>
      <c r="M170">
        <v>1561.8932195649</v>
      </c>
    </row>
    <row r="171" spans="1:13">
      <c r="A171" t="s">
        <v>3276</v>
      </c>
      <c r="B171">
        <v>1538.6300331805</v>
      </c>
      <c r="C171">
        <v>1546.3980310956</v>
      </c>
      <c r="D171">
        <v>1554.9558874345</v>
      </c>
      <c r="E171">
        <v>1562.0055686075</v>
      </c>
      <c r="F171">
        <v>1538.4420656597</v>
      </c>
      <c r="G171">
        <v>1546.5274262249</v>
      </c>
      <c r="H171">
        <v>1554.8547785831</v>
      </c>
      <c r="I171">
        <v>1561.90909743</v>
      </c>
      <c r="J171">
        <v>1538.4075964401</v>
      </c>
      <c r="K171">
        <v>1546.6784472396</v>
      </c>
      <c r="L171">
        <v>1554.7660728131</v>
      </c>
      <c r="M171">
        <v>1561.8880589403</v>
      </c>
    </row>
    <row r="172" spans="1:13">
      <c r="A172" t="s">
        <v>3277</v>
      </c>
      <c r="B172">
        <v>1538.6311872942</v>
      </c>
      <c r="C172">
        <v>1546.3962814532</v>
      </c>
      <c r="D172">
        <v>1554.9572642284</v>
      </c>
      <c r="E172">
        <v>1561.9970310262</v>
      </c>
      <c r="F172">
        <v>1538.4449530657</v>
      </c>
      <c r="G172">
        <v>1546.5248964285</v>
      </c>
      <c r="H172">
        <v>1554.8547785831</v>
      </c>
      <c r="I172">
        <v>1561.9247777206</v>
      </c>
      <c r="J172">
        <v>1538.4095219174</v>
      </c>
      <c r="K172">
        <v>1546.6774750744</v>
      </c>
      <c r="L172">
        <v>1554.7660728131</v>
      </c>
      <c r="M172">
        <v>1561.8918304611</v>
      </c>
    </row>
    <row r="173" spans="1:13">
      <c r="A173" t="s">
        <v>3278</v>
      </c>
      <c r="B173">
        <v>1538.6309952556</v>
      </c>
      <c r="C173">
        <v>1546.3958915877</v>
      </c>
      <c r="D173">
        <v>1554.9558874345</v>
      </c>
      <c r="E173">
        <v>1561.9811513733</v>
      </c>
      <c r="F173">
        <v>1538.4426435165</v>
      </c>
      <c r="G173">
        <v>1546.523146499</v>
      </c>
      <c r="H173">
        <v>1554.85281172</v>
      </c>
      <c r="I173">
        <v>1561.9289471555</v>
      </c>
      <c r="J173">
        <v>1538.4087521024</v>
      </c>
      <c r="K173">
        <v>1546.6765010079</v>
      </c>
      <c r="L173">
        <v>1554.7666629979</v>
      </c>
      <c r="M173">
        <v>1561.8892501491</v>
      </c>
    </row>
    <row r="174" spans="1:13">
      <c r="A174" t="s">
        <v>3279</v>
      </c>
      <c r="B174">
        <v>1538.6302252189</v>
      </c>
      <c r="C174">
        <v>1546.3960855695</v>
      </c>
      <c r="D174">
        <v>1554.9547067779</v>
      </c>
      <c r="E174">
        <v>1562.0180743922</v>
      </c>
      <c r="F174">
        <v>1538.4422576511</v>
      </c>
      <c r="G174">
        <v>1546.5235345265</v>
      </c>
      <c r="H174">
        <v>1554.8535980801</v>
      </c>
      <c r="I174">
        <v>1561.9350994893</v>
      </c>
      <c r="J174">
        <v>1538.408174271</v>
      </c>
      <c r="K174">
        <v>1546.6772791195</v>
      </c>
      <c r="L174">
        <v>1554.7670570955</v>
      </c>
      <c r="M174">
        <v>1561.8946086712</v>
      </c>
    </row>
    <row r="175" spans="1:13">
      <c r="A175" t="s">
        <v>3280</v>
      </c>
      <c r="B175">
        <v>1538.6309952556</v>
      </c>
      <c r="C175">
        <v>1546.3970592829</v>
      </c>
      <c r="D175">
        <v>1554.9572642284</v>
      </c>
      <c r="E175">
        <v>1562.0006051569</v>
      </c>
      <c r="F175">
        <v>1538.4407179563</v>
      </c>
      <c r="G175">
        <v>1546.5254803732</v>
      </c>
      <c r="H175">
        <v>1554.8541883314</v>
      </c>
      <c r="I175">
        <v>1561.9349015895</v>
      </c>
      <c r="J175">
        <v>1538.408174271</v>
      </c>
      <c r="K175">
        <v>1546.6768910148</v>
      </c>
      <c r="L175">
        <v>1554.7656806384</v>
      </c>
      <c r="M175">
        <v>1561.8944107816</v>
      </c>
    </row>
    <row r="176" spans="1:13">
      <c r="A176" t="s">
        <v>3281</v>
      </c>
      <c r="B176">
        <v>1538.6309952556</v>
      </c>
      <c r="C176">
        <v>1546.3982269797</v>
      </c>
      <c r="D176">
        <v>1554.9554932411</v>
      </c>
      <c r="E176">
        <v>1561.9976267135</v>
      </c>
      <c r="F176">
        <v>1538.4409099474</v>
      </c>
      <c r="G176">
        <v>1546.5239244563</v>
      </c>
      <c r="H176">
        <v>1554.8534019707</v>
      </c>
      <c r="I176">
        <v>1561.9416496148</v>
      </c>
      <c r="J176">
        <v>1538.4062487971</v>
      </c>
      <c r="K176">
        <v>1546.6751388388</v>
      </c>
      <c r="L176">
        <v>1554.7648924447</v>
      </c>
      <c r="M176">
        <v>1561.8928218464</v>
      </c>
    </row>
    <row r="177" spans="1:13">
      <c r="A177" t="s">
        <v>3282</v>
      </c>
      <c r="B177">
        <v>1538.630803217</v>
      </c>
      <c r="C177">
        <v>1546.3986149446</v>
      </c>
      <c r="D177">
        <v>1554.9558874345</v>
      </c>
      <c r="E177">
        <v>1562.0107280683</v>
      </c>
      <c r="F177">
        <v>1538.4443752072</v>
      </c>
      <c r="G177">
        <v>1546.525286359</v>
      </c>
      <c r="H177">
        <v>1554.8553688353</v>
      </c>
      <c r="I177">
        <v>1561.9345038497</v>
      </c>
      <c r="J177">
        <v>1538.4097139008</v>
      </c>
      <c r="K177">
        <v>1546.6755288451</v>
      </c>
      <c r="L177">
        <v>1554.7666629979</v>
      </c>
      <c r="M177">
        <v>1561.8940130625</v>
      </c>
    </row>
    <row r="178" spans="1:13">
      <c r="A178" t="s">
        <v>3283</v>
      </c>
      <c r="B178">
        <v>1538.6309952556</v>
      </c>
      <c r="C178">
        <v>1546.397253265</v>
      </c>
      <c r="D178">
        <v>1554.9521493358</v>
      </c>
      <c r="E178">
        <v>1562.0101343114</v>
      </c>
      <c r="F178">
        <v>1538.4420656597</v>
      </c>
      <c r="G178">
        <v>1546.5239244563</v>
      </c>
      <c r="H178">
        <v>1554.8545824734</v>
      </c>
      <c r="I178">
        <v>1561.9265646186</v>
      </c>
      <c r="J178">
        <v>1538.4093299341</v>
      </c>
      <c r="K178">
        <v>1546.6780591344</v>
      </c>
      <c r="L178">
        <v>1554.7682374671</v>
      </c>
      <c r="M178">
        <v>1561.8932195649</v>
      </c>
    </row>
    <row r="179" spans="1:13">
      <c r="A179" t="s">
        <v>3284</v>
      </c>
      <c r="B179">
        <v>1538.6329212921</v>
      </c>
      <c r="C179">
        <v>1546.3968653008</v>
      </c>
      <c r="D179">
        <v>1554.957460364</v>
      </c>
      <c r="E179">
        <v>1562.0087430593</v>
      </c>
      <c r="F179">
        <v>1538.4426435165</v>
      </c>
      <c r="G179">
        <v>1546.525286359</v>
      </c>
      <c r="H179">
        <v>1554.8553688353</v>
      </c>
      <c r="I179">
        <v>1561.9370843113</v>
      </c>
      <c r="J179">
        <v>1538.408174271</v>
      </c>
      <c r="K179">
        <v>1546.6765010079</v>
      </c>
      <c r="L179">
        <v>1554.7670570955</v>
      </c>
      <c r="M179">
        <v>1561.8985781143</v>
      </c>
    </row>
    <row r="180" spans="1:13">
      <c r="A180" t="s">
        <v>3285</v>
      </c>
      <c r="B180">
        <v>1538.6304172573</v>
      </c>
      <c r="C180">
        <v>1546.3964754351</v>
      </c>
      <c r="D180">
        <v>1554.9564777634</v>
      </c>
      <c r="E180">
        <v>1561.999215862</v>
      </c>
      <c r="F180">
        <v>1538.4416797946</v>
      </c>
      <c r="G180">
        <v>1546.5250923448</v>
      </c>
      <c r="H180">
        <v>1554.8549746929</v>
      </c>
      <c r="I180">
        <v>1561.9335124115</v>
      </c>
      <c r="J180">
        <v>1538.4089440855</v>
      </c>
      <c r="K180">
        <v>1546.6753328907</v>
      </c>
      <c r="L180">
        <v>1554.7666629979</v>
      </c>
      <c r="M180">
        <v>1561.8971890009</v>
      </c>
    </row>
    <row r="181" spans="1:13">
      <c r="A181" t="s">
        <v>3286</v>
      </c>
      <c r="B181">
        <v>1538.6302252189</v>
      </c>
      <c r="C181">
        <v>1546.3953077408</v>
      </c>
      <c r="D181">
        <v>1554.957460364</v>
      </c>
      <c r="E181">
        <v>1561.9932609377</v>
      </c>
      <c r="F181">
        <v>1538.4422576511</v>
      </c>
      <c r="G181">
        <v>1546.5229505832</v>
      </c>
      <c r="H181">
        <v>1554.8532039386</v>
      </c>
      <c r="I181">
        <v>1561.9146559231</v>
      </c>
      <c r="J181">
        <v>1538.4087521024</v>
      </c>
      <c r="K181">
        <v>1546.6759169491</v>
      </c>
      <c r="L181">
        <v>1554.7658767257</v>
      </c>
      <c r="M181">
        <v>1561.8950063907</v>
      </c>
    </row>
    <row r="182" spans="1:13">
      <c r="A182" t="s">
        <v>3287</v>
      </c>
      <c r="B182">
        <v>1538.6300331805</v>
      </c>
      <c r="C182">
        <v>1546.3970592829</v>
      </c>
      <c r="D182">
        <v>1554.9558874345</v>
      </c>
      <c r="E182">
        <v>1561.993656767</v>
      </c>
      <c r="F182">
        <v>1538.4416797946</v>
      </c>
      <c r="G182">
        <v>1546.5237304424</v>
      </c>
      <c r="H182">
        <v>1554.8553688353</v>
      </c>
      <c r="I182">
        <v>1561.9313277595</v>
      </c>
      <c r="J182">
        <v>1538.4089440855</v>
      </c>
      <c r="K182">
        <v>1546.6759169491</v>
      </c>
      <c r="L182">
        <v>1554.7686296431</v>
      </c>
      <c r="M182">
        <v>1561.8928218464</v>
      </c>
    </row>
    <row r="183" spans="1:13">
      <c r="A183" t="s">
        <v>3288</v>
      </c>
      <c r="B183">
        <v>1538.6311872942</v>
      </c>
      <c r="C183">
        <v>1546.3970592829</v>
      </c>
      <c r="D183">
        <v>1554.9558874345</v>
      </c>
      <c r="E183">
        <v>1561.9996116944</v>
      </c>
      <c r="F183">
        <v>1538.4405240829</v>
      </c>
      <c r="G183">
        <v>1546.5256762897</v>
      </c>
      <c r="H183">
        <v>1554.8559590879</v>
      </c>
      <c r="I183">
        <v>1561.9325190344</v>
      </c>
      <c r="J183">
        <v>1538.4054789853</v>
      </c>
      <c r="K183">
        <v>1546.6765010079</v>
      </c>
      <c r="L183">
        <v>1554.7674492709</v>
      </c>
      <c r="M183">
        <v>1561.8902415311</v>
      </c>
    </row>
    <row r="184" spans="1:13">
      <c r="A184" t="s">
        <v>3289</v>
      </c>
      <c r="B184">
        <v>1538.6298392594</v>
      </c>
      <c r="C184">
        <v>1546.397253265</v>
      </c>
      <c r="D184">
        <v>1554.9566738989</v>
      </c>
      <c r="E184">
        <v>1561.9970310262</v>
      </c>
      <c r="F184">
        <v>1538.4443752072</v>
      </c>
      <c r="G184">
        <v>1546.5248964285</v>
      </c>
      <c r="H184">
        <v>1554.8555649453</v>
      </c>
      <c r="I184">
        <v>1561.8965933902</v>
      </c>
      <c r="J184">
        <v>1538.4099077663</v>
      </c>
      <c r="K184">
        <v>1546.6759169491</v>
      </c>
      <c r="L184">
        <v>1554.7682374671</v>
      </c>
      <c r="M184">
        <v>1561.8906392483</v>
      </c>
    </row>
    <row r="185" spans="1:13">
      <c r="A185" t="s">
        <v>3290</v>
      </c>
      <c r="B185">
        <v>1538.6304172573</v>
      </c>
      <c r="C185">
        <v>1546.3976431311</v>
      </c>
      <c r="D185">
        <v>1554.9556893763</v>
      </c>
      <c r="E185">
        <v>1562.0071558318</v>
      </c>
      <c r="F185">
        <v>1538.4414878033</v>
      </c>
      <c r="G185">
        <v>1546.5241184702</v>
      </c>
      <c r="H185">
        <v>1554.8545824734</v>
      </c>
      <c r="I185">
        <v>1561.9198167236</v>
      </c>
      <c r="J185">
        <v>1538.4074044573</v>
      </c>
      <c r="K185">
        <v>1546.6768910148</v>
      </c>
      <c r="L185">
        <v>1554.7664669104</v>
      </c>
      <c r="M185">
        <v>1561.8892501491</v>
      </c>
    </row>
    <row r="186" spans="1:13">
      <c r="A186" t="s">
        <v>3291</v>
      </c>
      <c r="B186">
        <v>1538.6313812156</v>
      </c>
      <c r="C186">
        <v>1546.3960855695</v>
      </c>
      <c r="D186">
        <v>1554.9596236281</v>
      </c>
      <c r="E186">
        <v>1562.0045751387</v>
      </c>
      <c r="F186">
        <v>1538.4439912232</v>
      </c>
      <c r="G186">
        <v>1546.5235345265</v>
      </c>
      <c r="H186">
        <v>1554.8547785831</v>
      </c>
      <c r="I186">
        <v>1561.9360928698</v>
      </c>
      <c r="J186">
        <v>1538.4093299341</v>
      </c>
      <c r="K186">
        <v>1546.6759169491</v>
      </c>
      <c r="L186">
        <v>1554.7645002706</v>
      </c>
      <c r="M186">
        <v>1561.8963955001</v>
      </c>
    </row>
    <row r="187" spans="1:13">
      <c r="A187" t="s">
        <v>3292</v>
      </c>
      <c r="B187">
        <v>1538.6304172573</v>
      </c>
      <c r="C187">
        <v>1546.3980310956</v>
      </c>
      <c r="D187">
        <v>1554.9586410248</v>
      </c>
      <c r="E187">
        <v>1562.0000094673</v>
      </c>
      <c r="F187">
        <v>1538.4426435165</v>
      </c>
      <c r="G187">
        <v>1546.526260235</v>
      </c>
      <c r="H187">
        <v>1554.8537941896</v>
      </c>
      <c r="I187">
        <v>1561.9124713239</v>
      </c>
      <c r="J187">
        <v>1538.408174271</v>
      </c>
      <c r="K187">
        <v>1546.6788372475</v>
      </c>
      <c r="L187">
        <v>1554.7672531832</v>
      </c>
      <c r="M187">
        <v>1561.8910350257</v>
      </c>
    </row>
    <row r="188" spans="1:13">
      <c r="A188" t="s">
        <v>3293</v>
      </c>
      <c r="B188">
        <v>1538.6304172573</v>
      </c>
      <c r="C188">
        <v>1546.3970592829</v>
      </c>
      <c r="D188">
        <v>1554.9604120192</v>
      </c>
      <c r="E188">
        <v>1562.0051708318</v>
      </c>
      <c r="F188">
        <v>1538.4424496426</v>
      </c>
      <c r="G188">
        <v>1546.5243124842</v>
      </c>
      <c r="H188">
        <v>1554.8573357049</v>
      </c>
      <c r="I188">
        <v>1561.9366885106</v>
      </c>
      <c r="J188">
        <v>1538.4079822881</v>
      </c>
      <c r="K188">
        <v>1546.6751388388</v>
      </c>
      <c r="L188">
        <v>1554.7680394568</v>
      </c>
      <c r="M188">
        <v>1561.8944107816</v>
      </c>
    </row>
    <row r="189" spans="1:13">
      <c r="A189" t="s">
        <v>3294</v>
      </c>
      <c r="B189">
        <v>1538.6309952556</v>
      </c>
      <c r="C189">
        <v>1546.3982269797</v>
      </c>
      <c r="D189">
        <v>1554.9606081557</v>
      </c>
      <c r="E189">
        <v>1562.0043772212</v>
      </c>
      <c r="F189">
        <v>1538.4424496426</v>
      </c>
      <c r="G189">
        <v>1546.5254803732</v>
      </c>
      <c r="H189">
        <v>1554.8575318154</v>
      </c>
      <c r="I189">
        <v>1561.9374820523</v>
      </c>
      <c r="J189">
        <v>1538.407788423</v>
      </c>
      <c r="K189">
        <v>1546.674944787</v>
      </c>
      <c r="L189">
        <v>1554.7676472811</v>
      </c>
      <c r="M189">
        <v>1561.8930216757</v>
      </c>
    </row>
    <row r="190" spans="1:13">
      <c r="A190" t="s">
        <v>3295</v>
      </c>
      <c r="B190">
        <v>1538.6309952556</v>
      </c>
      <c r="C190">
        <v>1546.396669417</v>
      </c>
      <c r="D190">
        <v>1554.9549029129</v>
      </c>
      <c r="E190">
        <v>1562.0023922283</v>
      </c>
      <c r="F190">
        <v>1538.4434133654</v>
      </c>
      <c r="G190">
        <v>1546.5221726268</v>
      </c>
      <c r="H190">
        <v>1554.8534019707</v>
      </c>
      <c r="I190">
        <v>1561.9299385879</v>
      </c>
      <c r="J190">
        <v>1538.4095219174</v>
      </c>
      <c r="K190">
        <v>1546.6759169491</v>
      </c>
      <c r="L190">
        <v>1554.7668590855</v>
      </c>
      <c r="M190">
        <v>1561.8965933902</v>
      </c>
    </row>
    <row r="191" spans="1:13">
      <c r="A191" t="s">
        <v>3296</v>
      </c>
      <c r="B191">
        <v>1538.6315732543</v>
      </c>
      <c r="C191">
        <v>1546.395697606</v>
      </c>
      <c r="D191">
        <v>1554.9570680928</v>
      </c>
      <c r="E191">
        <v>1562.0166850663</v>
      </c>
      <c r="F191">
        <v>1538.4414878033</v>
      </c>
      <c r="G191">
        <v>1546.5219786134</v>
      </c>
      <c r="H191">
        <v>1554.8545824734</v>
      </c>
      <c r="I191">
        <v>1561.9376799528</v>
      </c>
      <c r="J191">
        <v>1538.406826627</v>
      </c>
      <c r="K191">
        <v>1546.6751388388</v>
      </c>
      <c r="L191">
        <v>1554.7664669104</v>
      </c>
      <c r="M191">
        <v>1561.8928218464</v>
      </c>
    </row>
    <row r="192" spans="1:13">
      <c r="A192" t="s">
        <v>3297</v>
      </c>
      <c r="B192">
        <v>1538.6311872942</v>
      </c>
      <c r="C192">
        <v>1546.3974472471</v>
      </c>
      <c r="D192">
        <v>1554.9602139599</v>
      </c>
      <c r="E192">
        <v>1562.0071558318</v>
      </c>
      <c r="F192">
        <v>1538.4443752072</v>
      </c>
      <c r="G192">
        <v>1546.5223666403</v>
      </c>
      <c r="H192">
        <v>1554.856155198</v>
      </c>
      <c r="I192">
        <v>1561.9438342957</v>
      </c>
      <c r="J192">
        <v>1538.4093299341</v>
      </c>
      <c r="K192">
        <v>1546.674944787</v>
      </c>
      <c r="L192">
        <v>1554.7678433689</v>
      </c>
      <c r="M192">
        <v>1561.8963955001</v>
      </c>
    </row>
    <row r="193" spans="1:13">
      <c r="A193" t="s">
        <v>3298</v>
      </c>
      <c r="B193">
        <v>1538.6290692239</v>
      </c>
      <c r="C193">
        <v>1546.3958915877</v>
      </c>
      <c r="D193">
        <v>1554.9541164503</v>
      </c>
      <c r="E193">
        <v>1562.0097365334</v>
      </c>
      <c r="F193">
        <v>1538.4414878033</v>
      </c>
      <c r="G193">
        <v>1546.5239244563</v>
      </c>
      <c r="H193">
        <v>1554.8534019707</v>
      </c>
      <c r="I193">
        <v>1561.9283515206</v>
      </c>
      <c r="J193">
        <v>1538.4075964401</v>
      </c>
      <c r="K193">
        <v>1546.6755288451</v>
      </c>
      <c r="L193">
        <v>1554.7654826287</v>
      </c>
      <c r="M193">
        <v>1561.8924260682</v>
      </c>
    </row>
    <row r="194" spans="1:13">
      <c r="A194" t="s">
        <v>3299</v>
      </c>
      <c r="B194">
        <v>1538.6315732543</v>
      </c>
      <c r="C194">
        <v>1546.3960855695</v>
      </c>
      <c r="D194">
        <v>1554.95824683</v>
      </c>
      <c r="E194">
        <v>1562.0057665253</v>
      </c>
      <c r="F194">
        <v>1538.4449530657</v>
      </c>
      <c r="G194">
        <v>1546.5245084003</v>
      </c>
      <c r="H194">
        <v>1554.8549746929</v>
      </c>
      <c r="I194">
        <v>1561.9426430036</v>
      </c>
      <c r="J194">
        <v>1538.410485599</v>
      </c>
      <c r="K194">
        <v>1546.6774750744</v>
      </c>
      <c r="L194">
        <v>1554.7662708229</v>
      </c>
      <c r="M194">
        <v>1561.8944107816</v>
      </c>
    </row>
    <row r="195" spans="1:13">
      <c r="A195" t="s">
        <v>3300</v>
      </c>
      <c r="B195">
        <v>1538.6311872942</v>
      </c>
      <c r="C195">
        <v>1546.3962814532</v>
      </c>
      <c r="D195">
        <v>1554.9580506942</v>
      </c>
      <c r="E195">
        <v>1561.9916718013</v>
      </c>
      <c r="F195">
        <v>1538.441871786</v>
      </c>
      <c r="G195">
        <v>1546.525870304</v>
      </c>
      <c r="H195">
        <v>1554.8539922218</v>
      </c>
      <c r="I195">
        <v>1561.9293429523</v>
      </c>
      <c r="J195">
        <v>1538.4085601193</v>
      </c>
      <c r="K195">
        <v>1546.6759169491</v>
      </c>
      <c r="L195">
        <v>1554.7650904543</v>
      </c>
      <c r="M195">
        <v>1561.8940130625</v>
      </c>
    </row>
    <row r="196" spans="1:13">
      <c r="A196" t="s">
        <v>3301</v>
      </c>
      <c r="B196">
        <v>1538.6302252189</v>
      </c>
      <c r="C196">
        <v>1546.3955017225</v>
      </c>
      <c r="D196">
        <v>1554.9570680928</v>
      </c>
      <c r="E196">
        <v>1562.0206551299</v>
      </c>
      <c r="F196">
        <v>1538.441295812</v>
      </c>
      <c r="G196">
        <v>1546.5239244563</v>
      </c>
      <c r="H196">
        <v>1554.8545824734</v>
      </c>
      <c r="I196">
        <v>1561.9350994893</v>
      </c>
      <c r="J196">
        <v>1538.4087521024</v>
      </c>
      <c r="K196">
        <v>1546.6759169491</v>
      </c>
      <c r="L196">
        <v>1554.7682374671</v>
      </c>
      <c r="M196">
        <v>1561.8926239573</v>
      </c>
    </row>
    <row r="197" spans="1:13">
      <c r="A197" t="s">
        <v>3302</v>
      </c>
      <c r="B197">
        <v>1538.6313812156</v>
      </c>
      <c r="C197">
        <v>1546.397253265</v>
      </c>
      <c r="D197">
        <v>1554.9570680928</v>
      </c>
      <c r="E197">
        <v>1562.0087430593</v>
      </c>
      <c r="F197">
        <v>1538.4411019386</v>
      </c>
      <c r="G197">
        <v>1546.5239244563</v>
      </c>
      <c r="H197">
        <v>1554.8549746929</v>
      </c>
      <c r="I197">
        <v>1561.9487954453</v>
      </c>
      <c r="J197">
        <v>1538.4085601193</v>
      </c>
      <c r="K197">
        <v>1546.674944787</v>
      </c>
      <c r="L197">
        <v>1554.7680394568</v>
      </c>
      <c r="M197">
        <v>1561.8956000601</v>
      </c>
    </row>
    <row r="198" spans="1:13">
      <c r="A198" t="s">
        <v>3303</v>
      </c>
      <c r="B198">
        <v>1538.6294551829</v>
      </c>
      <c r="C198">
        <v>1546.3958915877</v>
      </c>
      <c r="D198">
        <v>1554.9572642284</v>
      </c>
      <c r="E198">
        <v>1561.9888932459</v>
      </c>
      <c r="F198">
        <v>1538.4439912232</v>
      </c>
      <c r="G198">
        <v>1546.5239244563</v>
      </c>
      <c r="H198">
        <v>1554.8539922218</v>
      </c>
      <c r="I198">
        <v>1561.9009605659</v>
      </c>
      <c r="J198">
        <v>1538.4087521024</v>
      </c>
      <c r="K198">
        <v>1546.6768910148</v>
      </c>
      <c r="L198">
        <v>1554.7674492709</v>
      </c>
      <c r="M198">
        <v>1561.8892501491</v>
      </c>
    </row>
    <row r="199" spans="1:13">
      <c r="A199" t="s">
        <v>3304</v>
      </c>
      <c r="B199">
        <v>1538.6298392594</v>
      </c>
      <c r="C199">
        <v>1546.3980310956</v>
      </c>
      <c r="D199">
        <v>1554.9586410248</v>
      </c>
      <c r="E199">
        <v>1561.9861147003</v>
      </c>
      <c r="F199">
        <v>1538.4439912232</v>
      </c>
      <c r="G199">
        <v>1546.526260235</v>
      </c>
      <c r="H199">
        <v>1554.8549746929</v>
      </c>
      <c r="I199">
        <v>1561.9214037735</v>
      </c>
      <c r="J199">
        <v>1538.4100997498</v>
      </c>
      <c r="K199">
        <v>1546.6765010079</v>
      </c>
      <c r="L199">
        <v>1554.7662708229</v>
      </c>
      <c r="M199">
        <v>1561.8926239573</v>
      </c>
    </row>
    <row r="200" spans="1:13">
      <c r="A200" t="s">
        <v>3305</v>
      </c>
      <c r="B200">
        <v>1538.630803217</v>
      </c>
      <c r="C200">
        <v>1546.3978371133</v>
      </c>
      <c r="D200">
        <v>1554.9592313558</v>
      </c>
      <c r="E200">
        <v>1561.9918697156</v>
      </c>
      <c r="F200">
        <v>1538.4411019386</v>
      </c>
      <c r="G200">
        <v>1546.525870304</v>
      </c>
      <c r="H200">
        <v>1554.8569415616</v>
      </c>
      <c r="I200">
        <v>1561.9293429523</v>
      </c>
      <c r="J200">
        <v>1538.4072124746</v>
      </c>
      <c r="K200">
        <v>1546.6768910148</v>
      </c>
      <c r="L200">
        <v>1554.7670570955</v>
      </c>
      <c r="M200">
        <v>1561.8967912804</v>
      </c>
    </row>
    <row r="201" spans="1:13">
      <c r="A201" t="s">
        <v>3306</v>
      </c>
      <c r="B201">
        <v>1538.6323432924</v>
      </c>
      <c r="C201">
        <v>1546.3978371133</v>
      </c>
      <c r="D201">
        <v>1554.9566738989</v>
      </c>
      <c r="E201">
        <v>1562.0107280683</v>
      </c>
      <c r="F201">
        <v>1538.441871786</v>
      </c>
      <c r="G201">
        <v>1546.5250923448</v>
      </c>
      <c r="H201">
        <v>1554.8549746929</v>
      </c>
      <c r="I201">
        <v>1561.9350994893</v>
      </c>
      <c r="J201">
        <v>1538.4072124746</v>
      </c>
      <c r="K201">
        <v>1546.6770850671</v>
      </c>
      <c r="L201">
        <v>1554.7676472811</v>
      </c>
      <c r="M201">
        <v>1561.8952042804</v>
      </c>
    </row>
    <row r="202" spans="1:13">
      <c r="A202" t="s">
        <v>3307</v>
      </c>
      <c r="B202">
        <v>1538.6313812156</v>
      </c>
      <c r="C202">
        <v>1546.397253265</v>
      </c>
      <c r="D202">
        <v>1554.9558874345</v>
      </c>
      <c r="E202">
        <v>1562.0139044815</v>
      </c>
      <c r="F202">
        <v>1538.4414878033</v>
      </c>
      <c r="G202">
        <v>1546.5239244563</v>
      </c>
      <c r="H202">
        <v>1554.8553688353</v>
      </c>
      <c r="I202">
        <v>1561.9372841519</v>
      </c>
      <c r="J202">
        <v>1538.4087521024</v>
      </c>
      <c r="K202">
        <v>1546.6768910148</v>
      </c>
      <c r="L202">
        <v>1554.7666629979</v>
      </c>
      <c r="M202">
        <v>1561.8954021702</v>
      </c>
    </row>
    <row r="203" spans="1:13">
      <c r="A203" t="s">
        <v>3308</v>
      </c>
      <c r="B203">
        <v>1538.6304172573</v>
      </c>
      <c r="C203">
        <v>1546.3960855695</v>
      </c>
      <c r="D203">
        <v>1554.9566738989</v>
      </c>
      <c r="E203">
        <v>1561.9924653989</v>
      </c>
      <c r="F203">
        <v>1538.4439912232</v>
      </c>
      <c r="G203">
        <v>1546.523146499</v>
      </c>
      <c r="H203">
        <v>1554.8541883314</v>
      </c>
      <c r="I203">
        <v>1561.9200146196</v>
      </c>
      <c r="J203">
        <v>1538.4100997498</v>
      </c>
      <c r="K203">
        <v>1546.6755288451</v>
      </c>
      <c r="L203">
        <v>1554.7670570955</v>
      </c>
      <c r="M203">
        <v>1561.8940130625</v>
      </c>
    </row>
    <row r="204" spans="1:13">
      <c r="A204" t="s">
        <v>3309</v>
      </c>
      <c r="B204">
        <v>1538.6302252189</v>
      </c>
      <c r="C204">
        <v>1546.3974472471</v>
      </c>
      <c r="D204">
        <v>1554.9590352197</v>
      </c>
      <c r="E204">
        <v>1562.0035816712</v>
      </c>
      <c r="F204">
        <v>1538.4422576511</v>
      </c>
      <c r="G204">
        <v>1546.5256762897</v>
      </c>
      <c r="H204">
        <v>1554.8532039386</v>
      </c>
      <c r="I204">
        <v>1561.9233885607</v>
      </c>
      <c r="J204">
        <v>1538.4075964401</v>
      </c>
      <c r="K204">
        <v>1546.6774750744</v>
      </c>
      <c r="L204">
        <v>1554.7650904543</v>
      </c>
      <c r="M204">
        <v>1561.8934174542</v>
      </c>
    </row>
    <row r="205" spans="1:13">
      <c r="A205" t="s">
        <v>3310</v>
      </c>
      <c r="B205">
        <v>1538.6317652931</v>
      </c>
      <c r="C205">
        <v>1546.396669417</v>
      </c>
      <c r="D205">
        <v>1554.9537222579</v>
      </c>
      <c r="E205">
        <v>1562.0019944542</v>
      </c>
      <c r="F205">
        <v>1538.4416797946</v>
      </c>
      <c r="G205">
        <v>1546.5248964285</v>
      </c>
      <c r="H205">
        <v>1554.8530078293</v>
      </c>
      <c r="I205">
        <v>1561.8989758357</v>
      </c>
      <c r="J205">
        <v>1538.4089440855</v>
      </c>
      <c r="K205">
        <v>1546.6778631793</v>
      </c>
      <c r="L205">
        <v>1554.7654826287</v>
      </c>
      <c r="M205">
        <v>1561.8926239573</v>
      </c>
    </row>
    <row r="206" spans="1:13">
      <c r="A206" t="s">
        <v>3311</v>
      </c>
      <c r="B206">
        <v>1538.6311872942</v>
      </c>
      <c r="C206">
        <v>1546.3978371133</v>
      </c>
      <c r="D206">
        <v>1554.9596236281</v>
      </c>
      <c r="E206">
        <v>1561.9910761186</v>
      </c>
      <c r="F206">
        <v>1538.4451469402</v>
      </c>
      <c r="G206">
        <v>1546.5272322102</v>
      </c>
      <c r="H206">
        <v>1554.856155198</v>
      </c>
      <c r="I206">
        <v>1561.92160167</v>
      </c>
      <c r="J206">
        <v>1538.4093299341</v>
      </c>
      <c r="K206">
        <v>1546.6788372475</v>
      </c>
      <c r="L206">
        <v>1554.7664669104</v>
      </c>
      <c r="M206">
        <v>1561.8884547163</v>
      </c>
    </row>
    <row r="207" spans="1:13">
      <c r="A207" t="s">
        <v>3312</v>
      </c>
      <c r="B207">
        <v>1538.6304172573</v>
      </c>
      <c r="C207">
        <v>1546.3955017225</v>
      </c>
      <c r="D207">
        <v>1554.9602139599</v>
      </c>
      <c r="E207">
        <v>1562.0041773635</v>
      </c>
      <c r="F207">
        <v>1538.4422576511</v>
      </c>
      <c r="G207">
        <v>1546.5239244563</v>
      </c>
      <c r="H207">
        <v>1554.8547785831</v>
      </c>
      <c r="I207">
        <v>1561.9188233638</v>
      </c>
      <c r="J207">
        <v>1538.4075964401</v>
      </c>
      <c r="K207">
        <v>1546.6745547811</v>
      </c>
      <c r="L207">
        <v>1554.7658767257</v>
      </c>
      <c r="M207">
        <v>1561.8928218464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1538.6275310378</v>
      </c>
      <c r="C2">
        <v>1546.3935581046</v>
      </c>
      <c r="D2">
        <v>1554.9572661513</v>
      </c>
      <c r="E2">
        <v>1562.0085470811</v>
      </c>
      <c r="F2">
        <v>1538.4453408147</v>
      </c>
      <c r="G2">
        <v>1546.5239263584</v>
      </c>
      <c r="H2">
        <v>1554.8539941445</v>
      </c>
      <c r="I2">
        <v>1561.9321251762</v>
      </c>
      <c r="J2">
        <v>1538.410101632</v>
      </c>
      <c r="K2">
        <v>1546.6751407413</v>
      </c>
      <c r="L2">
        <v>1554.7660747355</v>
      </c>
      <c r="M2">
        <v>1561.8956020001</v>
      </c>
    </row>
    <row r="3" spans="1:13">
      <c r="A3" t="s">
        <v>3314</v>
      </c>
      <c r="B3">
        <v>1538.6273371173</v>
      </c>
      <c r="C3">
        <v>1546.3939479688</v>
      </c>
      <c r="D3">
        <v>1554.9596255511</v>
      </c>
      <c r="E3">
        <v>1562.013708502</v>
      </c>
      <c r="F3">
        <v>1538.4464965336</v>
      </c>
      <c r="G3">
        <v>1546.5225644581</v>
      </c>
      <c r="H3">
        <v>1554.8569434842</v>
      </c>
      <c r="I3">
        <v>1561.921009921</v>
      </c>
      <c r="J3">
        <v>1538.411257298</v>
      </c>
      <c r="K3">
        <v>1546.6749466895</v>
      </c>
      <c r="L3">
        <v>1554.7682393895</v>
      </c>
      <c r="M3">
        <v>1561.8956020001</v>
      </c>
    </row>
    <row r="4" spans="1:13">
      <c r="A4" t="s">
        <v>3315</v>
      </c>
      <c r="B4">
        <v>1538.6292631447</v>
      </c>
      <c r="C4">
        <v>1546.395115661</v>
      </c>
      <c r="D4">
        <v>1554.9574622869</v>
      </c>
      <c r="E4">
        <v>1562.0043791616</v>
      </c>
      <c r="F4">
        <v>1538.4443770894</v>
      </c>
      <c r="G4">
        <v>1546.5237323445</v>
      </c>
      <c r="H4">
        <v>1554.8526156107</v>
      </c>
      <c r="I4">
        <v>1561.9446297849</v>
      </c>
      <c r="J4">
        <v>1538.4093318163</v>
      </c>
      <c r="K4">
        <v>1546.6731945179</v>
      </c>
      <c r="L4">
        <v>1554.7668610079</v>
      </c>
      <c r="M4">
        <v>1561.8977865522</v>
      </c>
    </row>
    <row r="5" spans="1:13">
      <c r="A5" t="s">
        <v>3316</v>
      </c>
      <c r="B5">
        <v>1538.6271450797</v>
      </c>
      <c r="C5">
        <v>1546.3953096426</v>
      </c>
      <c r="D5">
        <v>1554.9558893574</v>
      </c>
      <c r="E5">
        <v>1562.0051727721</v>
      </c>
      <c r="F5">
        <v>1538.4437992313</v>
      </c>
      <c r="G5">
        <v>1546.5235364286</v>
      </c>
      <c r="H5">
        <v>1554.8500604271</v>
      </c>
      <c r="I5">
        <v>1561.9106883385</v>
      </c>
      <c r="J5">
        <v>1538.4099096485</v>
      </c>
      <c r="K5">
        <v>1546.6759188516</v>
      </c>
      <c r="L5">
        <v>1554.7646982801</v>
      </c>
      <c r="M5">
        <v>1561.8983821638</v>
      </c>
    </row>
    <row r="6" spans="1:13">
      <c r="A6" t="s">
        <v>3317</v>
      </c>
      <c r="B6">
        <v>1538.6275310378</v>
      </c>
      <c r="C6">
        <v>1546.3939479688</v>
      </c>
      <c r="D6">
        <v>1554.9539222384</v>
      </c>
      <c r="E6">
        <v>1561.9962393643</v>
      </c>
      <c r="F6">
        <v>1538.4447629558</v>
      </c>
      <c r="G6">
        <v>1546.5233424148</v>
      </c>
      <c r="H6">
        <v>1554.8522233924</v>
      </c>
      <c r="I6">
        <v>1561.9339101508</v>
      </c>
      <c r="J6">
        <v>1538.410101632</v>
      </c>
      <c r="K6">
        <v>1546.6761129036</v>
      </c>
      <c r="L6">
        <v>1554.7662727453</v>
      </c>
      <c r="M6">
        <v>1561.8969930508</v>
      </c>
    </row>
    <row r="7" spans="1:13">
      <c r="A7" t="s">
        <v>3318</v>
      </c>
      <c r="B7">
        <v>1538.6269530421</v>
      </c>
      <c r="C7">
        <v>1546.3941419501</v>
      </c>
      <c r="D7">
        <v>1554.9574622869</v>
      </c>
      <c r="E7">
        <v>1562.0067599956</v>
      </c>
      <c r="F7">
        <v>1538.4457266815</v>
      </c>
      <c r="G7">
        <v>1546.5241203723</v>
      </c>
      <c r="H7">
        <v>1554.8537961123</v>
      </c>
      <c r="I7">
        <v>1561.8967932205</v>
      </c>
      <c r="J7">
        <v>1538.4093318163</v>
      </c>
      <c r="K7">
        <v>1546.6745566835</v>
      </c>
      <c r="L7">
        <v>1554.7666649203</v>
      </c>
      <c r="M7">
        <v>1561.8934193943</v>
      </c>
    </row>
    <row r="8" spans="1:13">
      <c r="A8" t="s">
        <v>3319</v>
      </c>
      <c r="B8">
        <v>1538.6269530421</v>
      </c>
      <c r="C8">
        <v>1546.3970611846</v>
      </c>
      <c r="D8">
        <v>1554.9566758218</v>
      </c>
      <c r="E8">
        <v>1561.9980264258</v>
      </c>
      <c r="F8">
        <v>1538.4464965336</v>
      </c>
      <c r="G8">
        <v>1546.5241203723</v>
      </c>
      <c r="H8">
        <v>1554.8549766156</v>
      </c>
      <c r="I8">
        <v>1561.9237882349</v>
      </c>
      <c r="J8">
        <v>1538.4099096485</v>
      </c>
      <c r="K8">
        <v>1546.6735845232</v>
      </c>
      <c r="L8">
        <v>1554.7676492035</v>
      </c>
      <c r="M8">
        <v>1561.8938171131</v>
      </c>
    </row>
    <row r="9" spans="1:13">
      <c r="A9" t="s">
        <v>3320</v>
      </c>
      <c r="B9">
        <v>1538.6273371173</v>
      </c>
      <c r="C9">
        <v>1546.3945318147</v>
      </c>
      <c r="D9">
        <v>1554.9570700157</v>
      </c>
      <c r="E9">
        <v>1561.9894908673</v>
      </c>
      <c r="F9">
        <v>1538.4436072395</v>
      </c>
      <c r="G9">
        <v>1546.5237323445</v>
      </c>
      <c r="H9">
        <v>1554.8539941445</v>
      </c>
      <c r="I9">
        <v>1561.9138643447</v>
      </c>
      <c r="J9">
        <v>1538.4070204919</v>
      </c>
      <c r="K9">
        <v>1546.6765029104</v>
      </c>
      <c r="L9">
        <v>1554.7676492035</v>
      </c>
      <c r="M9">
        <v>1561.8924280083</v>
      </c>
    </row>
    <row r="10" spans="1:13">
      <c r="A10" t="s">
        <v>3321</v>
      </c>
      <c r="B10">
        <v>1538.6256050147</v>
      </c>
      <c r="C10">
        <v>1546.3964773369</v>
      </c>
      <c r="D10">
        <v>1554.9568719573</v>
      </c>
      <c r="E10">
        <v>1562.0085470811</v>
      </c>
      <c r="F10">
        <v>1538.4453408147</v>
      </c>
      <c r="G10">
        <v>1546.5237323445</v>
      </c>
      <c r="H10">
        <v>1554.8539941445</v>
      </c>
      <c r="I10">
        <v>1561.9400644639</v>
      </c>
      <c r="J10">
        <v>1538.411257298</v>
      </c>
      <c r="K10">
        <v>1546.6731945179</v>
      </c>
      <c r="L10">
        <v>1554.7688276536</v>
      </c>
      <c r="M10">
        <v>1561.900962506</v>
      </c>
    </row>
    <row r="11" spans="1:13">
      <c r="A11" t="s">
        <v>3322</v>
      </c>
      <c r="B11">
        <v>1538.6261811267</v>
      </c>
      <c r="C11">
        <v>1546.3947257962</v>
      </c>
      <c r="D11">
        <v>1554.9570700157</v>
      </c>
      <c r="E11">
        <v>1562.0015986206</v>
      </c>
      <c r="F11">
        <v>1538.4424515249</v>
      </c>
      <c r="G11">
        <v>1546.5243143863</v>
      </c>
      <c r="H11">
        <v>1554.8537961123</v>
      </c>
      <c r="I11">
        <v>1561.925375293</v>
      </c>
      <c r="J11">
        <v>1538.4089459677</v>
      </c>
      <c r="K11">
        <v>1546.6759188516</v>
      </c>
      <c r="L11">
        <v>1554.7670590179</v>
      </c>
      <c r="M11">
        <v>1561.8999691702</v>
      </c>
    </row>
    <row r="12" spans="1:13">
      <c r="A12" t="s">
        <v>3323</v>
      </c>
      <c r="B12">
        <v>1538.6263750468</v>
      </c>
      <c r="C12">
        <v>1546.3970611846</v>
      </c>
      <c r="D12">
        <v>1554.9570700157</v>
      </c>
      <c r="E12">
        <v>1561.9912779133</v>
      </c>
      <c r="F12">
        <v>1538.4457266815</v>
      </c>
      <c r="G12">
        <v>1546.5260662205</v>
      </c>
      <c r="H12">
        <v>1554.8543863637</v>
      </c>
      <c r="I12">
        <v>1561.9345057899</v>
      </c>
      <c r="J12">
        <v>1538.4099096485</v>
      </c>
      <c r="K12">
        <v>1546.6755307476</v>
      </c>
      <c r="L12">
        <v>1554.7666649203</v>
      </c>
      <c r="M12">
        <v>1561.8959997201</v>
      </c>
    </row>
    <row r="13" spans="1:13">
      <c r="A13" t="s">
        <v>3324</v>
      </c>
      <c r="B13">
        <v>1538.6271450797</v>
      </c>
      <c r="C13">
        <v>1546.3949216795</v>
      </c>
      <c r="D13">
        <v>1554.9552990289</v>
      </c>
      <c r="E13">
        <v>1561.9966371355</v>
      </c>
      <c r="F13">
        <v>1538.444954948</v>
      </c>
      <c r="G13">
        <v>1546.5245103024</v>
      </c>
      <c r="H13">
        <v>1554.8536000028</v>
      </c>
      <c r="I13">
        <v>1561.9432405896</v>
      </c>
      <c r="J13">
        <v>1538.4110653142</v>
      </c>
      <c r="K13">
        <v>1546.6745566835</v>
      </c>
      <c r="L13">
        <v>1554.7650923767</v>
      </c>
      <c r="M13">
        <v>1561.8983821638</v>
      </c>
    </row>
    <row r="14" spans="1:13">
      <c r="A14" t="s">
        <v>3325</v>
      </c>
      <c r="B14">
        <v>1538.6273371173</v>
      </c>
      <c r="C14">
        <v>1546.3964773369</v>
      </c>
      <c r="D14">
        <v>1554.9590371426</v>
      </c>
      <c r="E14">
        <v>1561.9775812123</v>
      </c>
      <c r="F14">
        <v>1538.4443770894</v>
      </c>
      <c r="G14">
        <v>1546.5250942469</v>
      </c>
      <c r="H14">
        <v>1554.8551727254</v>
      </c>
      <c r="I14">
        <v>1561.9162449028</v>
      </c>
      <c r="J14">
        <v>1538.411257298</v>
      </c>
      <c r="K14">
        <v>1546.6765029104</v>
      </c>
      <c r="L14">
        <v>1554.7670590179</v>
      </c>
      <c r="M14">
        <v>1561.8888543727</v>
      </c>
    </row>
    <row r="15" spans="1:13">
      <c r="A15" t="s">
        <v>3326</v>
      </c>
      <c r="B15">
        <v>1538.6279151133</v>
      </c>
      <c r="C15">
        <v>1546.395115661</v>
      </c>
      <c r="D15">
        <v>1554.9570700157</v>
      </c>
      <c r="E15">
        <v>1561.9986221139</v>
      </c>
      <c r="F15">
        <v>1538.4439931055</v>
      </c>
      <c r="G15">
        <v>1546.5223685424</v>
      </c>
      <c r="H15">
        <v>1554.8532058613</v>
      </c>
      <c r="I15">
        <v>1561.9446297849</v>
      </c>
      <c r="J15">
        <v>1538.4087539846</v>
      </c>
      <c r="K15">
        <v>1546.6745566835</v>
      </c>
      <c r="L15">
        <v>1554.7676492035</v>
      </c>
      <c r="M15">
        <v>1561.8985800544</v>
      </c>
    </row>
    <row r="16" spans="1:13">
      <c r="A16" t="s">
        <v>3327</v>
      </c>
      <c r="B16">
        <v>1538.6267591218</v>
      </c>
      <c r="C16">
        <v>1546.3929742594</v>
      </c>
      <c r="D16">
        <v>1554.956281628</v>
      </c>
      <c r="E16">
        <v>1562.0093406959</v>
      </c>
      <c r="F16">
        <v>1538.4443770894</v>
      </c>
      <c r="G16">
        <v>1546.5219805155</v>
      </c>
      <c r="H16">
        <v>1554.8541902541</v>
      </c>
      <c r="I16">
        <v>1561.9313296997</v>
      </c>
      <c r="J16">
        <v>1538.4093318163</v>
      </c>
      <c r="K16">
        <v>1546.6745566835</v>
      </c>
      <c r="L16">
        <v>1554.7684354775</v>
      </c>
      <c r="M16">
        <v>1561.8956020001</v>
      </c>
    </row>
    <row r="17" spans="1:13">
      <c r="A17" t="s">
        <v>3328</v>
      </c>
      <c r="B17">
        <v>1538.6265670843</v>
      </c>
      <c r="C17">
        <v>1546.3976450329</v>
      </c>
      <c r="D17">
        <v>1554.9586429477</v>
      </c>
      <c r="E17">
        <v>1561.9934607927</v>
      </c>
      <c r="F17">
        <v>1538.4437992313</v>
      </c>
      <c r="G17">
        <v>1546.5268441808</v>
      </c>
      <c r="H17">
        <v>1554.8571395945</v>
      </c>
      <c r="I17">
        <v>1561.9321251762</v>
      </c>
      <c r="J17">
        <v>1538.4091398331</v>
      </c>
      <c r="K17">
        <v>1546.6755307476</v>
      </c>
      <c r="L17">
        <v>1554.7686315655</v>
      </c>
      <c r="M17">
        <v>1561.8961976101</v>
      </c>
    </row>
    <row r="18" spans="1:13">
      <c r="A18" t="s">
        <v>3329</v>
      </c>
      <c r="B18">
        <v>1538.6275310378</v>
      </c>
      <c r="C18">
        <v>1546.3937539876</v>
      </c>
      <c r="D18">
        <v>1554.9570700157</v>
      </c>
      <c r="E18">
        <v>1562.0031877772</v>
      </c>
      <c r="F18">
        <v>1538.4447629558</v>
      </c>
      <c r="G18">
        <v>1546.5254822753</v>
      </c>
      <c r="H18">
        <v>1554.8532058613</v>
      </c>
      <c r="I18">
        <v>1561.9184295126</v>
      </c>
      <c r="J18">
        <v>1538.4093318163</v>
      </c>
      <c r="K18">
        <v>1546.6741666778</v>
      </c>
      <c r="L18">
        <v>1554.7670590179</v>
      </c>
      <c r="M18">
        <v>1561.8944127217</v>
      </c>
    </row>
    <row r="19" spans="1:13">
      <c r="A19" t="s">
        <v>3330</v>
      </c>
      <c r="B19">
        <v>1538.6277230755</v>
      </c>
      <c r="C19">
        <v>1546.395115661</v>
      </c>
      <c r="D19">
        <v>1554.956281628</v>
      </c>
      <c r="E19">
        <v>1561.9914758275</v>
      </c>
      <c r="F19">
        <v>1538.4457266815</v>
      </c>
      <c r="G19">
        <v>1546.5243143863</v>
      </c>
      <c r="H19">
        <v>1554.8563532308</v>
      </c>
      <c r="I19">
        <v>1561.9269642944</v>
      </c>
      <c r="J19">
        <v>1538.4099096485</v>
      </c>
      <c r="K19">
        <v>1546.6759188516</v>
      </c>
      <c r="L19">
        <v>1554.7676492035</v>
      </c>
      <c r="M19">
        <v>1561.8944127217</v>
      </c>
    </row>
    <row r="20" spans="1:13">
      <c r="A20" t="s">
        <v>3331</v>
      </c>
      <c r="B20">
        <v>1538.6277230755</v>
      </c>
      <c r="C20">
        <v>1546.3941419501</v>
      </c>
      <c r="D20">
        <v>1554.9588390837</v>
      </c>
      <c r="E20">
        <v>1562.0055705479</v>
      </c>
      <c r="F20">
        <v>1538.443223256</v>
      </c>
      <c r="G20">
        <v>1546.5229524853</v>
      </c>
      <c r="H20">
        <v>1554.8559610106</v>
      </c>
      <c r="I20">
        <v>1561.9313296997</v>
      </c>
      <c r="J20">
        <v>1538.4087539846</v>
      </c>
      <c r="K20">
        <v>1546.6739726262</v>
      </c>
      <c r="L20">
        <v>1554.7688276536</v>
      </c>
      <c r="M20">
        <v>1561.8954041103</v>
      </c>
    </row>
    <row r="21" spans="1:13">
      <c r="A21" t="s">
        <v>3332</v>
      </c>
      <c r="B21">
        <v>1538.6265670843</v>
      </c>
      <c r="C21">
        <v>1546.395115661</v>
      </c>
      <c r="D21">
        <v>1554.9584468117</v>
      </c>
      <c r="E21">
        <v>1562.0091427772</v>
      </c>
      <c r="F21">
        <v>1538.4453408147</v>
      </c>
      <c r="G21">
        <v>1546.5243143863</v>
      </c>
      <c r="H21">
        <v>1554.8547805058</v>
      </c>
      <c r="I21">
        <v>1561.9251773956</v>
      </c>
      <c r="J21">
        <v>1538.4106794648</v>
      </c>
      <c r="K21">
        <v>1546.6765029104</v>
      </c>
      <c r="L21">
        <v>1554.7660747355</v>
      </c>
      <c r="M21">
        <v>1561.8938171131</v>
      </c>
    </row>
    <row r="22" spans="1:13">
      <c r="A22" t="s">
        <v>3333</v>
      </c>
      <c r="B22">
        <v>1538.6271450797</v>
      </c>
      <c r="C22">
        <v>1546.3941419501</v>
      </c>
      <c r="D22">
        <v>1554.9574622869</v>
      </c>
      <c r="E22">
        <v>1561.9934607927</v>
      </c>
      <c r="F22">
        <v>1538.443029382</v>
      </c>
      <c r="G22">
        <v>1546.5225644581</v>
      </c>
      <c r="H22">
        <v>1554.8551727254</v>
      </c>
      <c r="I22">
        <v>1561.921009921</v>
      </c>
      <c r="J22">
        <v>1538.4104874812</v>
      </c>
      <c r="K22">
        <v>1546.6741666778</v>
      </c>
      <c r="L22">
        <v>1554.7666649203</v>
      </c>
      <c r="M22">
        <v>1561.8884566564</v>
      </c>
    </row>
    <row r="23" spans="1:13">
      <c r="A23" t="s">
        <v>3334</v>
      </c>
      <c r="B23">
        <v>1538.6283010718</v>
      </c>
      <c r="C23">
        <v>1546.3958934895</v>
      </c>
      <c r="D23">
        <v>1554.9556912992</v>
      </c>
      <c r="E23">
        <v>1562.0091427772</v>
      </c>
      <c r="F23">
        <v>1538.4461106663</v>
      </c>
      <c r="G23">
        <v>1546.5239263584</v>
      </c>
      <c r="H23">
        <v>1554.8526156107</v>
      </c>
      <c r="I23">
        <v>1561.8983821638</v>
      </c>
      <c r="J23">
        <v>1538.4106794648</v>
      </c>
      <c r="K23">
        <v>1546.6741666778</v>
      </c>
      <c r="L23">
        <v>1554.7658786481</v>
      </c>
      <c r="M23">
        <v>1561.8950083308</v>
      </c>
    </row>
    <row r="24" spans="1:13">
      <c r="A24" t="s">
        <v>3335</v>
      </c>
      <c r="B24">
        <v>1538.6281090339</v>
      </c>
      <c r="C24">
        <v>1546.3943378333</v>
      </c>
      <c r="D24">
        <v>1554.9568719573</v>
      </c>
      <c r="E24">
        <v>1562.0015986206</v>
      </c>
      <c r="F24">
        <v>1538.4453408147</v>
      </c>
      <c r="G24">
        <v>1546.5221745289</v>
      </c>
      <c r="H24">
        <v>1554.8522233924</v>
      </c>
      <c r="I24">
        <v>1561.9299405281</v>
      </c>
      <c r="J24">
        <v>1538.4087539846</v>
      </c>
      <c r="K24">
        <v>1546.6741666778</v>
      </c>
      <c r="L24">
        <v>1554.7658786481</v>
      </c>
      <c r="M24">
        <v>1561.8940150026</v>
      </c>
    </row>
    <row r="25" spans="1:13">
      <c r="A25" t="s">
        <v>3336</v>
      </c>
      <c r="B25">
        <v>1538.6279151133</v>
      </c>
      <c r="C25">
        <v>1546.395115661</v>
      </c>
      <c r="D25">
        <v>1554.9566758218</v>
      </c>
      <c r="E25">
        <v>1561.9990179459</v>
      </c>
      <c r="F25">
        <v>1538.4453408147</v>
      </c>
      <c r="G25">
        <v>1546.5235364286</v>
      </c>
      <c r="H25">
        <v>1554.855370758</v>
      </c>
      <c r="I25">
        <v>1561.9356970696</v>
      </c>
      <c r="J25">
        <v>1538.4081761532</v>
      </c>
      <c r="K25">
        <v>1546.6761129036</v>
      </c>
      <c r="L25">
        <v>1554.7676492035</v>
      </c>
      <c r="M25">
        <v>1561.8983821638</v>
      </c>
    </row>
    <row r="26" spans="1:13">
      <c r="A26" t="s">
        <v>3337</v>
      </c>
      <c r="B26">
        <v>1538.6283010718</v>
      </c>
      <c r="C26">
        <v>1546.3949216795</v>
      </c>
      <c r="D26">
        <v>1554.9547087008</v>
      </c>
      <c r="E26">
        <v>1561.9920715105</v>
      </c>
      <c r="F26">
        <v>1538.4461106663</v>
      </c>
      <c r="G26">
        <v>1546.5233424148</v>
      </c>
      <c r="H26">
        <v>1554.8532058613</v>
      </c>
      <c r="I26">
        <v>1561.9283534608</v>
      </c>
      <c r="J26">
        <v>1538.4104874812</v>
      </c>
      <c r="K26">
        <v>1546.6739726262</v>
      </c>
      <c r="L26">
        <v>1554.7672551056</v>
      </c>
      <c r="M26">
        <v>1561.8926258973</v>
      </c>
    </row>
    <row r="27" spans="1:13">
      <c r="A27" t="s">
        <v>3338</v>
      </c>
      <c r="B27">
        <v>1538.6269530421</v>
      </c>
      <c r="C27">
        <v>1546.3945318147</v>
      </c>
      <c r="D27">
        <v>1554.9580526171</v>
      </c>
      <c r="E27">
        <v>1561.9886972727</v>
      </c>
      <c r="F27">
        <v>1538.4443770894</v>
      </c>
      <c r="G27">
        <v>1546.5247043165</v>
      </c>
      <c r="H27">
        <v>1554.855370758</v>
      </c>
      <c r="I27">
        <v>1561.9122753699</v>
      </c>
      <c r="J27">
        <v>1538.4095237996</v>
      </c>
      <c r="K27">
        <v>1546.6755307476</v>
      </c>
      <c r="L27">
        <v>1554.7682393895</v>
      </c>
      <c r="M27">
        <v>1561.8963974402</v>
      </c>
    </row>
    <row r="28" spans="1:13">
      <c r="A28" t="s">
        <v>3339</v>
      </c>
      <c r="B28">
        <v>1538.6252190576</v>
      </c>
      <c r="C28">
        <v>1546.3953096426</v>
      </c>
      <c r="D28">
        <v>1554.9552990289</v>
      </c>
      <c r="E28">
        <v>1561.9972328225</v>
      </c>
      <c r="F28">
        <v>1538.4447629558</v>
      </c>
      <c r="G28">
        <v>1546.5247043165</v>
      </c>
      <c r="H28">
        <v>1554.8534038933</v>
      </c>
      <c r="I28">
        <v>1561.9343078902</v>
      </c>
      <c r="J28">
        <v>1538.4095237996</v>
      </c>
      <c r="K28">
        <v>1546.6755307476</v>
      </c>
      <c r="L28">
        <v>1554.7660747355</v>
      </c>
      <c r="M28">
        <v>1561.8963974402</v>
      </c>
    </row>
    <row r="29" spans="1:13">
      <c r="A29" t="s">
        <v>3340</v>
      </c>
      <c r="B29">
        <v>1538.6265670843</v>
      </c>
      <c r="C29">
        <v>1546.3939479688</v>
      </c>
      <c r="D29">
        <v>1554.9576584226</v>
      </c>
      <c r="E29">
        <v>1562.0023941687</v>
      </c>
      <c r="F29">
        <v>1538.4459186739</v>
      </c>
      <c r="G29">
        <v>1546.5231484011</v>
      </c>
      <c r="H29">
        <v>1554.8541902541</v>
      </c>
      <c r="I29">
        <v>1561.9108862322</v>
      </c>
      <c r="J29">
        <v>1538.4087539846</v>
      </c>
      <c r="K29">
        <v>1546.6751407413</v>
      </c>
      <c r="L29">
        <v>1554.7670590179</v>
      </c>
      <c r="M29">
        <v>1561.8946106113</v>
      </c>
    </row>
    <row r="30" spans="1:13">
      <c r="A30" t="s">
        <v>3341</v>
      </c>
      <c r="B30">
        <v>1538.6269530421</v>
      </c>
      <c r="C30">
        <v>1546.3956995078</v>
      </c>
      <c r="D30">
        <v>1554.9560854927</v>
      </c>
      <c r="E30">
        <v>1562.0083491626</v>
      </c>
      <c r="F30">
        <v>1538.4436072395</v>
      </c>
      <c r="G30">
        <v>1546.5254822753</v>
      </c>
      <c r="H30">
        <v>1554.8526156107</v>
      </c>
      <c r="I30">
        <v>1561.946614631</v>
      </c>
      <c r="J30">
        <v>1538.409715783</v>
      </c>
      <c r="K30">
        <v>1546.6735845232</v>
      </c>
      <c r="L30">
        <v>1554.7648943672</v>
      </c>
      <c r="M30">
        <v>1561.9031451329</v>
      </c>
    </row>
    <row r="31" spans="1:13">
      <c r="A31" t="s">
        <v>3342</v>
      </c>
      <c r="B31">
        <v>1538.6263750468</v>
      </c>
      <c r="C31">
        <v>1546.395115661</v>
      </c>
      <c r="D31">
        <v>1554.9574622869</v>
      </c>
      <c r="E31">
        <v>1562.0015986206</v>
      </c>
      <c r="F31">
        <v>1538.4447629558</v>
      </c>
      <c r="G31">
        <v>1546.5237323445</v>
      </c>
      <c r="H31">
        <v>1554.8532058613</v>
      </c>
      <c r="I31">
        <v>1561.9325209746</v>
      </c>
      <c r="J31">
        <v>1538.410101632</v>
      </c>
      <c r="K31">
        <v>1546.6731945179</v>
      </c>
      <c r="L31">
        <v>1554.7639120099</v>
      </c>
      <c r="M31">
        <v>1561.8954041103</v>
      </c>
    </row>
    <row r="32" spans="1:13">
      <c r="A32" t="s">
        <v>3343</v>
      </c>
      <c r="B32">
        <v>1538.6279151133</v>
      </c>
      <c r="C32">
        <v>1546.3941419501</v>
      </c>
      <c r="D32">
        <v>1554.956281628</v>
      </c>
      <c r="E32">
        <v>1562.0119214047</v>
      </c>
      <c r="F32">
        <v>1538.4434152477</v>
      </c>
      <c r="G32">
        <v>1546.5221745289</v>
      </c>
      <c r="H32">
        <v>1554.8537961123</v>
      </c>
      <c r="I32">
        <v>1561.9170384238</v>
      </c>
      <c r="J32">
        <v>1538.4081761532</v>
      </c>
      <c r="K32">
        <v>1546.6745566835</v>
      </c>
      <c r="L32">
        <v>1554.7654845511</v>
      </c>
      <c r="M32">
        <v>1561.8989777759</v>
      </c>
    </row>
    <row r="33" spans="1:13">
      <c r="A33" t="s">
        <v>3344</v>
      </c>
      <c r="B33">
        <v>1538.6265670843</v>
      </c>
      <c r="C33">
        <v>1546.3943378333</v>
      </c>
      <c r="D33">
        <v>1554.9564796863</v>
      </c>
      <c r="E33">
        <v>1562.0029898601</v>
      </c>
      <c r="F33">
        <v>1538.4457266815</v>
      </c>
      <c r="G33">
        <v>1546.5227584716</v>
      </c>
      <c r="H33">
        <v>1554.8547805058</v>
      </c>
      <c r="I33">
        <v>1561.9323230754</v>
      </c>
      <c r="J33">
        <v>1538.4104874812</v>
      </c>
      <c r="K33">
        <v>1546.6765029104</v>
      </c>
      <c r="L33">
        <v>1554.7654845511</v>
      </c>
      <c r="M33">
        <v>1561.8954041103</v>
      </c>
    </row>
    <row r="34" spans="1:13">
      <c r="A34" t="s">
        <v>3345</v>
      </c>
      <c r="B34">
        <v>1538.6283010718</v>
      </c>
      <c r="C34">
        <v>1546.3943378333</v>
      </c>
      <c r="D34">
        <v>1554.956281628</v>
      </c>
      <c r="E34">
        <v>1562.0162892253</v>
      </c>
      <c r="F34">
        <v>1538.4445709638</v>
      </c>
      <c r="G34">
        <v>1546.5241203723</v>
      </c>
      <c r="H34">
        <v>1554.8528136426</v>
      </c>
      <c r="I34">
        <v>1561.9412557521</v>
      </c>
      <c r="J34">
        <v>1538.4087539846</v>
      </c>
      <c r="K34">
        <v>1546.6749466895</v>
      </c>
      <c r="L34">
        <v>1554.7684354775</v>
      </c>
      <c r="M34">
        <v>1561.8944127217</v>
      </c>
    </row>
    <row r="35" spans="1:13">
      <c r="A35" t="s">
        <v>3346</v>
      </c>
      <c r="B35">
        <v>1538.6281090339</v>
      </c>
      <c r="C35">
        <v>1546.3949216795</v>
      </c>
      <c r="D35">
        <v>1554.9576584226</v>
      </c>
      <c r="E35">
        <v>1561.9948500773</v>
      </c>
      <c r="F35">
        <v>1538.4434152477</v>
      </c>
      <c r="G35">
        <v>1546.5239263584</v>
      </c>
      <c r="H35">
        <v>1554.8557629779</v>
      </c>
      <c r="I35">
        <v>1561.93609481</v>
      </c>
      <c r="J35">
        <v>1538.4093318163</v>
      </c>
      <c r="K35">
        <v>1546.6739726262</v>
      </c>
      <c r="L35">
        <v>1554.7676492035</v>
      </c>
      <c r="M35">
        <v>1561.8950083308</v>
      </c>
    </row>
    <row r="36" spans="1:13">
      <c r="A36" t="s">
        <v>3347</v>
      </c>
      <c r="B36">
        <v>1538.6267591218</v>
      </c>
      <c r="C36">
        <v>1546.3955036243</v>
      </c>
      <c r="D36">
        <v>1554.9568719573</v>
      </c>
      <c r="E36">
        <v>1562.0091427772</v>
      </c>
      <c r="F36">
        <v>1538.4439931055</v>
      </c>
      <c r="G36">
        <v>1546.5250942469</v>
      </c>
      <c r="H36">
        <v>1554.8537961123</v>
      </c>
      <c r="I36">
        <v>1561.9354991696</v>
      </c>
      <c r="J36">
        <v>1538.410101632</v>
      </c>
      <c r="K36">
        <v>1546.6749466895</v>
      </c>
      <c r="L36">
        <v>1554.7654845511</v>
      </c>
      <c r="M36">
        <v>1561.8981823331</v>
      </c>
    </row>
    <row r="37" spans="1:13">
      <c r="A37" t="s">
        <v>3348</v>
      </c>
      <c r="B37">
        <v>1538.6269530421</v>
      </c>
      <c r="C37">
        <v>1546.3945318147</v>
      </c>
      <c r="D37">
        <v>1554.9547087008</v>
      </c>
      <c r="E37">
        <v>1562.0085470811</v>
      </c>
      <c r="F37">
        <v>1538.4484221083</v>
      </c>
      <c r="G37">
        <v>1546.5233424148</v>
      </c>
      <c r="H37">
        <v>1554.8537961123</v>
      </c>
      <c r="I37">
        <v>1561.9358949697</v>
      </c>
      <c r="J37">
        <v>1538.4126049498</v>
      </c>
      <c r="K37">
        <v>1546.6735845232</v>
      </c>
      <c r="L37">
        <v>1554.7666649203</v>
      </c>
      <c r="M37">
        <v>1561.8956020001</v>
      </c>
    </row>
    <row r="38" spans="1:13">
      <c r="A38" t="s">
        <v>3349</v>
      </c>
      <c r="B38">
        <v>1538.6273371173</v>
      </c>
      <c r="C38">
        <v>1546.3945318147</v>
      </c>
      <c r="D38">
        <v>1554.9560854927</v>
      </c>
      <c r="E38">
        <v>1561.9924673393</v>
      </c>
      <c r="F38">
        <v>1538.4463026588</v>
      </c>
      <c r="G38">
        <v>1546.5247043165</v>
      </c>
      <c r="H38">
        <v>1554.8539941445</v>
      </c>
      <c r="I38">
        <v>1561.9362927101</v>
      </c>
      <c r="J38">
        <v>1538.4099096485</v>
      </c>
      <c r="K38">
        <v>1546.6741666778</v>
      </c>
      <c r="L38">
        <v>1554.7662727453</v>
      </c>
      <c r="M38">
        <v>1561.8963974402</v>
      </c>
    </row>
    <row r="39" spans="1:13">
      <c r="A39" t="s">
        <v>3350</v>
      </c>
      <c r="B39">
        <v>1538.6269530421</v>
      </c>
      <c r="C39">
        <v>1546.3947257962</v>
      </c>
      <c r="D39">
        <v>1554.9604139421</v>
      </c>
      <c r="E39">
        <v>1562.0168849272</v>
      </c>
      <c r="F39">
        <v>1538.4455328069</v>
      </c>
      <c r="G39">
        <v>1546.5208126317</v>
      </c>
      <c r="H39">
        <v>1554.8559610106</v>
      </c>
      <c r="I39">
        <v>1561.9289490957</v>
      </c>
      <c r="J39">
        <v>1538.4108714484</v>
      </c>
      <c r="K39">
        <v>1546.6726104616</v>
      </c>
      <c r="L39">
        <v>1554.7670590179</v>
      </c>
      <c r="M39">
        <v>1561.8958018301</v>
      </c>
    </row>
    <row r="40" spans="1:13">
      <c r="A40" t="s">
        <v>3351</v>
      </c>
      <c r="B40">
        <v>1538.6263750468</v>
      </c>
      <c r="C40">
        <v>1546.3933641234</v>
      </c>
      <c r="D40">
        <v>1554.9539222384</v>
      </c>
      <c r="E40">
        <v>1562.013708502</v>
      </c>
      <c r="F40">
        <v>1538.4451488224</v>
      </c>
      <c r="G40">
        <v>1546.5225644581</v>
      </c>
      <c r="H40">
        <v>1554.854584396</v>
      </c>
      <c r="I40">
        <v>1561.9452254322</v>
      </c>
      <c r="J40">
        <v>1538.4087539846</v>
      </c>
      <c r="K40">
        <v>1546.6741666778</v>
      </c>
      <c r="L40">
        <v>1554.7690256641</v>
      </c>
      <c r="M40">
        <v>1561.9003668924</v>
      </c>
    </row>
    <row r="41" spans="1:13">
      <c r="A41" t="s">
        <v>3352</v>
      </c>
      <c r="B41">
        <v>1538.6275310378</v>
      </c>
      <c r="C41">
        <v>1546.3943378333</v>
      </c>
      <c r="D41">
        <v>1554.9574622869</v>
      </c>
      <c r="E41">
        <v>1561.9898866947</v>
      </c>
      <c r="F41">
        <v>1538.4447629558</v>
      </c>
      <c r="G41">
        <v>1546.5241203723</v>
      </c>
      <c r="H41">
        <v>1554.8534038933</v>
      </c>
      <c r="I41">
        <v>1561.9299405281</v>
      </c>
      <c r="J41">
        <v>1538.4089459677</v>
      </c>
      <c r="K41">
        <v>1546.6749466895</v>
      </c>
      <c r="L41">
        <v>1554.7674511933</v>
      </c>
      <c r="M41">
        <v>1561.897190941</v>
      </c>
    </row>
    <row r="42" spans="1:13">
      <c r="A42" t="s">
        <v>3353</v>
      </c>
      <c r="B42">
        <v>1538.6240630701</v>
      </c>
      <c r="C42">
        <v>1546.3933641234</v>
      </c>
      <c r="D42">
        <v>1554.9564796863</v>
      </c>
      <c r="E42">
        <v>1561.9936587074</v>
      </c>
      <c r="F42">
        <v>1538.4426453987</v>
      </c>
      <c r="G42">
        <v>1546.5221745289</v>
      </c>
      <c r="H42">
        <v>1554.8526156107</v>
      </c>
      <c r="I42">
        <v>1561.9321251762</v>
      </c>
      <c r="J42">
        <v>1538.4093318163</v>
      </c>
      <c r="K42">
        <v>1546.6745566835</v>
      </c>
      <c r="L42">
        <v>1554.7678452913</v>
      </c>
      <c r="M42">
        <v>1561.8942128921</v>
      </c>
    </row>
    <row r="43" spans="1:13">
      <c r="A43" t="s">
        <v>3354</v>
      </c>
      <c r="B43">
        <v>1538.6275310378</v>
      </c>
      <c r="C43">
        <v>1546.3941419501</v>
      </c>
      <c r="D43">
        <v>1554.9558893574</v>
      </c>
      <c r="E43">
        <v>1562.0041793038</v>
      </c>
      <c r="F43">
        <v>1538.4420675419</v>
      </c>
      <c r="G43">
        <v>1546.5229524853</v>
      </c>
      <c r="H43">
        <v>1554.8555668679</v>
      </c>
      <c r="I43">
        <v>1561.9331166127</v>
      </c>
      <c r="J43">
        <v>1538.4087539846</v>
      </c>
      <c r="K43">
        <v>1546.6739726262</v>
      </c>
      <c r="L43">
        <v>1554.7670590179</v>
      </c>
      <c r="M43">
        <v>1561.8985800544</v>
      </c>
    </row>
    <row r="44" spans="1:13">
      <c r="A44" t="s">
        <v>3355</v>
      </c>
      <c r="B44">
        <v>1538.6281090339</v>
      </c>
      <c r="C44">
        <v>1546.3941419501</v>
      </c>
      <c r="D44">
        <v>1554.9604139421</v>
      </c>
      <c r="E44">
        <v>1561.9990179459</v>
      </c>
      <c r="F44">
        <v>1538.4439931055</v>
      </c>
      <c r="G44">
        <v>1546.5223685424</v>
      </c>
      <c r="H44">
        <v>1554.8565512637</v>
      </c>
      <c r="I44">
        <v>1561.941651555</v>
      </c>
      <c r="J44">
        <v>1538.4087539846</v>
      </c>
      <c r="K44">
        <v>1546.6755307476</v>
      </c>
      <c r="L44">
        <v>1554.7662727453</v>
      </c>
      <c r="M44">
        <v>1561.8981823331</v>
      </c>
    </row>
    <row r="45" spans="1:13">
      <c r="A45" t="s">
        <v>3356</v>
      </c>
      <c r="B45">
        <v>1538.6254110948</v>
      </c>
      <c r="C45">
        <v>1546.3941419501</v>
      </c>
      <c r="D45">
        <v>1554.9541183732</v>
      </c>
      <c r="E45">
        <v>1562.0067599956</v>
      </c>
      <c r="F45">
        <v>1538.4461106663</v>
      </c>
      <c r="G45">
        <v>1546.5221745289</v>
      </c>
      <c r="H45">
        <v>1554.8532058613</v>
      </c>
      <c r="I45">
        <v>1561.928551359</v>
      </c>
      <c r="J45">
        <v>1538.4102936155</v>
      </c>
      <c r="K45">
        <v>1546.6759188516</v>
      </c>
      <c r="L45">
        <v>1554.7658786481</v>
      </c>
      <c r="M45">
        <v>1561.8967932205</v>
      </c>
    </row>
    <row r="46" spans="1:13">
      <c r="A46" t="s">
        <v>3357</v>
      </c>
      <c r="B46">
        <v>1538.6279151133</v>
      </c>
      <c r="C46">
        <v>1546.3955036243</v>
      </c>
      <c r="D46">
        <v>1554.9572661513</v>
      </c>
      <c r="E46">
        <v>1561.9966371355</v>
      </c>
      <c r="F46">
        <v>1538.4443770894</v>
      </c>
      <c r="G46">
        <v>1546.5231484011</v>
      </c>
      <c r="H46">
        <v>1554.8539941445</v>
      </c>
      <c r="I46">
        <v>1561.9297426296</v>
      </c>
      <c r="J46">
        <v>1538.4091398331</v>
      </c>
      <c r="K46">
        <v>1546.6755307476</v>
      </c>
      <c r="L46">
        <v>1554.7674511933</v>
      </c>
      <c r="M46">
        <v>1561.8884566564</v>
      </c>
    </row>
    <row r="47" spans="1:13">
      <c r="A47" t="s">
        <v>3358</v>
      </c>
      <c r="B47">
        <v>1538.6273371173</v>
      </c>
      <c r="C47">
        <v>1546.3949216795</v>
      </c>
      <c r="D47">
        <v>1554.9558893574</v>
      </c>
      <c r="E47">
        <v>1562.0006070972</v>
      </c>
      <c r="F47">
        <v>1538.4447629558</v>
      </c>
      <c r="G47">
        <v>1546.5231484011</v>
      </c>
      <c r="H47">
        <v>1554.8536000028</v>
      </c>
      <c r="I47">
        <v>1561.9380796344</v>
      </c>
      <c r="J47">
        <v>1538.4110653142</v>
      </c>
      <c r="K47">
        <v>1546.6749466895</v>
      </c>
      <c r="L47">
        <v>1554.7670590179</v>
      </c>
      <c r="M47">
        <v>1561.8938171131</v>
      </c>
    </row>
    <row r="48" spans="1:13">
      <c r="A48" t="s">
        <v>3359</v>
      </c>
      <c r="B48">
        <v>1538.6292631447</v>
      </c>
      <c r="C48">
        <v>1546.3935581046</v>
      </c>
      <c r="D48">
        <v>1554.9592332787</v>
      </c>
      <c r="E48">
        <v>1562.0097384737</v>
      </c>
      <c r="F48">
        <v>1538.4459186739</v>
      </c>
      <c r="G48">
        <v>1546.5237323445</v>
      </c>
      <c r="H48">
        <v>1554.8561571207</v>
      </c>
      <c r="I48">
        <v>1561.9392709195</v>
      </c>
      <c r="J48">
        <v>1538.411257298</v>
      </c>
      <c r="K48">
        <v>1546.6741666778</v>
      </c>
      <c r="L48">
        <v>1554.7650923767</v>
      </c>
      <c r="M48">
        <v>1561.8975886618</v>
      </c>
    </row>
    <row r="49" spans="1:13">
      <c r="A49" t="s">
        <v>3360</v>
      </c>
      <c r="B49">
        <v>1538.6273371173</v>
      </c>
      <c r="C49">
        <v>1546.3943378333</v>
      </c>
      <c r="D49">
        <v>1554.9578564813</v>
      </c>
      <c r="E49">
        <v>1562.0004091808</v>
      </c>
      <c r="F49">
        <v>1538.4436072395</v>
      </c>
      <c r="G49">
        <v>1546.5227584716</v>
      </c>
      <c r="H49">
        <v>1554.855370758</v>
      </c>
      <c r="I49">
        <v>1561.941651555</v>
      </c>
      <c r="J49">
        <v>1538.4095237996</v>
      </c>
      <c r="K49">
        <v>1546.6751407413</v>
      </c>
      <c r="L49">
        <v>1554.7674511933</v>
      </c>
      <c r="M49">
        <v>1561.8983821638</v>
      </c>
    </row>
    <row r="50" spans="1:13">
      <c r="A50" t="s">
        <v>3361</v>
      </c>
      <c r="B50">
        <v>1538.6279151133</v>
      </c>
      <c r="C50">
        <v>1546.3937539876</v>
      </c>
      <c r="D50">
        <v>1554.9541183732</v>
      </c>
      <c r="E50">
        <v>1562.0045770791</v>
      </c>
      <c r="F50">
        <v>1538.444954948</v>
      </c>
      <c r="G50">
        <v>1546.5235364286</v>
      </c>
      <c r="H50">
        <v>1554.8526156107</v>
      </c>
      <c r="I50">
        <v>1561.9366904508</v>
      </c>
      <c r="J50">
        <v>1538.4095237996</v>
      </c>
      <c r="K50">
        <v>1546.6735845232</v>
      </c>
      <c r="L50">
        <v>1554.7674511933</v>
      </c>
      <c r="M50">
        <v>1561.8956020001</v>
      </c>
    </row>
    <row r="51" spans="1:13">
      <c r="A51" t="s">
        <v>3362</v>
      </c>
      <c r="B51">
        <v>1538.6267591218</v>
      </c>
      <c r="C51">
        <v>1546.3949216795</v>
      </c>
      <c r="D51">
        <v>1554.9564796863</v>
      </c>
      <c r="E51">
        <v>1561.9954457629</v>
      </c>
      <c r="F51">
        <v>1538.4451488224</v>
      </c>
      <c r="G51">
        <v>1546.5227584716</v>
      </c>
      <c r="H51">
        <v>1554.8539941445</v>
      </c>
      <c r="I51">
        <v>1561.8886564845</v>
      </c>
      <c r="J51">
        <v>1538.4099096485</v>
      </c>
      <c r="K51">
        <v>1546.6739726262</v>
      </c>
      <c r="L51">
        <v>1554.7666649203</v>
      </c>
      <c r="M51">
        <v>1561.8906411884</v>
      </c>
    </row>
    <row r="52" spans="1:13">
      <c r="A52" t="s">
        <v>3363</v>
      </c>
      <c r="B52">
        <v>1538.625797052</v>
      </c>
      <c r="C52">
        <v>1546.3958934895</v>
      </c>
      <c r="D52">
        <v>1554.9564796863</v>
      </c>
      <c r="E52">
        <v>1562.0107300087</v>
      </c>
      <c r="F52">
        <v>1538.4437992313</v>
      </c>
      <c r="G52">
        <v>1546.5252882611</v>
      </c>
      <c r="H52">
        <v>1554.8551727254</v>
      </c>
      <c r="I52">
        <v>1561.9541563163</v>
      </c>
      <c r="J52">
        <v>1538.4093318163</v>
      </c>
      <c r="K52">
        <v>1546.6749466895</v>
      </c>
      <c r="L52">
        <v>1554.7670590179</v>
      </c>
      <c r="M52">
        <v>1561.8961976101</v>
      </c>
    </row>
    <row r="53" spans="1:13">
      <c r="A53" t="s">
        <v>3364</v>
      </c>
      <c r="B53">
        <v>1538.6273371173</v>
      </c>
      <c r="C53">
        <v>1546.3953096426</v>
      </c>
      <c r="D53">
        <v>1554.9556912992</v>
      </c>
      <c r="E53">
        <v>1562.0029898601</v>
      </c>
      <c r="F53">
        <v>1538.4443770894</v>
      </c>
      <c r="G53">
        <v>1546.5247043165</v>
      </c>
      <c r="H53">
        <v>1554.8555668679</v>
      </c>
      <c r="I53">
        <v>1561.937681893</v>
      </c>
      <c r="J53">
        <v>1538.4104874812</v>
      </c>
      <c r="K53">
        <v>1546.6761129036</v>
      </c>
      <c r="L53">
        <v>1554.7658786481</v>
      </c>
      <c r="M53">
        <v>1561.8985800544</v>
      </c>
    </row>
    <row r="54" spans="1:13">
      <c r="A54" t="s">
        <v>3365</v>
      </c>
      <c r="B54">
        <v>1538.6271450797</v>
      </c>
      <c r="C54">
        <v>1546.3941419501</v>
      </c>
      <c r="D54">
        <v>1554.9560854927</v>
      </c>
      <c r="E54">
        <v>1561.9986221139</v>
      </c>
      <c r="F54">
        <v>1538.4441850975</v>
      </c>
      <c r="G54">
        <v>1546.5235364286</v>
      </c>
      <c r="H54">
        <v>1554.8537961123</v>
      </c>
      <c r="I54">
        <v>1561.9140622393</v>
      </c>
      <c r="J54">
        <v>1538.4095237996</v>
      </c>
      <c r="K54">
        <v>1546.6739726262</v>
      </c>
      <c r="L54">
        <v>1554.7658786481</v>
      </c>
      <c r="M54">
        <v>1561.8959997201</v>
      </c>
    </row>
    <row r="55" spans="1:13">
      <c r="A55" t="s">
        <v>3366</v>
      </c>
      <c r="B55">
        <v>1538.6279151133</v>
      </c>
      <c r="C55">
        <v>1546.3935581046</v>
      </c>
      <c r="D55">
        <v>1554.9584468117</v>
      </c>
      <c r="E55">
        <v>1562.0113257065</v>
      </c>
      <c r="F55">
        <v>1538.444954948</v>
      </c>
      <c r="G55">
        <v>1546.5233424148</v>
      </c>
      <c r="H55">
        <v>1554.8557629779</v>
      </c>
      <c r="I55">
        <v>1561.9325209746</v>
      </c>
      <c r="J55">
        <v>1538.4099096485</v>
      </c>
      <c r="K55">
        <v>1546.6731945179</v>
      </c>
      <c r="L55">
        <v>1554.7656825608</v>
      </c>
      <c r="M55">
        <v>1561.8985800544</v>
      </c>
    </row>
    <row r="56" spans="1:13">
      <c r="A56" t="s">
        <v>3367</v>
      </c>
      <c r="B56">
        <v>1538.6283010718</v>
      </c>
      <c r="C56">
        <v>1546.3949216795</v>
      </c>
      <c r="D56">
        <v>1554.9578564813</v>
      </c>
      <c r="E56">
        <v>1562.0055705479</v>
      </c>
      <c r="F56">
        <v>1538.444954948</v>
      </c>
      <c r="G56">
        <v>1546.5227584716</v>
      </c>
      <c r="H56">
        <v>1554.8569434842</v>
      </c>
      <c r="I56">
        <v>1561.9305361642</v>
      </c>
      <c r="J56">
        <v>1538.4104874812</v>
      </c>
      <c r="K56">
        <v>1546.6751407413</v>
      </c>
      <c r="L56">
        <v>1554.7662727453</v>
      </c>
      <c r="M56">
        <v>1561.8940150026</v>
      </c>
    </row>
    <row r="57" spans="1:13">
      <c r="A57" t="s">
        <v>3368</v>
      </c>
      <c r="B57">
        <v>1538.6281090339</v>
      </c>
      <c r="C57">
        <v>1546.3953096426</v>
      </c>
      <c r="D57">
        <v>1554.956281628</v>
      </c>
      <c r="E57">
        <v>1562.0025920856</v>
      </c>
      <c r="F57">
        <v>1538.4453408147</v>
      </c>
      <c r="G57">
        <v>1546.5219805155</v>
      </c>
      <c r="H57">
        <v>1554.8549766156</v>
      </c>
      <c r="I57">
        <v>1561.944034138</v>
      </c>
      <c r="J57">
        <v>1538.410101632</v>
      </c>
      <c r="K57">
        <v>1546.6749466895</v>
      </c>
      <c r="L57">
        <v>1554.7688276536</v>
      </c>
      <c r="M57">
        <v>1561.8983821638</v>
      </c>
    </row>
    <row r="58" spans="1:13">
      <c r="A58" t="s">
        <v>3369</v>
      </c>
      <c r="B58">
        <v>1538.6271450797</v>
      </c>
      <c r="C58">
        <v>1546.3939479688</v>
      </c>
      <c r="D58">
        <v>1554.9543145081</v>
      </c>
      <c r="E58">
        <v>1561.9924673393</v>
      </c>
      <c r="F58">
        <v>1538.4441850975</v>
      </c>
      <c r="G58">
        <v>1546.5252882611</v>
      </c>
      <c r="H58">
        <v>1554.8549766156</v>
      </c>
      <c r="I58">
        <v>1561.9162449028</v>
      </c>
      <c r="J58">
        <v>1538.4087539846</v>
      </c>
      <c r="K58">
        <v>1546.6749466895</v>
      </c>
      <c r="L58">
        <v>1554.7676492035</v>
      </c>
      <c r="M58">
        <v>1561.8920302901</v>
      </c>
    </row>
    <row r="59" spans="1:13">
      <c r="A59" t="s">
        <v>3370</v>
      </c>
      <c r="B59">
        <v>1538.6281090339</v>
      </c>
      <c r="C59">
        <v>1546.3935581046</v>
      </c>
      <c r="D59">
        <v>1554.9560854927</v>
      </c>
      <c r="E59">
        <v>1562.0031877772</v>
      </c>
      <c r="F59">
        <v>1538.4441850975</v>
      </c>
      <c r="G59">
        <v>1546.5237323445</v>
      </c>
      <c r="H59">
        <v>1554.8524195015</v>
      </c>
      <c r="I59">
        <v>1561.9386752767</v>
      </c>
      <c r="J59">
        <v>1538.4085620015</v>
      </c>
      <c r="K59">
        <v>1546.6761129036</v>
      </c>
      <c r="L59">
        <v>1554.7652884639</v>
      </c>
      <c r="M59">
        <v>1561.8963974402</v>
      </c>
    </row>
    <row r="60" spans="1:13">
      <c r="A60" t="s">
        <v>3371</v>
      </c>
      <c r="B60">
        <v>1538.6273371173</v>
      </c>
      <c r="C60">
        <v>1546.3949216795</v>
      </c>
      <c r="D60">
        <v>1554.9547087008</v>
      </c>
      <c r="E60">
        <v>1562.0150978226</v>
      </c>
      <c r="F60">
        <v>1538.4451488224</v>
      </c>
      <c r="G60">
        <v>1546.5231484011</v>
      </c>
      <c r="H60">
        <v>1554.8549766156</v>
      </c>
      <c r="I60">
        <v>1561.9281555626</v>
      </c>
      <c r="J60">
        <v>1538.4099096485</v>
      </c>
      <c r="K60">
        <v>1546.6741666778</v>
      </c>
      <c r="L60">
        <v>1554.7670590179</v>
      </c>
      <c r="M60">
        <v>1561.8967932205</v>
      </c>
    </row>
    <row r="61" spans="1:13">
      <c r="A61" t="s">
        <v>3372</v>
      </c>
      <c r="B61">
        <v>1538.6263750468</v>
      </c>
      <c r="C61">
        <v>1546.3964773369</v>
      </c>
      <c r="D61">
        <v>1554.9590371426</v>
      </c>
      <c r="E61">
        <v>1561.9892929537</v>
      </c>
      <c r="F61">
        <v>1538.4445709638</v>
      </c>
      <c r="G61">
        <v>1546.5252882611</v>
      </c>
      <c r="H61">
        <v>1554.8532058613</v>
      </c>
      <c r="I61">
        <v>1561.9162449028</v>
      </c>
      <c r="J61">
        <v>1538.4093318163</v>
      </c>
      <c r="K61">
        <v>1546.6749466895</v>
      </c>
      <c r="L61">
        <v>1554.7670590179</v>
      </c>
      <c r="M61">
        <v>1561.8896478658</v>
      </c>
    </row>
    <row r="62" spans="1:13">
      <c r="A62" t="s">
        <v>3373</v>
      </c>
      <c r="B62">
        <v>1538.6261811267</v>
      </c>
      <c r="C62">
        <v>1546.3945318147</v>
      </c>
      <c r="D62">
        <v>1554.9560854927</v>
      </c>
      <c r="E62">
        <v>1562.006959854</v>
      </c>
      <c r="F62">
        <v>1538.4451488224</v>
      </c>
      <c r="G62">
        <v>1546.5239263584</v>
      </c>
      <c r="H62">
        <v>1554.8526156107</v>
      </c>
      <c r="I62">
        <v>1561.9388731776</v>
      </c>
      <c r="J62">
        <v>1538.411257298</v>
      </c>
      <c r="K62">
        <v>1546.6755307476</v>
      </c>
      <c r="L62">
        <v>1554.7674511933</v>
      </c>
      <c r="M62">
        <v>1561.8946106113</v>
      </c>
    </row>
    <row r="63" spans="1:13">
      <c r="A63" t="s">
        <v>3374</v>
      </c>
      <c r="B63">
        <v>1538.6263750468</v>
      </c>
      <c r="C63">
        <v>1546.3943378333</v>
      </c>
      <c r="D63">
        <v>1554.9592332787</v>
      </c>
      <c r="E63">
        <v>1562.0023941687</v>
      </c>
      <c r="F63">
        <v>1538.4445709638</v>
      </c>
      <c r="G63">
        <v>1546.5233424148</v>
      </c>
      <c r="H63">
        <v>1554.8539941445</v>
      </c>
      <c r="I63">
        <v>1561.9317274379</v>
      </c>
      <c r="J63">
        <v>1538.411257298</v>
      </c>
      <c r="K63">
        <v>1546.6751407413</v>
      </c>
      <c r="L63">
        <v>1554.7680413792</v>
      </c>
      <c r="M63">
        <v>1561.8880608803</v>
      </c>
    </row>
    <row r="64" spans="1:13">
      <c r="A64" t="s">
        <v>3375</v>
      </c>
      <c r="B64">
        <v>1538.6273371173</v>
      </c>
      <c r="C64">
        <v>1546.3970611846</v>
      </c>
      <c r="D64">
        <v>1554.9556912992</v>
      </c>
      <c r="E64">
        <v>1561.9879017386</v>
      </c>
      <c r="F64">
        <v>1538.4439931055</v>
      </c>
      <c r="G64">
        <v>1546.5243143863</v>
      </c>
      <c r="H64">
        <v>1554.8526156107</v>
      </c>
      <c r="I64">
        <v>1561.8914346834</v>
      </c>
      <c r="J64">
        <v>1538.4095237996</v>
      </c>
      <c r="K64">
        <v>1546.6759188516</v>
      </c>
      <c r="L64">
        <v>1554.7670590179</v>
      </c>
      <c r="M64">
        <v>1561.8914346834</v>
      </c>
    </row>
    <row r="65" spans="1:13">
      <c r="A65" t="s">
        <v>3376</v>
      </c>
      <c r="B65">
        <v>1538.6273371173</v>
      </c>
      <c r="C65">
        <v>1546.3945318147</v>
      </c>
      <c r="D65">
        <v>1554.9568719573</v>
      </c>
      <c r="E65">
        <v>1561.9811533136</v>
      </c>
      <c r="F65">
        <v>1538.4451488224</v>
      </c>
      <c r="G65">
        <v>1546.5231484011</v>
      </c>
      <c r="H65">
        <v>1554.8530097519</v>
      </c>
      <c r="I65">
        <v>1561.9289490957</v>
      </c>
      <c r="J65">
        <v>1538.4104874812</v>
      </c>
      <c r="K65">
        <v>1546.6759188516</v>
      </c>
      <c r="L65">
        <v>1554.7662727453</v>
      </c>
      <c r="M65">
        <v>1561.8956020001</v>
      </c>
    </row>
    <row r="66" spans="1:13">
      <c r="A66" t="s">
        <v>3377</v>
      </c>
      <c r="B66">
        <v>1538.6292631447</v>
      </c>
      <c r="C66">
        <v>1546.395115661</v>
      </c>
      <c r="D66">
        <v>1554.9580526171</v>
      </c>
      <c r="E66">
        <v>1562.0033856943</v>
      </c>
      <c r="F66">
        <v>1538.4461106663</v>
      </c>
      <c r="G66">
        <v>1546.5247043165</v>
      </c>
      <c r="H66">
        <v>1554.855370758</v>
      </c>
      <c r="I66">
        <v>1561.9384754358</v>
      </c>
      <c r="J66">
        <v>1538.4108714484</v>
      </c>
      <c r="K66">
        <v>1546.6749466895</v>
      </c>
      <c r="L66">
        <v>1554.7654845511</v>
      </c>
      <c r="M66">
        <v>1561.8969930508</v>
      </c>
    </row>
    <row r="67" spans="1:13">
      <c r="A67" t="s">
        <v>3378</v>
      </c>
      <c r="B67">
        <v>1538.6267591218</v>
      </c>
      <c r="C67">
        <v>1546.3933641234</v>
      </c>
      <c r="D67">
        <v>1554.9549048358</v>
      </c>
      <c r="E67">
        <v>1562.0057684656</v>
      </c>
      <c r="F67">
        <v>1538.4439931055</v>
      </c>
      <c r="G67">
        <v>1546.5215905867</v>
      </c>
      <c r="H67">
        <v>1554.8528136426</v>
      </c>
      <c r="I67">
        <v>1561.9283534608</v>
      </c>
      <c r="J67">
        <v>1538.4087539846</v>
      </c>
      <c r="K67">
        <v>1546.6745566835</v>
      </c>
      <c r="L67">
        <v>1554.7666649203</v>
      </c>
      <c r="M67">
        <v>1561.8944127217</v>
      </c>
    </row>
    <row r="68" spans="1:13">
      <c r="A68" t="s">
        <v>3379</v>
      </c>
      <c r="B68">
        <v>1538.6277230755</v>
      </c>
      <c r="C68">
        <v>1546.3960874713</v>
      </c>
      <c r="D68">
        <v>1554.9612004111</v>
      </c>
      <c r="E68">
        <v>1561.9938585624</v>
      </c>
      <c r="F68">
        <v>1538.4451488224</v>
      </c>
      <c r="G68">
        <v>1546.5250942469</v>
      </c>
      <c r="H68">
        <v>1554.8559610106</v>
      </c>
      <c r="I68">
        <v>1561.9382775351</v>
      </c>
      <c r="J68">
        <v>1538.4093318163</v>
      </c>
      <c r="K68">
        <v>1546.6761129036</v>
      </c>
      <c r="L68">
        <v>1554.7674511933</v>
      </c>
      <c r="M68">
        <v>1561.9011603972</v>
      </c>
    </row>
    <row r="69" spans="1:13">
      <c r="A69" t="s">
        <v>3380</v>
      </c>
      <c r="B69">
        <v>1538.6275310378</v>
      </c>
      <c r="C69">
        <v>1546.3964773369</v>
      </c>
      <c r="D69">
        <v>1554.9580526171</v>
      </c>
      <c r="E69">
        <v>1562.0049748545</v>
      </c>
      <c r="F69">
        <v>1538.4434152477</v>
      </c>
      <c r="G69">
        <v>1546.5223685424</v>
      </c>
      <c r="H69">
        <v>1554.8551727254</v>
      </c>
      <c r="I69">
        <v>1561.9345057899</v>
      </c>
      <c r="J69">
        <v>1538.4075983223</v>
      </c>
      <c r="K69">
        <v>1546.6745566835</v>
      </c>
      <c r="L69">
        <v>1554.7666649203</v>
      </c>
      <c r="M69">
        <v>1561.8940150026</v>
      </c>
    </row>
    <row r="70" spans="1:13">
      <c r="A70" t="s">
        <v>3381</v>
      </c>
      <c r="B70">
        <v>1538.6265670843</v>
      </c>
      <c r="C70">
        <v>1546.3955036243</v>
      </c>
      <c r="D70">
        <v>1554.9576584226</v>
      </c>
      <c r="E70">
        <v>1561.9996136347</v>
      </c>
      <c r="F70">
        <v>1538.4439931055</v>
      </c>
      <c r="G70">
        <v>1546.5250942469</v>
      </c>
      <c r="H70">
        <v>1554.8522233924</v>
      </c>
      <c r="I70">
        <v>1561.9390710784</v>
      </c>
      <c r="J70">
        <v>1538.410101632</v>
      </c>
      <c r="K70">
        <v>1546.6768929173</v>
      </c>
      <c r="L70">
        <v>1554.7664688328</v>
      </c>
      <c r="M70">
        <v>1561.8940150026</v>
      </c>
    </row>
    <row r="71" spans="1:13">
      <c r="A71" t="s">
        <v>3382</v>
      </c>
      <c r="B71">
        <v>1538.6269530421</v>
      </c>
      <c r="C71">
        <v>1546.3947257962</v>
      </c>
      <c r="D71">
        <v>1554.9574622869</v>
      </c>
      <c r="E71">
        <v>1561.9966371355</v>
      </c>
      <c r="F71">
        <v>1538.4451488224</v>
      </c>
      <c r="G71">
        <v>1546.5229524853</v>
      </c>
      <c r="H71">
        <v>1554.8524195015</v>
      </c>
      <c r="I71">
        <v>1561.9075123451</v>
      </c>
      <c r="J71">
        <v>1538.4079841703</v>
      </c>
      <c r="K71">
        <v>1546.6739726262</v>
      </c>
      <c r="L71">
        <v>1554.7658786481</v>
      </c>
      <c r="M71">
        <v>1561.8892520892</v>
      </c>
    </row>
    <row r="72" spans="1:13">
      <c r="A72" t="s">
        <v>3383</v>
      </c>
      <c r="B72">
        <v>1538.6267591218</v>
      </c>
      <c r="C72">
        <v>1546.3943378333</v>
      </c>
      <c r="D72">
        <v>1554.9549048358</v>
      </c>
      <c r="E72">
        <v>1562.0004091808</v>
      </c>
      <c r="F72">
        <v>1538.4457266815</v>
      </c>
      <c r="G72">
        <v>1546.5227584716</v>
      </c>
      <c r="H72">
        <v>1554.8539941445</v>
      </c>
      <c r="I72">
        <v>1561.9245817635</v>
      </c>
      <c r="J72">
        <v>1538.411257298</v>
      </c>
      <c r="K72">
        <v>1546.6745566835</v>
      </c>
      <c r="L72">
        <v>1554.7668610079</v>
      </c>
      <c r="M72">
        <v>1561.8959997201</v>
      </c>
    </row>
    <row r="73" spans="1:13">
      <c r="A73" t="s">
        <v>3384</v>
      </c>
      <c r="B73">
        <v>1538.6265670843</v>
      </c>
      <c r="C73">
        <v>1546.3955036243</v>
      </c>
      <c r="D73">
        <v>1554.9574622869</v>
      </c>
      <c r="E73">
        <v>1561.9934607927</v>
      </c>
      <c r="F73">
        <v>1538.4457266815</v>
      </c>
      <c r="G73">
        <v>1546.5252882611</v>
      </c>
      <c r="H73">
        <v>1554.8526156107</v>
      </c>
      <c r="I73">
        <v>1561.9212078173</v>
      </c>
      <c r="J73">
        <v>1538.4104874812</v>
      </c>
      <c r="K73">
        <v>1546.6751407413</v>
      </c>
      <c r="L73">
        <v>1554.7648943672</v>
      </c>
      <c r="M73">
        <v>1561.8892520892</v>
      </c>
    </row>
    <row r="74" spans="1:13">
      <c r="A74" t="s">
        <v>3385</v>
      </c>
      <c r="B74">
        <v>1538.6277230755</v>
      </c>
      <c r="C74">
        <v>1546.3949216795</v>
      </c>
      <c r="D74">
        <v>1554.9547087008</v>
      </c>
      <c r="E74">
        <v>1561.9972328225</v>
      </c>
      <c r="F74">
        <v>1538.4453408147</v>
      </c>
      <c r="G74">
        <v>1546.5252882611</v>
      </c>
      <c r="H74">
        <v>1554.8541902541</v>
      </c>
      <c r="I74">
        <v>1561.9478059292</v>
      </c>
      <c r="J74">
        <v>1538.410101632</v>
      </c>
      <c r="K74">
        <v>1546.6759188516</v>
      </c>
      <c r="L74">
        <v>1554.7696158512</v>
      </c>
      <c r="M74">
        <v>1561.8985800544</v>
      </c>
    </row>
    <row r="75" spans="1:13">
      <c r="A75" t="s">
        <v>3386</v>
      </c>
      <c r="B75">
        <v>1538.6283010718</v>
      </c>
      <c r="C75">
        <v>1546.3956995078</v>
      </c>
      <c r="D75">
        <v>1554.9612004111</v>
      </c>
      <c r="E75">
        <v>1561.9934607927</v>
      </c>
      <c r="F75">
        <v>1538.4443770894</v>
      </c>
      <c r="G75">
        <v>1546.5247043165</v>
      </c>
      <c r="H75">
        <v>1554.8541902541</v>
      </c>
      <c r="I75">
        <v>1561.9229947071</v>
      </c>
      <c r="J75">
        <v>1538.4085620015</v>
      </c>
      <c r="K75">
        <v>1546.6755307476</v>
      </c>
      <c r="L75">
        <v>1554.7654845511</v>
      </c>
      <c r="M75">
        <v>1561.8904432998</v>
      </c>
    </row>
    <row r="76" spans="1:13">
      <c r="A76" t="s">
        <v>3387</v>
      </c>
      <c r="B76">
        <v>1538.6275310378</v>
      </c>
      <c r="C76">
        <v>1546.3976450329</v>
      </c>
      <c r="D76">
        <v>1554.9552990289</v>
      </c>
      <c r="E76">
        <v>1561.9946521623</v>
      </c>
      <c r="F76">
        <v>1538.4453408147</v>
      </c>
      <c r="G76">
        <v>1546.5239263584</v>
      </c>
      <c r="H76">
        <v>1554.855370758</v>
      </c>
      <c r="I76">
        <v>1561.926368661</v>
      </c>
      <c r="J76">
        <v>1538.410101632</v>
      </c>
      <c r="K76">
        <v>1546.6765029104</v>
      </c>
      <c r="L76">
        <v>1554.7694178405</v>
      </c>
      <c r="M76">
        <v>1561.8944127217</v>
      </c>
    </row>
    <row r="77" spans="1:13">
      <c r="A77" t="s">
        <v>3388</v>
      </c>
      <c r="B77">
        <v>1538.6279151133</v>
      </c>
      <c r="C77">
        <v>1546.395115661</v>
      </c>
      <c r="D77">
        <v>1554.9568719573</v>
      </c>
      <c r="E77">
        <v>1562.013708502</v>
      </c>
      <c r="F77">
        <v>1538.4457266815</v>
      </c>
      <c r="G77">
        <v>1546.5248983306</v>
      </c>
      <c r="H77">
        <v>1554.8567473739</v>
      </c>
      <c r="I77">
        <v>1561.9223990767</v>
      </c>
      <c r="J77">
        <v>1538.4099096485</v>
      </c>
      <c r="K77">
        <v>1546.6755307476</v>
      </c>
      <c r="L77">
        <v>1554.7664688328</v>
      </c>
      <c r="M77">
        <v>1561.8944127217</v>
      </c>
    </row>
    <row r="78" spans="1:13">
      <c r="A78" t="s">
        <v>3389</v>
      </c>
      <c r="B78">
        <v>1538.6279151133</v>
      </c>
      <c r="C78">
        <v>1546.3935581046</v>
      </c>
      <c r="D78">
        <v>1554.9576584226</v>
      </c>
      <c r="E78">
        <v>1561.9962393643</v>
      </c>
      <c r="F78">
        <v>1538.4443770894</v>
      </c>
      <c r="G78">
        <v>1546.5217846</v>
      </c>
      <c r="H78">
        <v>1554.8541902541</v>
      </c>
      <c r="I78">
        <v>1561.930734063</v>
      </c>
      <c r="J78">
        <v>1538.4099096485</v>
      </c>
      <c r="K78">
        <v>1546.6730004666</v>
      </c>
      <c r="L78">
        <v>1554.7664688328</v>
      </c>
      <c r="M78">
        <v>1561.8944127217</v>
      </c>
    </row>
    <row r="79" spans="1:13">
      <c r="A79" t="s">
        <v>3390</v>
      </c>
      <c r="B79">
        <v>1538.6277230755</v>
      </c>
      <c r="C79">
        <v>1546.3953096426</v>
      </c>
      <c r="D79">
        <v>1554.9588390837</v>
      </c>
      <c r="E79">
        <v>1562.0063641596</v>
      </c>
      <c r="F79">
        <v>1538.4447629558</v>
      </c>
      <c r="G79">
        <v>1546.5229524853</v>
      </c>
      <c r="H79">
        <v>1554.8547805058</v>
      </c>
      <c r="I79">
        <v>1561.9394688205</v>
      </c>
      <c r="J79">
        <v>1538.4095237996</v>
      </c>
      <c r="K79">
        <v>1546.6720264057</v>
      </c>
      <c r="L79">
        <v>1554.7658786481</v>
      </c>
      <c r="M79">
        <v>1561.8963974402</v>
      </c>
    </row>
    <row r="80" spans="1:13">
      <c r="A80" t="s">
        <v>3391</v>
      </c>
      <c r="B80">
        <v>1538.6271450797</v>
      </c>
      <c r="C80">
        <v>1546.3956995078</v>
      </c>
      <c r="D80">
        <v>1554.9570700157</v>
      </c>
      <c r="E80">
        <v>1562.0023941687</v>
      </c>
      <c r="F80">
        <v>1538.4447629558</v>
      </c>
      <c r="G80">
        <v>1546.5252882611</v>
      </c>
      <c r="H80">
        <v>1554.8537961123</v>
      </c>
      <c r="I80">
        <v>1561.9370862515</v>
      </c>
      <c r="J80">
        <v>1538.4087539846</v>
      </c>
      <c r="K80">
        <v>1546.6759188516</v>
      </c>
      <c r="L80">
        <v>1554.7670590179</v>
      </c>
      <c r="M80">
        <v>1561.8958018301</v>
      </c>
    </row>
    <row r="81" spans="1:13">
      <c r="A81" t="s">
        <v>3392</v>
      </c>
      <c r="B81">
        <v>1538.6284931097</v>
      </c>
      <c r="C81">
        <v>1546.3955036243</v>
      </c>
      <c r="D81">
        <v>1554.9533319114</v>
      </c>
      <c r="E81">
        <v>1561.9990179459</v>
      </c>
      <c r="F81">
        <v>1538.4434152477</v>
      </c>
      <c r="G81">
        <v>1546.5243143863</v>
      </c>
      <c r="H81">
        <v>1554.8539941445</v>
      </c>
      <c r="I81">
        <v>1561.9273600902</v>
      </c>
      <c r="J81">
        <v>1538.4087539846</v>
      </c>
      <c r="K81">
        <v>1546.6755307476</v>
      </c>
      <c r="L81">
        <v>1554.7680413792</v>
      </c>
      <c r="M81">
        <v>1561.8959997201</v>
      </c>
    </row>
    <row r="82" spans="1:13">
      <c r="A82" t="s">
        <v>3393</v>
      </c>
      <c r="B82">
        <v>1538.6290711066</v>
      </c>
      <c r="C82">
        <v>1546.395115661</v>
      </c>
      <c r="D82">
        <v>1554.9572661513</v>
      </c>
      <c r="E82">
        <v>1562.0123191839</v>
      </c>
      <c r="F82">
        <v>1538.4457266815</v>
      </c>
      <c r="G82">
        <v>1546.5250942469</v>
      </c>
      <c r="H82">
        <v>1554.8541902541</v>
      </c>
      <c r="I82">
        <v>1561.930933902</v>
      </c>
      <c r="J82">
        <v>1538.4104874812</v>
      </c>
      <c r="K82">
        <v>1546.6751407413</v>
      </c>
      <c r="L82">
        <v>1554.7668610079</v>
      </c>
      <c r="M82">
        <v>1561.897190941</v>
      </c>
    </row>
    <row r="83" spans="1:13">
      <c r="A83" t="s">
        <v>3394</v>
      </c>
      <c r="B83">
        <v>1538.6265670843</v>
      </c>
      <c r="C83">
        <v>1546.3939479688</v>
      </c>
      <c r="D83">
        <v>1554.9598236102</v>
      </c>
      <c r="E83">
        <v>1561.9996136347</v>
      </c>
      <c r="F83">
        <v>1538.4445709638</v>
      </c>
      <c r="G83">
        <v>1546.5217846</v>
      </c>
      <c r="H83">
        <v>1554.8539941445</v>
      </c>
      <c r="I83">
        <v>1561.937681893</v>
      </c>
      <c r="J83">
        <v>1538.4093318163</v>
      </c>
      <c r="K83">
        <v>1546.6739726262</v>
      </c>
      <c r="L83">
        <v>1554.7654845511</v>
      </c>
      <c r="M83">
        <v>1561.8985800544</v>
      </c>
    </row>
    <row r="84" spans="1:13">
      <c r="A84" t="s">
        <v>3395</v>
      </c>
      <c r="B84">
        <v>1538.6271450797</v>
      </c>
      <c r="C84">
        <v>1546.3958934895</v>
      </c>
      <c r="D84">
        <v>1554.9558893574</v>
      </c>
      <c r="E84">
        <v>1562.0006070972</v>
      </c>
      <c r="F84">
        <v>1538.4434152477</v>
      </c>
      <c r="G84">
        <v>1546.5239263584</v>
      </c>
      <c r="H84">
        <v>1554.8561571207</v>
      </c>
      <c r="I84">
        <v>1561.9223990767</v>
      </c>
      <c r="J84">
        <v>1538.4081761532</v>
      </c>
      <c r="K84">
        <v>1546.6755307476</v>
      </c>
      <c r="L84">
        <v>1554.7690256641</v>
      </c>
      <c r="M84">
        <v>1561.8983821638</v>
      </c>
    </row>
    <row r="85" spans="1:13">
      <c r="A85" t="s">
        <v>3396</v>
      </c>
      <c r="B85">
        <v>1538.6269530421</v>
      </c>
      <c r="C85">
        <v>1546.3958934895</v>
      </c>
      <c r="D85">
        <v>1554.9574622869</v>
      </c>
      <c r="E85">
        <v>1562.0053706898</v>
      </c>
      <c r="F85">
        <v>1538.4445709638</v>
      </c>
      <c r="G85">
        <v>1546.5256781918</v>
      </c>
      <c r="H85">
        <v>1554.8539941445</v>
      </c>
      <c r="I85">
        <v>1561.9412557521</v>
      </c>
      <c r="J85">
        <v>1538.4087539846</v>
      </c>
      <c r="K85">
        <v>1546.6751407413</v>
      </c>
      <c r="L85">
        <v>1554.7682393895</v>
      </c>
      <c r="M85">
        <v>1561.9007626747</v>
      </c>
    </row>
    <row r="86" spans="1:13">
      <c r="A86" t="s">
        <v>3397</v>
      </c>
      <c r="B86">
        <v>1538.6269530421</v>
      </c>
      <c r="C86">
        <v>1546.3937539876</v>
      </c>
      <c r="D86">
        <v>1554.9578564813</v>
      </c>
      <c r="E86">
        <v>1562.0099363926</v>
      </c>
      <c r="F86">
        <v>1538.443029382</v>
      </c>
      <c r="G86">
        <v>1546.5241203723</v>
      </c>
      <c r="H86">
        <v>1554.8547805058</v>
      </c>
      <c r="I86">
        <v>1561.9392709195</v>
      </c>
      <c r="J86">
        <v>1538.4089459677</v>
      </c>
      <c r="K86">
        <v>1546.6749466895</v>
      </c>
      <c r="L86">
        <v>1554.7674511933</v>
      </c>
      <c r="M86">
        <v>1561.8910369657</v>
      </c>
    </row>
    <row r="87" spans="1:13">
      <c r="A87" t="s">
        <v>3398</v>
      </c>
      <c r="B87">
        <v>1538.6275310378</v>
      </c>
      <c r="C87">
        <v>1546.3933641234</v>
      </c>
      <c r="D87">
        <v>1554.9533319114</v>
      </c>
      <c r="E87">
        <v>1561.9942543921</v>
      </c>
      <c r="F87">
        <v>1538.4439931055</v>
      </c>
      <c r="G87">
        <v>1546.5225644581</v>
      </c>
      <c r="H87">
        <v>1554.8522233924</v>
      </c>
      <c r="I87">
        <v>1561.9198186637</v>
      </c>
      <c r="J87">
        <v>1538.4087539846</v>
      </c>
      <c r="K87">
        <v>1546.6735845232</v>
      </c>
      <c r="L87">
        <v>1554.7670590179</v>
      </c>
      <c r="M87">
        <v>1561.8942128921</v>
      </c>
    </row>
    <row r="88" spans="1:13">
      <c r="A88" t="s">
        <v>3399</v>
      </c>
      <c r="B88">
        <v>1538.625797052</v>
      </c>
      <c r="C88">
        <v>1546.395115661</v>
      </c>
      <c r="D88">
        <v>1554.9533319114</v>
      </c>
      <c r="E88">
        <v>1562.0073556903</v>
      </c>
      <c r="F88">
        <v>1538.4437992313</v>
      </c>
      <c r="G88">
        <v>1546.5237323445</v>
      </c>
      <c r="H88">
        <v>1554.8530097519</v>
      </c>
      <c r="I88">
        <v>1561.9255751306</v>
      </c>
      <c r="J88">
        <v>1538.4087539846</v>
      </c>
      <c r="K88">
        <v>1546.6759188516</v>
      </c>
      <c r="L88">
        <v>1554.7676492035</v>
      </c>
      <c r="M88">
        <v>1561.893221505</v>
      </c>
    </row>
    <row r="89" spans="1:13">
      <c r="A89" t="s">
        <v>3400</v>
      </c>
      <c r="B89">
        <v>1538.6273371173</v>
      </c>
      <c r="C89">
        <v>1546.3958934895</v>
      </c>
      <c r="D89">
        <v>1554.9578564813</v>
      </c>
      <c r="E89">
        <v>1561.9918716559</v>
      </c>
      <c r="F89">
        <v>1538.4455328069</v>
      </c>
      <c r="G89">
        <v>1546.5225644581</v>
      </c>
      <c r="H89">
        <v>1554.8549766156</v>
      </c>
      <c r="I89">
        <v>1561.9208100845</v>
      </c>
      <c r="J89">
        <v>1538.4108714484</v>
      </c>
      <c r="K89">
        <v>1546.6749466895</v>
      </c>
      <c r="L89">
        <v>1554.7662727453</v>
      </c>
      <c r="M89">
        <v>1561.8952062205</v>
      </c>
    </row>
    <row r="90" spans="1:13">
      <c r="A90" t="s">
        <v>3401</v>
      </c>
      <c r="B90">
        <v>1538.6275310378</v>
      </c>
      <c r="C90">
        <v>1546.3937539876</v>
      </c>
      <c r="D90">
        <v>1554.955495164</v>
      </c>
      <c r="E90">
        <v>1561.9982243416</v>
      </c>
      <c r="F90">
        <v>1538.4468805188</v>
      </c>
      <c r="G90">
        <v>1546.5210066449</v>
      </c>
      <c r="H90">
        <v>1554.8532058613</v>
      </c>
      <c r="I90">
        <v>1561.9150536528</v>
      </c>
      <c r="J90">
        <v>1538.4110653142</v>
      </c>
      <c r="K90">
        <v>1546.6745566835</v>
      </c>
      <c r="L90">
        <v>1554.7652884639</v>
      </c>
      <c r="M90">
        <v>1561.8973888313</v>
      </c>
    </row>
    <row r="91" spans="1:13">
      <c r="A91" t="s">
        <v>3402</v>
      </c>
      <c r="B91">
        <v>1538.6284931097</v>
      </c>
      <c r="C91">
        <v>1546.3949216795</v>
      </c>
      <c r="D91">
        <v>1554.9574622869</v>
      </c>
      <c r="E91">
        <v>1561.9900865489</v>
      </c>
      <c r="F91">
        <v>1538.4441850975</v>
      </c>
      <c r="G91">
        <v>1546.5247043165</v>
      </c>
      <c r="H91">
        <v>1554.855370758</v>
      </c>
      <c r="I91">
        <v>1561.9283534608</v>
      </c>
      <c r="J91">
        <v>1538.4089459677</v>
      </c>
      <c r="K91">
        <v>1546.6726104616</v>
      </c>
      <c r="L91">
        <v>1554.7668610079</v>
      </c>
      <c r="M91">
        <v>1561.893221505</v>
      </c>
    </row>
    <row r="92" spans="1:13">
      <c r="A92" t="s">
        <v>3403</v>
      </c>
      <c r="B92">
        <v>1538.6286851477</v>
      </c>
      <c r="C92">
        <v>1546.3949216795</v>
      </c>
      <c r="D92">
        <v>1554.9558893574</v>
      </c>
      <c r="E92">
        <v>1562.0055705479</v>
      </c>
      <c r="F92">
        <v>1538.4451488224</v>
      </c>
      <c r="G92">
        <v>1546.5239263584</v>
      </c>
      <c r="H92">
        <v>1554.8555668679</v>
      </c>
      <c r="I92">
        <v>1561.9279557243</v>
      </c>
      <c r="J92">
        <v>1538.4104874812</v>
      </c>
      <c r="K92">
        <v>1546.6745566835</v>
      </c>
      <c r="L92">
        <v>1554.7662727453</v>
      </c>
      <c r="M92">
        <v>1561.8940150026</v>
      </c>
    </row>
    <row r="93" spans="1:13">
      <c r="A93" t="s">
        <v>3404</v>
      </c>
      <c r="B93">
        <v>1538.6267591218</v>
      </c>
      <c r="C93">
        <v>1546.3941419501</v>
      </c>
      <c r="D93">
        <v>1554.9590371426</v>
      </c>
      <c r="E93">
        <v>1561.9936587074</v>
      </c>
      <c r="F93">
        <v>1538.4447629558</v>
      </c>
      <c r="G93">
        <v>1546.5243143863</v>
      </c>
      <c r="H93">
        <v>1554.854584396</v>
      </c>
      <c r="I93">
        <v>1561.9404602663</v>
      </c>
      <c r="J93">
        <v>1538.4106794648</v>
      </c>
      <c r="K93">
        <v>1546.6755307476</v>
      </c>
      <c r="L93">
        <v>1554.7664688328</v>
      </c>
      <c r="M93">
        <v>1561.8954041103</v>
      </c>
    </row>
    <row r="94" spans="1:13">
      <c r="A94" t="s">
        <v>3405</v>
      </c>
      <c r="B94">
        <v>1538.6284931097</v>
      </c>
      <c r="C94">
        <v>1546.395115661</v>
      </c>
      <c r="D94">
        <v>1554.9560854927</v>
      </c>
      <c r="E94">
        <v>1561.9950479923</v>
      </c>
      <c r="F94">
        <v>1538.444954948</v>
      </c>
      <c r="G94">
        <v>1546.5231484011</v>
      </c>
      <c r="H94">
        <v>1554.8534038933</v>
      </c>
      <c r="I94">
        <v>1561.9345057899</v>
      </c>
      <c r="J94">
        <v>1538.410101632</v>
      </c>
      <c r="K94">
        <v>1546.6759188516</v>
      </c>
      <c r="L94">
        <v>1554.7654845511</v>
      </c>
      <c r="M94">
        <v>1561.8989777759</v>
      </c>
    </row>
    <row r="95" spans="1:13">
      <c r="A95" t="s">
        <v>3406</v>
      </c>
      <c r="B95">
        <v>1538.6275310378</v>
      </c>
      <c r="C95">
        <v>1546.395115661</v>
      </c>
      <c r="D95">
        <v>1554.9572661513</v>
      </c>
      <c r="E95">
        <v>1561.9994157185</v>
      </c>
      <c r="F95">
        <v>1538.4434152477</v>
      </c>
      <c r="G95">
        <v>1546.5235364286</v>
      </c>
      <c r="H95">
        <v>1554.8534038933</v>
      </c>
      <c r="I95">
        <v>1561.9243838664</v>
      </c>
      <c r="J95">
        <v>1538.4081761532</v>
      </c>
      <c r="K95">
        <v>1546.6774769769</v>
      </c>
      <c r="L95">
        <v>1554.7654845511</v>
      </c>
      <c r="M95">
        <v>1561.8956020001</v>
      </c>
    </row>
    <row r="96" spans="1:13">
      <c r="A96" t="s">
        <v>3407</v>
      </c>
      <c r="B96">
        <v>1538.6267591218</v>
      </c>
      <c r="C96">
        <v>1546.3955036243</v>
      </c>
      <c r="D96">
        <v>1554.9594294149</v>
      </c>
      <c r="E96">
        <v>1562.0101362518</v>
      </c>
      <c r="F96">
        <v>1538.4434152477</v>
      </c>
      <c r="G96">
        <v>1546.5245103024</v>
      </c>
      <c r="H96">
        <v>1554.855370758</v>
      </c>
      <c r="I96">
        <v>1561.9311318008</v>
      </c>
      <c r="J96">
        <v>1538.4087539846</v>
      </c>
      <c r="K96">
        <v>1546.6741666778</v>
      </c>
      <c r="L96">
        <v>1554.7682393895</v>
      </c>
      <c r="M96">
        <v>1561.8979844426</v>
      </c>
    </row>
    <row r="97" spans="1:13">
      <c r="A97" t="s">
        <v>3408</v>
      </c>
      <c r="B97">
        <v>1538.6275310378</v>
      </c>
      <c r="C97">
        <v>1546.3937539876</v>
      </c>
      <c r="D97">
        <v>1554.9558893574</v>
      </c>
      <c r="E97">
        <v>1562.0055705479</v>
      </c>
      <c r="F97">
        <v>1538.4428373903</v>
      </c>
      <c r="G97">
        <v>1546.5229524853</v>
      </c>
      <c r="H97">
        <v>1554.8534038933</v>
      </c>
      <c r="I97">
        <v>1561.9011603972</v>
      </c>
      <c r="J97">
        <v>1538.4081761532</v>
      </c>
      <c r="K97">
        <v>1546.6749466895</v>
      </c>
      <c r="L97">
        <v>1554.7654845511</v>
      </c>
      <c r="M97">
        <v>1561.8952062205</v>
      </c>
    </row>
    <row r="98" spans="1:13">
      <c r="A98" t="s">
        <v>3409</v>
      </c>
      <c r="B98">
        <v>1538.6286851477</v>
      </c>
      <c r="C98">
        <v>1546.3949216795</v>
      </c>
      <c r="D98">
        <v>1554.9525454504</v>
      </c>
      <c r="E98">
        <v>1561.9952478478</v>
      </c>
      <c r="F98">
        <v>1538.4443770894</v>
      </c>
      <c r="G98">
        <v>1546.5239263584</v>
      </c>
      <c r="H98">
        <v>1554.8537961123</v>
      </c>
      <c r="I98">
        <v>1561.9402623651</v>
      </c>
      <c r="J98">
        <v>1538.4079841703</v>
      </c>
      <c r="K98">
        <v>1546.6731945179</v>
      </c>
      <c r="L98">
        <v>1554.7660747355</v>
      </c>
      <c r="M98">
        <v>1561.893221505</v>
      </c>
    </row>
    <row r="99" spans="1:13">
      <c r="A99" t="s">
        <v>3410</v>
      </c>
      <c r="B99">
        <v>1538.6246410636</v>
      </c>
      <c r="C99">
        <v>1546.3941419501</v>
      </c>
      <c r="D99">
        <v>1554.9549048358</v>
      </c>
      <c r="E99">
        <v>1561.9894908673</v>
      </c>
      <c r="F99">
        <v>1538.4424515249</v>
      </c>
      <c r="G99">
        <v>1546.5241203723</v>
      </c>
      <c r="H99">
        <v>1554.8555668679</v>
      </c>
      <c r="I99">
        <v>1561.9132687213</v>
      </c>
      <c r="J99">
        <v>1538.4091398331</v>
      </c>
      <c r="K99">
        <v>1546.677281022</v>
      </c>
      <c r="L99">
        <v>1554.7670590179</v>
      </c>
      <c r="M99">
        <v>1561.8956020001</v>
      </c>
    </row>
    <row r="100" spans="1:13">
      <c r="A100" t="s">
        <v>3411</v>
      </c>
      <c r="B100">
        <v>1538.6269530421</v>
      </c>
      <c r="C100">
        <v>1546.3949216795</v>
      </c>
      <c r="D100">
        <v>1554.9586429477</v>
      </c>
      <c r="E100">
        <v>1561.9920715105</v>
      </c>
      <c r="F100">
        <v>1538.4437992313</v>
      </c>
      <c r="G100">
        <v>1546.5250942469</v>
      </c>
      <c r="H100">
        <v>1554.8541902541</v>
      </c>
      <c r="I100">
        <v>1561.9223990767</v>
      </c>
      <c r="J100">
        <v>1538.4087539846</v>
      </c>
      <c r="K100">
        <v>1546.6749466895</v>
      </c>
      <c r="L100">
        <v>1554.7670590179</v>
      </c>
      <c r="M100">
        <v>1561.8906411884</v>
      </c>
    </row>
    <row r="101" spans="1:13">
      <c r="A101" t="s">
        <v>3412</v>
      </c>
      <c r="B101">
        <v>1538.6277230755</v>
      </c>
      <c r="C101">
        <v>1546.3953096426</v>
      </c>
      <c r="D101">
        <v>1554.9568719573</v>
      </c>
      <c r="E101">
        <v>1562.0097384737</v>
      </c>
      <c r="F101">
        <v>1538.4443770894</v>
      </c>
      <c r="G101">
        <v>1546.5233424148</v>
      </c>
      <c r="H101">
        <v>1554.8555668679</v>
      </c>
      <c r="I101">
        <v>1561.9341099906</v>
      </c>
      <c r="J101">
        <v>1538.4102936155</v>
      </c>
      <c r="K101">
        <v>1546.6755307476</v>
      </c>
      <c r="L101">
        <v>1554.7680413792</v>
      </c>
      <c r="M101">
        <v>1561.8963974402</v>
      </c>
    </row>
    <row r="102" spans="1:13">
      <c r="A102" t="s">
        <v>3413</v>
      </c>
      <c r="B102">
        <v>1538.6277230755</v>
      </c>
      <c r="C102">
        <v>1546.3943378333</v>
      </c>
      <c r="D102">
        <v>1554.9552990289</v>
      </c>
      <c r="E102">
        <v>1561.9928651085</v>
      </c>
      <c r="F102">
        <v>1538.4445709638</v>
      </c>
      <c r="G102">
        <v>1546.5252882611</v>
      </c>
      <c r="H102">
        <v>1554.8539941445</v>
      </c>
      <c r="I102">
        <v>1561.9295447311</v>
      </c>
      <c r="J102">
        <v>1538.4106794648</v>
      </c>
      <c r="K102">
        <v>1546.6745566835</v>
      </c>
      <c r="L102">
        <v>1554.7680413792</v>
      </c>
      <c r="M102">
        <v>1561.8942128921</v>
      </c>
    </row>
    <row r="103" spans="1:13">
      <c r="A103" t="s">
        <v>3414</v>
      </c>
      <c r="B103">
        <v>1538.6273371173</v>
      </c>
      <c r="C103">
        <v>1546.3935581046</v>
      </c>
      <c r="D103">
        <v>1554.9574622869</v>
      </c>
      <c r="E103">
        <v>1561.9908801448</v>
      </c>
      <c r="F103">
        <v>1538.4463026588</v>
      </c>
      <c r="G103">
        <v>1546.5225644581</v>
      </c>
      <c r="H103">
        <v>1554.854584396</v>
      </c>
      <c r="I103">
        <v>1561.900962506</v>
      </c>
      <c r="J103">
        <v>1538.4104874812</v>
      </c>
      <c r="K103">
        <v>1546.6751407413</v>
      </c>
      <c r="L103">
        <v>1554.7682393895</v>
      </c>
      <c r="M103">
        <v>1561.8904432998</v>
      </c>
    </row>
    <row r="104" spans="1:13">
      <c r="A104" t="s">
        <v>3415</v>
      </c>
      <c r="B104">
        <v>1538.6281090339</v>
      </c>
      <c r="C104">
        <v>1546.395115661</v>
      </c>
      <c r="D104">
        <v>1554.9590371426</v>
      </c>
      <c r="E104">
        <v>1562.0047749966</v>
      </c>
      <c r="F104">
        <v>1538.4439931055</v>
      </c>
      <c r="G104">
        <v>1546.5231484011</v>
      </c>
      <c r="H104">
        <v>1554.8537961123</v>
      </c>
      <c r="I104">
        <v>1561.9293448924</v>
      </c>
      <c r="J104">
        <v>1538.410101632</v>
      </c>
      <c r="K104">
        <v>1546.6731945179</v>
      </c>
      <c r="L104">
        <v>1554.7658786481</v>
      </c>
      <c r="M104">
        <v>1561.8934193943</v>
      </c>
    </row>
    <row r="105" spans="1:13">
      <c r="A105" t="s">
        <v>3416</v>
      </c>
      <c r="B105">
        <v>1538.6273371173</v>
      </c>
      <c r="C105">
        <v>1546.396283355</v>
      </c>
      <c r="D105">
        <v>1554.9545125658</v>
      </c>
      <c r="E105">
        <v>1561.9888951862</v>
      </c>
      <c r="F105">
        <v>1538.444954948</v>
      </c>
      <c r="G105">
        <v>1546.5241203723</v>
      </c>
      <c r="H105">
        <v>1554.8528136426</v>
      </c>
      <c r="I105">
        <v>1561.9152534878</v>
      </c>
      <c r="J105">
        <v>1538.4095237996</v>
      </c>
      <c r="K105">
        <v>1546.6755307476</v>
      </c>
      <c r="L105">
        <v>1554.7666649203</v>
      </c>
      <c r="M105">
        <v>1561.893221505</v>
      </c>
    </row>
    <row r="106" spans="1:13">
      <c r="A106" t="s">
        <v>3417</v>
      </c>
      <c r="B106">
        <v>1538.6271450797</v>
      </c>
      <c r="C106">
        <v>1546.3949216795</v>
      </c>
      <c r="D106">
        <v>1554.9568719573</v>
      </c>
      <c r="E106">
        <v>1561.9922694249</v>
      </c>
      <c r="F106">
        <v>1538.4441850975</v>
      </c>
      <c r="G106">
        <v>1546.5217846</v>
      </c>
      <c r="H106">
        <v>1554.8530097519</v>
      </c>
      <c r="I106">
        <v>1561.8999691702</v>
      </c>
      <c r="J106">
        <v>1538.410101632</v>
      </c>
      <c r="K106">
        <v>1546.6755307476</v>
      </c>
      <c r="L106">
        <v>1554.7654845511</v>
      </c>
      <c r="M106">
        <v>1561.8942128921</v>
      </c>
    </row>
    <row r="107" spans="1:13">
      <c r="A107" t="s">
        <v>3418</v>
      </c>
      <c r="B107">
        <v>1538.6275310378</v>
      </c>
      <c r="C107">
        <v>1546.3945318147</v>
      </c>
      <c r="D107">
        <v>1554.953528046</v>
      </c>
      <c r="E107">
        <v>1562.0019963945</v>
      </c>
      <c r="F107">
        <v>1538.4453408147</v>
      </c>
      <c r="G107">
        <v>1546.5247043165</v>
      </c>
      <c r="H107">
        <v>1554.8520272833</v>
      </c>
      <c r="I107">
        <v>1561.930933902</v>
      </c>
      <c r="J107">
        <v>1538.4106794648</v>
      </c>
      <c r="K107">
        <v>1546.6735845232</v>
      </c>
      <c r="L107">
        <v>1554.7668610079</v>
      </c>
      <c r="M107">
        <v>1561.8938171131</v>
      </c>
    </row>
    <row r="108" spans="1:13">
      <c r="A108" t="s">
        <v>3419</v>
      </c>
      <c r="B108">
        <v>1538.6277230755</v>
      </c>
      <c r="C108">
        <v>1546.3943378333</v>
      </c>
      <c r="D108">
        <v>1554.9576584226</v>
      </c>
      <c r="E108">
        <v>1562.0053706898</v>
      </c>
      <c r="F108">
        <v>1538.4437992313</v>
      </c>
      <c r="G108">
        <v>1546.5235364286</v>
      </c>
      <c r="H108">
        <v>1554.8526156107</v>
      </c>
      <c r="I108">
        <v>1561.9299405281</v>
      </c>
      <c r="J108">
        <v>1538.4077903052</v>
      </c>
      <c r="K108">
        <v>1546.6755307476</v>
      </c>
      <c r="L108">
        <v>1554.7658786481</v>
      </c>
      <c r="M108">
        <v>1561.8973888313</v>
      </c>
    </row>
    <row r="109" spans="1:13">
      <c r="A109" t="s">
        <v>3420</v>
      </c>
      <c r="B109">
        <v>1538.6265670843</v>
      </c>
      <c r="C109">
        <v>1546.3943378333</v>
      </c>
      <c r="D109">
        <v>1554.9547087008</v>
      </c>
      <c r="E109">
        <v>1562.0037834692</v>
      </c>
      <c r="F109">
        <v>1538.4457266815</v>
      </c>
      <c r="G109">
        <v>1546.5229524853</v>
      </c>
      <c r="H109">
        <v>1554.8532058613</v>
      </c>
      <c r="I109">
        <v>1561.9283534608</v>
      </c>
      <c r="J109">
        <v>1538.4099096485</v>
      </c>
      <c r="K109">
        <v>1546.6735845232</v>
      </c>
      <c r="L109">
        <v>1554.7672551056</v>
      </c>
      <c r="M109">
        <v>1561.8977865522</v>
      </c>
    </row>
    <row r="110" spans="1:13">
      <c r="A110" t="s">
        <v>3421</v>
      </c>
      <c r="B110">
        <v>1538.6279151133</v>
      </c>
      <c r="C110">
        <v>1546.3976450329</v>
      </c>
      <c r="D110">
        <v>1554.9586429477</v>
      </c>
      <c r="E110">
        <v>1562.000209324</v>
      </c>
      <c r="F110">
        <v>1538.4443770894</v>
      </c>
      <c r="G110">
        <v>1546.5254822753</v>
      </c>
      <c r="H110">
        <v>1554.8549766156</v>
      </c>
      <c r="I110">
        <v>1561.928551359</v>
      </c>
      <c r="J110">
        <v>1538.4099096485</v>
      </c>
      <c r="K110">
        <v>1546.6768929173</v>
      </c>
      <c r="L110">
        <v>1554.7682393895</v>
      </c>
      <c r="M110">
        <v>1561.8940150026</v>
      </c>
    </row>
    <row r="111" spans="1:13">
      <c r="A111" t="s">
        <v>3422</v>
      </c>
      <c r="B111">
        <v>1538.6277230755</v>
      </c>
      <c r="C111">
        <v>1546.396283355</v>
      </c>
      <c r="D111">
        <v>1554.9576584226</v>
      </c>
      <c r="E111">
        <v>1561.9994157185</v>
      </c>
      <c r="F111">
        <v>1538.4470743937</v>
      </c>
      <c r="G111">
        <v>1546.5247043165</v>
      </c>
      <c r="H111">
        <v>1554.8536000028</v>
      </c>
      <c r="I111">
        <v>1561.9229947071</v>
      </c>
      <c r="J111">
        <v>1538.411257298</v>
      </c>
      <c r="K111">
        <v>1546.6759188516</v>
      </c>
      <c r="L111">
        <v>1554.7670590179</v>
      </c>
      <c r="M111">
        <v>1561.8938171131</v>
      </c>
    </row>
    <row r="112" spans="1:13">
      <c r="A112" t="s">
        <v>3423</v>
      </c>
      <c r="B112">
        <v>1538.6273371173</v>
      </c>
      <c r="C112">
        <v>1546.395115661</v>
      </c>
      <c r="D112">
        <v>1554.9541183732</v>
      </c>
      <c r="E112">
        <v>1561.9974307382</v>
      </c>
      <c r="F112">
        <v>1538.4439931055</v>
      </c>
      <c r="G112">
        <v>1546.5231484011</v>
      </c>
      <c r="H112">
        <v>1554.8543863637</v>
      </c>
      <c r="I112">
        <v>1561.9295447311</v>
      </c>
      <c r="J112">
        <v>1538.4081761532</v>
      </c>
      <c r="K112">
        <v>1546.6745566835</v>
      </c>
      <c r="L112">
        <v>1554.7666649203</v>
      </c>
      <c r="M112">
        <v>1561.8938171131</v>
      </c>
    </row>
    <row r="113" spans="1:13">
      <c r="A113" t="s">
        <v>3424</v>
      </c>
      <c r="B113">
        <v>1538.6267591218</v>
      </c>
      <c r="C113">
        <v>1546.3945318147</v>
      </c>
      <c r="D113">
        <v>1554.9552990289</v>
      </c>
      <c r="E113">
        <v>1561.9992178024</v>
      </c>
      <c r="F113">
        <v>1538.4466885262</v>
      </c>
      <c r="G113">
        <v>1546.5237323445</v>
      </c>
      <c r="H113">
        <v>1554.855370758</v>
      </c>
      <c r="I113">
        <v>1561.9257730281</v>
      </c>
      <c r="J113">
        <v>1538.4106794648</v>
      </c>
      <c r="K113">
        <v>1546.6751407413</v>
      </c>
      <c r="L113">
        <v>1554.7666649203</v>
      </c>
      <c r="M113">
        <v>1561.8952062205</v>
      </c>
    </row>
    <row r="114" spans="1:13">
      <c r="A114" t="s">
        <v>3425</v>
      </c>
      <c r="B114">
        <v>1538.6283010718</v>
      </c>
      <c r="C114">
        <v>1546.3941419501</v>
      </c>
      <c r="D114">
        <v>1554.9588390837</v>
      </c>
      <c r="E114">
        <v>1562.0083491626</v>
      </c>
      <c r="F114">
        <v>1538.4455328069</v>
      </c>
      <c r="G114">
        <v>1546.5250942469</v>
      </c>
      <c r="H114">
        <v>1554.8528136426</v>
      </c>
      <c r="I114">
        <v>1561.9106883385</v>
      </c>
      <c r="J114">
        <v>1538.4104874812</v>
      </c>
      <c r="K114">
        <v>1546.6735845232</v>
      </c>
      <c r="L114">
        <v>1554.7684354775</v>
      </c>
      <c r="M114">
        <v>1561.8912367946</v>
      </c>
    </row>
    <row r="115" spans="1:13">
      <c r="A115" t="s">
        <v>3426</v>
      </c>
      <c r="B115">
        <v>1538.6275310378</v>
      </c>
      <c r="C115">
        <v>1546.395115661</v>
      </c>
      <c r="D115">
        <v>1554.9549048358</v>
      </c>
      <c r="E115">
        <v>1561.9869102326</v>
      </c>
      <c r="F115">
        <v>1538.4459186739</v>
      </c>
      <c r="G115">
        <v>1546.5212025601</v>
      </c>
      <c r="H115">
        <v>1554.854584396</v>
      </c>
      <c r="I115">
        <v>1561.9341099906</v>
      </c>
      <c r="J115">
        <v>1538.4126049498</v>
      </c>
      <c r="K115">
        <v>1546.6731945179</v>
      </c>
      <c r="L115">
        <v>1554.7688276536</v>
      </c>
      <c r="M115">
        <v>1561.8950083308</v>
      </c>
    </row>
    <row r="116" spans="1:13">
      <c r="A116" t="s">
        <v>3427</v>
      </c>
      <c r="B116">
        <v>1538.6265670843</v>
      </c>
      <c r="C116">
        <v>1546.3953096426</v>
      </c>
      <c r="D116">
        <v>1554.9551009709</v>
      </c>
      <c r="E116">
        <v>1561.9982243416</v>
      </c>
      <c r="F116">
        <v>1538.443029382</v>
      </c>
      <c r="G116">
        <v>1546.5241203723</v>
      </c>
      <c r="H116">
        <v>1554.8518292516</v>
      </c>
      <c r="I116">
        <v>1561.9221992399</v>
      </c>
      <c r="J116">
        <v>1538.4085620015</v>
      </c>
      <c r="K116">
        <v>1546.6751407413</v>
      </c>
      <c r="L116">
        <v>1554.7646982801</v>
      </c>
      <c r="M116">
        <v>1561.8936172837</v>
      </c>
    </row>
    <row r="117" spans="1:13">
      <c r="A117" t="s">
        <v>3428</v>
      </c>
      <c r="B117">
        <v>1538.6263750468</v>
      </c>
      <c r="C117">
        <v>1546.3949216795</v>
      </c>
      <c r="D117">
        <v>1554.9578564813</v>
      </c>
      <c r="E117">
        <v>1561.9940564772</v>
      </c>
      <c r="F117">
        <v>1538.4464965336</v>
      </c>
      <c r="G117">
        <v>1546.5245103024</v>
      </c>
      <c r="H117">
        <v>1554.8510428933</v>
      </c>
      <c r="I117">
        <v>1561.9243838664</v>
      </c>
      <c r="J117">
        <v>1538.411257298</v>
      </c>
      <c r="K117">
        <v>1546.6739726262</v>
      </c>
      <c r="L117">
        <v>1554.7670590179</v>
      </c>
      <c r="M117">
        <v>1561.8944127217</v>
      </c>
    </row>
    <row r="118" spans="1:13">
      <c r="A118" t="s">
        <v>3429</v>
      </c>
      <c r="B118">
        <v>1538.6273371173</v>
      </c>
      <c r="C118">
        <v>1546.3943378333</v>
      </c>
      <c r="D118">
        <v>1554.9568719573</v>
      </c>
      <c r="E118">
        <v>1561.9882995056</v>
      </c>
      <c r="F118">
        <v>1538.4434152477</v>
      </c>
      <c r="G118">
        <v>1546.5233424148</v>
      </c>
      <c r="H118">
        <v>1554.8539941445</v>
      </c>
      <c r="I118">
        <v>1561.9335143517</v>
      </c>
      <c r="J118">
        <v>1538.4081761532</v>
      </c>
      <c r="K118">
        <v>1546.6731945179</v>
      </c>
      <c r="L118">
        <v>1554.7654845511</v>
      </c>
      <c r="M118">
        <v>1561.8961976101</v>
      </c>
    </row>
    <row r="119" spans="1:13">
      <c r="A119" t="s">
        <v>3430</v>
      </c>
      <c r="B119">
        <v>1538.6263750468</v>
      </c>
      <c r="C119">
        <v>1546.3955036243</v>
      </c>
      <c r="D119">
        <v>1554.956281628</v>
      </c>
      <c r="E119">
        <v>1561.9799619646</v>
      </c>
      <c r="F119">
        <v>1538.4470743937</v>
      </c>
      <c r="G119">
        <v>1546.5237323445</v>
      </c>
      <c r="H119">
        <v>1554.8536000028</v>
      </c>
      <c r="I119">
        <v>1561.91763405</v>
      </c>
      <c r="J119">
        <v>1538.4118351316</v>
      </c>
      <c r="K119">
        <v>1546.6755307476</v>
      </c>
      <c r="L119">
        <v>1554.7664688328</v>
      </c>
      <c r="M119">
        <v>1561.8930236158</v>
      </c>
    </row>
    <row r="120" spans="1:13">
      <c r="A120" t="s">
        <v>3431</v>
      </c>
      <c r="B120">
        <v>1538.6271450797</v>
      </c>
      <c r="C120">
        <v>1546.3956995078</v>
      </c>
      <c r="D120">
        <v>1554.955495164</v>
      </c>
      <c r="E120">
        <v>1561.9924673393</v>
      </c>
      <c r="F120">
        <v>1538.4441850975</v>
      </c>
      <c r="G120">
        <v>1546.5248983306</v>
      </c>
      <c r="H120">
        <v>1554.855370758</v>
      </c>
      <c r="I120">
        <v>1561.9265665587</v>
      </c>
      <c r="J120">
        <v>1538.4095237996</v>
      </c>
      <c r="K120">
        <v>1546.6741666778</v>
      </c>
      <c r="L120">
        <v>1554.7668610079</v>
      </c>
      <c r="M120">
        <v>1561.8934193943</v>
      </c>
    </row>
    <row r="121" spans="1:13">
      <c r="A121" t="s">
        <v>3432</v>
      </c>
      <c r="B121">
        <v>1538.6284931097</v>
      </c>
      <c r="C121">
        <v>1546.3955036243</v>
      </c>
      <c r="D121">
        <v>1554.9578564813</v>
      </c>
      <c r="E121">
        <v>1562.013708502</v>
      </c>
      <c r="F121">
        <v>1538.4463026588</v>
      </c>
      <c r="G121">
        <v>1546.5231484011</v>
      </c>
      <c r="H121">
        <v>1554.8547805058</v>
      </c>
      <c r="I121">
        <v>1561.9380796344</v>
      </c>
      <c r="J121">
        <v>1538.4104874812</v>
      </c>
      <c r="K121">
        <v>1546.6730004666</v>
      </c>
      <c r="L121">
        <v>1554.7678452913</v>
      </c>
      <c r="M121">
        <v>1561.8995733884</v>
      </c>
    </row>
    <row r="122" spans="1:13">
      <c r="A122" t="s">
        <v>3433</v>
      </c>
      <c r="B122">
        <v>1538.6279151133</v>
      </c>
      <c r="C122">
        <v>1546.3953096426</v>
      </c>
      <c r="D122">
        <v>1554.9582487529</v>
      </c>
      <c r="E122">
        <v>1562.0085470811</v>
      </c>
      <c r="F122">
        <v>1538.4441850975</v>
      </c>
      <c r="G122">
        <v>1546.5235364286</v>
      </c>
      <c r="H122">
        <v>1554.8543863637</v>
      </c>
      <c r="I122">
        <v>1561.9347056299</v>
      </c>
      <c r="J122">
        <v>1538.4095237996</v>
      </c>
      <c r="K122">
        <v>1546.6731945179</v>
      </c>
      <c r="L122">
        <v>1554.7654845511</v>
      </c>
      <c r="M122">
        <v>1561.8975886618</v>
      </c>
    </row>
    <row r="123" spans="1:13">
      <c r="A123" t="s">
        <v>3434</v>
      </c>
      <c r="B123">
        <v>1538.6288790685</v>
      </c>
      <c r="C123">
        <v>1546.3945318147</v>
      </c>
      <c r="D123">
        <v>1554.9564796863</v>
      </c>
      <c r="E123">
        <v>1562.0099363926</v>
      </c>
      <c r="F123">
        <v>1538.4443770894</v>
      </c>
      <c r="G123">
        <v>1546.5239263584</v>
      </c>
      <c r="H123">
        <v>1554.8518292516</v>
      </c>
      <c r="I123">
        <v>1561.9313296997</v>
      </c>
      <c r="J123">
        <v>1538.4089459677</v>
      </c>
      <c r="K123">
        <v>1546.6755307476</v>
      </c>
      <c r="L123">
        <v>1554.7654845511</v>
      </c>
      <c r="M123">
        <v>1561.8967932205</v>
      </c>
    </row>
    <row r="124" spans="1:13">
      <c r="A124" t="s">
        <v>3435</v>
      </c>
      <c r="B124">
        <v>1538.6273371173</v>
      </c>
      <c r="C124">
        <v>1546.3939479688</v>
      </c>
      <c r="D124">
        <v>1554.9580526171</v>
      </c>
      <c r="E124">
        <v>1562.0043791616</v>
      </c>
      <c r="F124">
        <v>1538.4457266815</v>
      </c>
      <c r="G124">
        <v>1546.5223685424</v>
      </c>
      <c r="H124">
        <v>1554.8557629779</v>
      </c>
      <c r="I124">
        <v>1561.9325209746</v>
      </c>
      <c r="J124">
        <v>1538.4104874812</v>
      </c>
      <c r="K124">
        <v>1546.6745566835</v>
      </c>
      <c r="L124">
        <v>1554.7686315655</v>
      </c>
      <c r="M124">
        <v>1561.8952062205</v>
      </c>
    </row>
    <row r="125" spans="1:13">
      <c r="A125" t="s">
        <v>3436</v>
      </c>
      <c r="B125">
        <v>1538.6281090339</v>
      </c>
      <c r="C125">
        <v>1546.395115661</v>
      </c>
      <c r="D125">
        <v>1554.9539222384</v>
      </c>
      <c r="E125">
        <v>1562.0047749966</v>
      </c>
      <c r="F125">
        <v>1538.4434152477</v>
      </c>
      <c r="G125">
        <v>1546.5248983306</v>
      </c>
      <c r="H125">
        <v>1554.8534038933</v>
      </c>
      <c r="I125">
        <v>1561.9424451018</v>
      </c>
      <c r="J125">
        <v>1538.4081761532</v>
      </c>
      <c r="K125">
        <v>1546.6741666778</v>
      </c>
      <c r="L125">
        <v>1554.7680413792</v>
      </c>
      <c r="M125">
        <v>1561.8989777759</v>
      </c>
    </row>
    <row r="126" spans="1:13">
      <c r="A126" t="s">
        <v>3437</v>
      </c>
      <c r="B126">
        <v>1538.6265670843</v>
      </c>
      <c r="C126">
        <v>1546.3955036243</v>
      </c>
      <c r="D126">
        <v>1554.9574622869</v>
      </c>
      <c r="E126">
        <v>1562.0051727721</v>
      </c>
      <c r="F126">
        <v>1538.4439931055</v>
      </c>
      <c r="G126">
        <v>1546.5231484011</v>
      </c>
      <c r="H126">
        <v>1554.8537961123</v>
      </c>
      <c r="I126">
        <v>1561.9160470077</v>
      </c>
      <c r="J126">
        <v>1538.410101632</v>
      </c>
      <c r="K126">
        <v>1546.6755307476</v>
      </c>
      <c r="L126">
        <v>1554.7652884639</v>
      </c>
      <c r="M126">
        <v>1561.8965953303</v>
      </c>
    </row>
    <row r="127" spans="1:13">
      <c r="A127" t="s">
        <v>3438</v>
      </c>
      <c r="B127">
        <v>1538.6279151133</v>
      </c>
      <c r="C127">
        <v>1546.3945318147</v>
      </c>
      <c r="D127">
        <v>1554.9574622869</v>
      </c>
      <c r="E127">
        <v>1562.0031877772</v>
      </c>
      <c r="F127">
        <v>1538.4459186739</v>
      </c>
      <c r="G127">
        <v>1546.5225644581</v>
      </c>
      <c r="H127">
        <v>1554.8537961123</v>
      </c>
      <c r="I127">
        <v>1561.946614631</v>
      </c>
      <c r="J127">
        <v>1538.411257298</v>
      </c>
      <c r="K127">
        <v>1546.6735845232</v>
      </c>
      <c r="L127">
        <v>1554.7678452913</v>
      </c>
      <c r="M127">
        <v>1561.9029472411</v>
      </c>
    </row>
    <row r="128" spans="1:13">
      <c r="A128" t="s">
        <v>3439</v>
      </c>
      <c r="B128">
        <v>1538.6296491039</v>
      </c>
      <c r="C128">
        <v>1546.3927802784</v>
      </c>
      <c r="D128">
        <v>1554.9568719573</v>
      </c>
      <c r="E128">
        <v>1562.0019963945</v>
      </c>
      <c r="F128">
        <v>1538.4453408147</v>
      </c>
      <c r="G128">
        <v>1546.5235364286</v>
      </c>
      <c r="H128">
        <v>1554.855370758</v>
      </c>
      <c r="I128">
        <v>1561.9172382592</v>
      </c>
      <c r="J128">
        <v>1538.4087539846</v>
      </c>
      <c r="K128">
        <v>1546.6759188516</v>
      </c>
      <c r="L128">
        <v>1554.7668610079</v>
      </c>
      <c r="M128">
        <v>1561.8963974402</v>
      </c>
    </row>
    <row r="129" spans="1:13">
      <c r="A129" t="s">
        <v>3440</v>
      </c>
      <c r="B129">
        <v>1538.6300350632</v>
      </c>
      <c r="C129">
        <v>1546.3943378333</v>
      </c>
      <c r="D129">
        <v>1554.9560854927</v>
      </c>
      <c r="E129">
        <v>1562.0141062821</v>
      </c>
      <c r="F129">
        <v>1538.4451488224</v>
      </c>
      <c r="G129">
        <v>1546.5247043165</v>
      </c>
      <c r="H129">
        <v>1554.8539941445</v>
      </c>
      <c r="I129">
        <v>1561.9354991696</v>
      </c>
      <c r="J129">
        <v>1538.4099096485</v>
      </c>
      <c r="K129">
        <v>1546.6731945179</v>
      </c>
      <c r="L129">
        <v>1554.7654845511</v>
      </c>
      <c r="M129">
        <v>1561.897190941</v>
      </c>
    </row>
    <row r="130" spans="1:13">
      <c r="A130" t="s">
        <v>3441</v>
      </c>
      <c r="B130">
        <v>1538.6286851477</v>
      </c>
      <c r="C130">
        <v>1546.3937539876</v>
      </c>
      <c r="D130">
        <v>1554.9576584226</v>
      </c>
      <c r="E130">
        <v>1561.9964372797</v>
      </c>
      <c r="F130">
        <v>1538.4422595334</v>
      </c>
      <c r="G130">
        <v>1546.5229524853</v>
      </c>
      <c r="H130">
        <v>1554.8508467845</v>
      </c>
      <c r="I130">
        <v>1561.9214057137</v>
      </c>
      <c r="J130">
        <v>1538.4085620015</v>
      </c>
      <c r="K130">
        <v>1546.6741666778</v>
      </c>
      <c r="L130">
        <v>1554.7645021931</v>
      </c>
      <c r="M130">
        <v>1561.8940150026</v>
      </c>
    </row>
    <row r="131" spans="1:13">
      <c r="A131" t="s">
        <v>3442</v>
      </c>
      <c r="B131">
        <v>1538.6259890893</v>
      </c>
      <c r="C131">
        <v>1546.3953096426</v>
      </c>
      <c r="D131">
        <v>1554.9596255511</v>
      </c>
      <c r="E131">
        <v>1561.988497419</v>
      </c>
      <c r="F131">
        <v>1538.4437992313</v>
      </c>
      <c r="G131">
        <v>1546.5229524853</v>
      </c>
      <c r="H131">
        <v>1554.8547805058</v>
      </c>
      <c r="I131">
        <v>1561.9221992399</v>
      </c>
      <c r="J131">
        <v>1538.4085620015</v>
      </c>
      <c r="K131">
        <v>1546.6739726262</v>
      </c>
      <c r="L131">
        <v>1554.7650923767</v>
      </c>
      <c r="M131">
        <v>1561.8944127217</v>
      </c>
    </row>
    <row r="132" spans="1:13">
      <c r="A132" t="s">
        <v>3443</v>
      </c>
      <c r="B132">
        <v>1538.6259890893</v>
      </c>
      <c r="C132">
        <v>1546.3941419501</v>
      </c>
      <c r="D132">
        <v>1554.9560854927</v>
      </c>
      <c r="E132">
        <v>1562.0049748545</v>
      </c>
      <c r="F132">
        <v>1538.4445709638</v>
      </c>
      <c r="G132">
        <v>1546.5250942469</v>
      </c>
      <c r="H132">
        <v>1554.8543863637</v>
      </c>
      <c r="I132">
        <v>1561.9311318008</v>
      </c>
      <c r="J132">
        <v>1538.4093318163</v>
      </c>
      <c r="K132">
        <v>1546.6774769769</v>
      </c>
      <c r="L132">
        <v>1554.7658786481</v>
      </c>
      <c r="M132">
        <v>1561.8965953303</v>
      </c>
    </row>
    <row r="133" spans="1:13">
      <c r="A133" t="s">
        <v>3444</v>
      </c>
      <c r="B133">
        <v>1538.6281090339</v>
      </c>
      <c r="C133">
        <v>1546.3960874713</v>
      </c>
      <c r="D133">
        <v>1554.9600197465</v>
      </c>
      <c r="E133">
        <v>1561.9984241979</v>
      </c>
      <c r="F133">
        <v>1538.4461106663</v>
      </c>
      <c r="G133">
        <v>1546.5248983306</v>
      </c>
      <c r="H133">
        <v>1554.8551727254</v>
      </c>
      <c r="I133">
        <v>1561.9390710784</v>
      </c>
      <c r="J133">
        <v>1538.4102936155</v>
      </c>
      <c r="K133">
        <v>1546.6759188516</v>
      </c>
      <c r="L133">
        <v>1554.7692217523</v>
      </c>
      <c r="M133">
        <v>1561.8967932205</v>
      </c>
    </row>
    <row r="134" spans="1:13">
      <c r="A134" t="s">
        <v>3445</v>
      </c>
      <c r="B134">
        <v>1538.6263750468</v>
      </c>
      <c r="C134">
        <v>1546.3939479688</v>
      </c>
      <c r="D134">
        <v>1554.9551009709</v>
      </c>
      <c r="E134">
        <v>1562.0083491626</v>
      </c>
      <c r="F134">
        <v>1538.4461106663</v>
      </c>
      <c r="G134">
        <v>1546.5225644581</v>
      </c>
      <c r="H134">
        <v>1554.8537961123</v>
      </c>
      <c r="I134">
        <v>1561.9237882349</v>
      </c>
      <c r="J134">
        <v>1538.4104874812</v>
      </c>
      <c r="K134">
        <v>1546.6735845232</v>
      </c>
      <c r="L134">
        <v>1554.7664688328</v>
      </c>
      <c r="M134">
        <v>1561.8926258973</v>
      </c>
    </row>
    <row r="135" spans="1:13">
      <c r="A135" t="s">
        <v>3446</v>
      </c>
      <c r="B135">
        <v>1538.6265670843</v>
      </c>
      <c r="C135">
        <v>1546.3939479688</v>
      </c>
      <c r="D135">
        <v>1554.9572661513</v>
      </c>
      <c r="E135">
        <v>1561.994452307</v>
      </c>
      <c r="F135">
        <v>1538.4437992313</v>
      </c>
      <c r="G135">
        <v>1546.5213965734</v>
      </c>
      <c r="H135">
        <v>1554.8541902541</v>
      </c>
      <c r="I135">
        <v>1561.9319253369</v>
      </c>
      <c r="J135">
        <v>1538.4085620015</v>
      </c>
      <c r="K135">
        <v>1546.6741666778</v>
      </c>
      <c r="L135">
        <v>1554.7670590179</v>
      </c>
      <c r="M135">
        <v>1561.8920302901</v>
      </c>
    </row>
    <row r="136" spans="1:13">
      <c r="A136" t="s">
        <v>3447</v>
      </c>
      <c r="B136">
        <v>1538.6277230755</v>
      </c>
      <c r="C136">
        <v>1546.3943378333</v>
      </c>
      <c r="D136">
        <v>1554.9578564813</v>
      </c>
      <c r="E136">
        <v>1562.0049748545</v>
      </c>
      <c r="F136">
        <v>1538.4451488224</v>
      </c>
      <c r="G136">
        <v>1546.5229524853</v>
      </c>
      <c r="H136">
        <v>1554.8534038933</v>
      </c>
      <c r="I136">
        <v>1561.9265665587</v>
      </c>
      <c r="J136">
        <v>1538.4099096485</v>
      </c>
      <c r="K136">
        <v>1546.6761129036</v>
      </c>
      <c r="L136">
        <v>1554.7660747355</v>
      </c>
      <c r="M136">
        <v>1561.8934193943</v>
      </c>
    </row>
    <row r="137" spans="1:13">
      <c r="A137" t="s">
        <v>3448</v>
      </c>
      <c r="B137">
        <v>1538.6259890893</v>
      </c>
      <c r="C137">
        <v>1546.3941419501</v>
      </c>
      <c r="D137">
        <v>1554.9594294149</v>
      </c>
      <c r="E137">
        <v>1561.994452307</v>
      </c>
      <c r="F137">
        <v>1538.4437992313</v>
      </c>
      <c r="G137">
        <v>1546.5241203723</v>
      </c>
      <c r="H137">
        <v>1554.855370758</v>
      </c>
      <c r="I137">
        <v>1561.9227948701</v>
      </c>
      <c r="J137">
        <v>1538.4099096485</v>
      </c>
      <c r="K137">
        <v>1546.6765029104</v>
      </c>
      <c r="L137">
        <v>1554.7662727453</v>
      </c>
      <c r="M137">
        <v>1561.8956020001</v>
      </c>
    </row>
    <row r="138" spans="1:13">
      <c r="A138" t="s">
        <v>3449</v>
      </c>
      <c r="B138">
        <v>1538.6263750468</v>
      </c>
      <c r="C138">
        <v>1546.3953096426</v>
      </c>
      <c r="D138">
        <v>1554.9592332787</v>
      </c>
      <c r="E138">
        <v>1561.993262878</v>
      </c>
      <c r="F138">
        <v>1538.444954948</v>
      </c>
      <c r="G138">
        <v>1546.5254822753</v>
      </c>
      <c r="H138">
        <v>1554.8520272833</v>
      </c>
      <c r="I138">
        <v>1561.9077102381</v>
      </c>
      <c r="J138">
        <v>1538.4104874812</v>
      </c>
      <c r="K138">
        <v>1546.6731945179</v>
      </c>
      <c r="L138">
        <v>1554.7666649203</v>
      </c>
      <c r="M138">
        <v>1561.8894499775</v>
      </c>
    </row>
    <row r="139" spans="1:13">
      <c r="A139" t="s">
        <v>3450</v>
      </c>
      <c r="B139">
        <v>1538.6279151133</v>
      </c>
      <c r="C139">
        <v>1546.3949216795</v>
      </c>
      <c r="D139">
        <v>1554.9551009709</v>
      </c>
      <c r="E139">
        <v>1562.0079513855</v>
      </c>
      <c r="F139">
        <v>1538.4464965336</v>
      </c>
      <c r="G139">
        <v>1546.5245103024</v>
      </c>
      <c r="H139">
        <v>1554.8530097519</v>
      </c>
      <c r="I139">
        <v>1561.9358949697</v>
      </c>
      <c r="J139">
        <v>1538.411257298</v>
      </c>
      <c r="K139">
        <v>1546.6749466895</v>
      </c>
      <c r="L139">
        <v>1554.7680413792</v>
      </c>
      <c r="M139">
        <v>1561.8959997201</v>
      </c>
    </row>
    <row r="140" spans="1:13">
      <c r="A140" t="s">
        <v>3451</v>
      </c>
      <c r="B140">
        <v>1538.6269530421</v>
      </c>
      <c r="C140">
        <v>1546.3947257962</v>
      </c>
      <c r="D140">
        <v>1554.9604139421</v>
      </c>
      <c r="E140">
        <v>1562.0063641596</v>
      </c>
      <c r="F140">
        <v>1538.4445709638</v>
      </c>
      <c r="G140">
        <v>1546.5235364286</v>
      </c>
      <c r="H140">
        <v>1554.8539941445</v>
      </c>
      <c r="I140">
        <v>1561.9414536535</v>
      </c>
      <c r="J140">
        <v>1538.4093318163</v>
      </c>
      <c r="K140">
        <v>1546.6751407413</v>
      </c>
      <c r="L140">
        <v>1554.7674511933</v>
      </c>
      <c r="M140">
        <v>1561.8959997201</v>
      </c>
    </row>
    <row r="141" spans="1:13">
      <c r="A141" t="s">
        <v>3452</v>
      </c>
      <c r="B141">
        <v>1538.6265670843</v>
      </c>
      <c r="C141">
        <v>1546.3939479688</v>
      </c>
      <c r="D141">
        <v>1554.9574622869</v>
      </c>
      <c r="E141">
        <v>1561.9980264258</v>
      </c>
      <c r="F141">
        <v>1538.4459186739</v>
      </c>
      <c r="G141">
        <v>1546.5231484011</v>
      </c>
      <c r="H141">
        <v>1554.8534038933</v>
      </c>
      <c r="I141">
        <v>1561.9303382655</v>
      </c>
      <c r="J141">
        <v>1538.411257298</v>
      </c>
      <c r="K141">
        <v>1546.6739726262</v>
      </c>
      <c r="L141">
        <v>1554.7674511933</v>
      </c>
      <c r="M141">
        <v>1561.8940150026</v>
      </c>
    </row>
    <row r="142" spans="1:13">
      <c r="A142" t="s">
        <v>3453</v>
      </c>
      <c r="B142">
        <v>1538.6275310378</v>
      </c>
      <c r="C142">
        <v>1546.3955036243</v>
      </c>
      <c r="D142">
        <v>1554.9594294149</v>
      </c>
      <c r="E142">
        <v>1562.0089448586</v>
      </c>
      <c r="F142">
        <v>1538.4443770894</v>
      </c>
      <c r="G142">
        <v>1546.5233424148</v>
      </c>
      <c r="H142">
        <v>1554.8551727254</v>
      </c>
      <c r="I142">
        <v>1561.9505843384</v>
      </c>
      <c r="J142">
        <v>1538.4077903052</v>
      </c>
      <c r="K142">
        <v>1546.6751407413</v>
      </c>
      <c r="L142">
        <v>1554.7672551056</v>
      </c>
      <c r="M142">
        <v>1561.8979844426</v>
      </c>
    </row>
    <row r="143" spans="1:13">
      <c r="A143" t="s">
        <v>3454</v>
      </c>
      <c r="B143">
        <v>1538.6263750468</v>
      </c>
      <c r="C143">
        <v>1546.3956995078</v>
      </c>
      <c r="D143">
        <v>1554.9578564813</v>
      </c>
      <c r="E143">
        <v>1562.0049748545</v>
      </c>
      <c r="F143">
        <v>1538.4424515249</v>
      </c>
      <c r="G143">
        <v>1546.5239263584</v>
      </c>
      <c r="H143">
        <v>1554.8536000028</v>
      </c>
      <c r="I143">
        <v>1561.9382775351</v>
      </c>
      <c r="J143">
        <v>1538.4085620015</v>
      </c>
      <c r="K143">
        <v>1546.6765029104</v>
      </c>
      <c r="L143">
        <v>1554.7662727453</v>
      </c>
      <c r="M143">
        <v>1561.8954041103</v>
      </c>
    </row>
    <row r="144" spans="1:13">
      <c r="A144" t="s">
        <v>3455</v>
      </c>
      <c r="B144">
        <v>1538.6283010718</v>
      </c>
      <c r="C144">
        <v>1546.3960874713</v>
      </c>
      <c r="D144">
        <v>1554.9574622869</v>
      </c>
      <c r="E144">
        <v>1561.9936587074</v>
      </c>
      <c r="F144">
        <v>1538.4426453987</v>
      </c>
      <c r="G144">
        <v>1546.5254822753</v>
      </c>
      <c r="H144">
        <v>1554.8551727254</v>
      </c>
      <c r="I144">
        <v>1561.9418513968</v>
      </c>
      <c r="J144">
        <v>1538.4079841703</v>
      </c>
      <c r="K144">
        <v>1546.6759188516</v>
      </c>
      <c r="L144">
        <v>1554.7686315655</v>
      </c>
      <c r="M144">
        <v>1561.898777945</v>
      </c>
    </row>
    <row r="145" spans="1:13">
      <c r="A145" t="s">
        <v>3456</v>
      </c>
      <c r="B145">
        <v>1538.6273371173</v>
      </c>
      <c r="C145">
        <v>1546.396283355</v>
      </c>
      <c r="D145">
        <v>1554.9588390837</v>
      </c>
      <c r="E145">
        <v>1562.006959854</v>
      </c>
      <c r="F145">
        <v>1538.4424515249</v>
      </c>
      <c r="G145">
        <v>1546.5239263584</v>
      </c>
      <c r="H145">
        <v>1554.8520272833</v>
      </c>
      <c r="I145">
        <v>1561.9382775351</v>
      </c>
      <c r="J145">
        <v>1538.4077903052</v>
      </c>
      <c r="K145">
        <v>1546.6731945179</v>
      </c>
      <c r="L145">
        <v>1554.7643041837</v>
      </c>
      <c r="M145">
        <v>1561.8983821638</v>
      </c>
    </row>
    <row r="146" spans="1:13">
      <c r="A146" t="s">
        <v>3457</v>
      </c>
      <c r="B146">
        <v>1538.6271450797</v>
      </c>
      <c r="C146">
        <v>1546.3958934895</v>
      </c>
      <c r="D146">
        <v>1554.9578564813</v>
      </c>
      <c r="E146">
        <v>1561.9992178024</v>
      </c>
      <c r="F146">
        <v>1538.4447629558</v>
      </c>
      <c r="G146">
        <v>1546.5239263584</v>
      </c>
      <c r="H146">
        <v>1554.8536000028</v>
      </c>
      <c r="I146">
        <v>1561.9341099906</v>
      </c>
      <c r="J146">
        <v>1538.4091398331</v>
      </c>
      <c r="K146">
        <v>1546.6755307476</v>
      </c>
      <c r="L146">
        <v>1554.7662727453</v>
      </c>
      <c r="M146">
        <v>1561.897190941</v>
      </c>
    </row>
    <row r="147" spans="1:13">
      <c r="A147" t="s">
        <v>3458</v>
      </c>
      <c r="B147">
        <v>1538.6269530421</v>
      </c>
      <c r="C147">
        <v>1546.395115661</v>
      </c>
      <c r="D147">
        <v>1554.9580526171</v>
      </c>
      <c r="E147">
        <v>1561.9924673393</v>
      </c>
      <c r="F147">
        <v>1538.4457266815</v>
      </c>
      <c r="G147">
        <v>1546.5237323445</v>
      </c>
      <c r="H147">
        <v>1554.8551727254</v>
      </c>
      <c r="I147">
        <v>1561.9337122512</v>
      </c>
      <c r="J147">
        <v>1538.4106794648</v>
      </c>
      <c r="K147">
        <v>1546.6731945179</v>
      </c>
      <c r="L147">
        <v>1554.7666649203</v>
      </c>
      <c r="M147">
        <v>1561.8965953303</v>
      </c>
    </row>
    <row r="148" spans="1:13">
      <c r="A148" t="s">
        <v>3459</v>
      </c>
      <c r="B148">
        <v>1538.6269530421</v>
      </c>
      <c r="C148">
        <v>1546.3958934895</v>
      </c>
      <c r="D148">
        <v>1554.9558893574</v>
      </c>
      <c r="E148">
        <v>1561.9940564772</v>
      </c>
      <c r="F148">
        <v>1538.444954948</v>
      </c>
      <c r="G148">
        <v>1546.5237323445</v>
      </c>
      <c r="H148">
        <v>1554.8528136426</v>
      </c>
      <c r="I148">
        <v>1561.9349035297</v>
      </c>
      <c r="J148">
        <v>1538.409715783</v>
      </c>
      <c r="K148">
        <v>1546.6765029104</v>
      </c>
      <c r="L148">
        <v>1554.7686315655</v>
      </c>
      <c r="M148">
        <v>1561.8959997201</v>
      </c>
    </row>
    <row r="149" spans="1:13">
      <c r="A149" t="s">
        <v>3460</v>
      </c>
      <c r="B149">
        <v>1538.6267591218</v>
      </c>
      <c r="C149">
        <v>1546.3937539876</v>
      </c>
      <c r="D149">
        <v>1554.9564796863</v>
      </c>
      <c r="E149">
        <v>1562.013708502</v>
      </c>
      <c r="F149">
        <v>1538.4455328069</v>
      </c>
      <c r="G149">
        <v>1546.5248983306</v>
      </c>
      <c r="H149">
        <v>1554.8520272833</v>
      </c>
      <c r="I149">
        <v>1561.954951816</v>
      </c>
      <c r="J149">
        <v>1538.4102936155</v>
      </c>
      <c r="K149">
        <v>1546.6761129036</v>
      </c>
      <c r="L149">
        <v>1554.7650923767</v>
      </c>
      <c r="M149">
        <v>1561.8961976101</v>
      </c>
    </row>
    <row r="150" spans="1:13">
      <c r="A150" t="s">
        <v>3461</v>
      </c>
      <c r="B150">
        <v>1538.6269530421</v>
      </c>
      <c r="C150">
        <v>1546.3933641234</v>
      </c>
      <c r="D150">
        <v>1554.9543145081</v>
      </c>
      <c r="E150">
        <v>1561.9996136347</v>
      </c>
      <c r="F150">
        <v>1538.4445709638</v>
      </c>
      <c r="G150">
        <v>1546.5233424148</v>
      </c>
      <c r="H150">
        <v>1554.8536000028</v>
      </c>
      <c r="I150">
        <v>1561.9142601338</v>
      </c>
      <c r="J150">
        <v>1538.4099096485</v>
      </c>
      <c r="K150">
        <v>1546.6755307476</v>
      </c>
      <c r="L150">
        <v>1554.7690256641</v>
      </c>
      <c r="M150">
        <v>1561.8888543727</v>
      </c>
    </row>
    <row r="151" spans="1:13">
      <c r="A151" t="s">
        <v>3462</v>
      </c>
      <c r="B151">
        <v>1538.6283010718</v>
      </c>
      <c r="C151">
        <v>1546.3929742594</v>
      </c>
      <c r="D151">
        <v>1554.9598236102</v>
      </c>
      <c r="E151">
        <v>1562.013708502</v>
      </c>
      <c r="F151">
        <v>1538.4457266815</v>
      </c>
      <c r="G151">
        <v>1546.5233424148</v>
      </c>
      <c r="H151">
        <v>1554.8536000028</v>
      </c>
      <c r="I151">
        <v>1561.9283534608</v>
      </c>
      <c r="J151">
        <v>1538.4087539846</v>
      </c>
      <c r="K151">
        <v>1546.6739726262</v>
      </c>
      <c r="L151">
        <v>1554.7656825608</v>
      </c>
      <c r="M151">
        <v>1561.8983821638</v>
      </c>
    </row>
    <row r="152" spans="1:13">
      <c r="A152" t="s">
        <v>3463</v>
      </c>
      <c r="B152">
        <v>1538.6265670843</v>
      </c>
      <c r="C152">
        <v>1546.3939479688</v>
      </c>
      <c r="D152">
        <v>1554.956281628</v>
      </c>
      <c r="E152">
        <v>1561.9853211092</v>
      </c>
      <c r="F152">
        <v>1538.444954948</v>
      </c>
      <c r="G152">
        <v>1546.5227584716</v>
      </c>
      <c r="H152">
        <v>1554.8549766156</v>
      </c>
      <c r="I152">
        <v>1561.9370862515</v>
      </c>
      <c r="J152">
        <v>1538.4102936155</v>
      </c>
      <c r="K152">
        <v>1546.6735845232</v>
      </c>
      <c r="L152">
        <v>1554.7688276536</v>
      </c>
      <c r="M152">
        <v>1561.8912367946</v>
      </c>
    </row>
    <row r="153" spans="1:13">
      <c r="A153" t="s">
        <v>3464</v>
      </c>
      <c r="B153">
        <v>1538.6261811267</v>
      </c>
      <c r="C153">
        <v>1546.3933641234</v>
      </c>
      <c r="D153">
        <v>1554.9570700157</v>
      </c>
      <c r="E153">
        <v>1562.0079513855</v>
      </c>
      <c r="F153">
        <v>1538.4443770894</v>
      </c>
      <c r="G153">
        <v>1546.5239263584</v>
      </c>
      <c r="H153">
        <v>1554.854584396</v>
      </c>
      <c r="I153">
        <v>1561.9249794982</v>
      </c>
      <c r="J153">
        <v>1538.4083681362</v>
      </c>
      <c r="K153">
        <v>1546.6761129036</v>
      </c>
      <c r="L153">
        <v>1554.7650923767</v>
      </c>
      <c r="M153">
        <v>1561.8973888313</v>
      </c>
    </row>
    <row r="154" spans="1:13">
      <c r="A154" t="s">
        <v>3465</v>
      </c>
      <c r="B154">
        <v>1538.6277230755</v>
      </c>
      <c r="C154">
        <v>1546.395115661</v>
      </c>
      <c r="D154">
        <v>1554.9586429477</v>
      </c>
      <c r="E154">
        <v>1561.9948500773</v>
      </c>
      <c r="F154">
        <v>1538.4472663864</v>
      </c>
      <c r="G154">
        <v>1546.5237323445</v>
      </c>
      <c r="H154">
        <v>1554.8555668679</v>
      </c>
      <c r="I154">
        <v>1561.9347056299</v>
      </c>
      <c r="J154">
        <v>1538.4114492817</v>
      </c>
      <c r="K154">
        <v>1546.6751407413</v>
      </c>
      <c r="L154">
        <v>1554.7676492035</v>
      </c>
      <c r="M154">
        <v>1561.9001670612</v>
      </c>
    </row>
    <row r="155" spans="1:13">
      <c r="A155" t="s">
        <v>3466</v>
      </c>
      <c r="B155">
        <v>1538.6269530421</v>
      </c>
      <c r="C155">
        <v>1546.3949216795</v>
      </c>
      <c r="D155">
        <v>1554.9517570673</v>
      </c>
      <c r="E155">
        <v>1562.0045770791</v>
      </c>
      <c r="F155">
        <v>1538.4437992313</v>
      </c>
      <c r="G155">
        <v>1546.5233424148</v>
      </c>
      <c r="H155">
        <v>1554.8518292516</v>
      </c>
      <c r="I155">
        <v>1561.9275599283</v>
      </c>
      <c r="J155">
        <v>1538.4079841703</v>
      </c>
      <c r="K155">
        <v>1546.6751407413</v>
      </c>
      <c r="L155">
        <v>1554.7658786481</v>
      </c>
      <c r="M155">
        <v>1561.8956020001</v>
      </c>
    </row>
    <row r="156" spans="1:13">
      <c r="A156" t="s">
        <v>3467</v>
      </c>
      <c r="B156">
        <v>1538.6288790685</v>
      </c>
      <c r="C156">
        <v>1546.3947257962</v>
      </c>
      <c r="D156">
        <v>1554.9560854927</v>
      </c>
      <c r="E156">
        <v>1561.9996136347</v>
      </c>
      <c r="F156">
        <v>1538.4445709638</v>
      </c>
      <c r="G156">
        <v>1546.5231484011</v>
      </c>
      <c r="H156">
        <v>1554.8543863637</v>
      </c>
      <c r="I156">
        <v>1561.9396667215</v>
      </c>
      <c r="J156">
        <v>1538.4099096485</v>
      </c>
      <c r="K156">
        <v>1546.6755307476</v>
      </c>
      <c r="L156">
        <v>1554.7678452913</v>
      </c>
      <c r="M156">
        <v>1561.8942128921</v>
      </c>
    </row>
    <row r="157" spans="1:13">
      <c r="A157" t="s">
        <v>3468</v>
      </c>
      <c r="B157">
        <v>1538.6273371173</v>
      </c>
      <c r="C157">
        <v>1546.3955036243</v>
      </c>
      <c r="D157">
        <v>1554.9556912992</v>
      </c>
      <c r="E157">
        <v>1561.9996136347</v>
      </c>
      <c r="F157">
        <v>1538.4459186739</v>
      </c>
      <c r="G157">
        <v>1546.5231484011</v>
      </c>
      <c r="H157">
        <v>1554.8528136426</v>
      </c>
      <c r="I157">
        <v>1561.9287492572</v>
      </c>
      <c r="J157">
        <v>1538.410101632</v>
      </c>
      <c r="K157">
        <v>1546.6730004666</v>
      </c>
      <c r="L157">
        <v>1554.7664688328</v>
      </c>
      <c r="M157">
        <v>1561.8956020001</v>
      </c>
    </row>
    <row r="158" spans="1:13">
      <c r="A158" t="s">
        <v>3469</v>
      </c>
      <c r="B158">
        <v>1538.6281090339</v>
      </c>
      <c r="C158">
        <v>1546.3941419501</v>
      </c>
      <c r="D158">
        <v>1554.9576584226</v>
      </c>
      <c r="E158">
        <v>1562.0035836115</v>
      </c>
      <c r="F158">
        <v>1538.4453408147</v>
      </c>
      <c r="G158">
        <v>1546.5245103024</v>
      </c>
      <c r="H158">
        <v>1554.8551727254</v>
      </c>
      <c r="I158">
        <v>1561.9436363936</v>
      </c>
      <c r="J158">
        <v>1538.4093318163</v>
      </c>
      <c r="K158">
        <v>1546.6749466895</v>
      </c>
      <c r="L158">
        <v>1554.7678452913</v>
      </c>
      <c r="M158">
        <v>1561.897190941</v>
      </c>
    </row>
    <row r="159" spans="1:13">
      <c r="A159" t="s">
        <v>3470</v>
      </c>
      <c r="B159">
        <v>1538.6271450797</v>
      </c>
      <c r="C159">
        <v>1546.3960874713</v>
      </c>
      <c r="D159">
        <v>1554.9566758218</v>
      </c>
      <c r="E159">
        <v>1561.9781749445</v>
      </c>
      <c r="F159">
        <v>1538.4441850975</v>
      </c>
      <c r="G159">
        <v>1546.5250942469</v>
      </c>
      <c r="H159">
        <v>1554.8537961123</v>
      </c>
      <c r="I159">
        <v>1561.9200165597</v>
      </c>
      <c r="J159">
        <v>1538.4081761532</v>
      </c>
      <c r="K159">
        <v>1546.6741666778</v>
      </c>
      <c r="L159">
        <v>1554.7672551056</v>
      </c>
      <c r="M159">
        <v>1561.8884566564</v>
      </c>
    </row>
    <row r="160" spans="1:13">
      <c r="A160" t="s">
        <v>3471</v>
      </c>
      <c r="B160">
        <v>1538.6275310378</v>
      </c>
      <c r="C160">
        <v>1546.3943378333</v>
      </c>
      <c r="D160">
        <v>1554.9558893574</v>
      </c>
      <c r="E160">
        <v>1561.99782851</v>
      </c>
      <c r="F160">
        <v>1538.4447629558</v>
      </c>
      <c r="G160">
        <v>1546.5241203723</v>
      </c>
      <c r="H160">
        <v>1554.8555668679</v>
      </c>
      <c r="I160">
        <v>1561.9251773956</v>
      </c>
      <c r="J160">
        <v>1538.4106794648</v>
      </c>
      <c r="K160">
        <v>1546.6735845232</v>
      </c>
      <c r="L160">
        <v>1554.7662727453</v>
      </c>
      <c r="M160">
        <v>1561.8952062205</v>
      </c>
    </row>
    <row r="161" spans="1:13">
      <c r="A161" t="s">
        <v>3472</v>
      </c>
      <c r="B161">
        <v>1538.6273371173</v>
      </c>
      <c r="C161">
        <v>1546.3956995078</v>
      </c>
      <c r="D161">
        <v>1554.9558893574</v>
      </c>
      <c r="E161">
        <v>1561.9954457629</v>
      </c>
      <c r="F161">
        <v>1538.4445709638</v>
      </c>
      <c r="G161">
        <v>1546.5252882611</v>
      </c>
      <c r="H161">
        <v>1554.8551727254</v>
      </c>
      <c r="I161">
        <v>1561.9321251762</v>
      </c>
      <c r="J161">
        <v>1538.4093318163</v>
      </c>
      <c r="K161">
        <v>1546.6778650818</v>
      </c>
      <c r="L161">
        <v>1554.7656825608</v>
      </c>
      <c r="M161">
        <v>1561.8922281791</v>
      </c>
    </row>
    <row r="162" spans="1:13">
      <c r="A162" t="s">
        <v>3473</v>
      </c>
      <c r="B162">
        <v>1538.6263750468</v>
      </c>
      <c r="C162">
        <v>1546.396283355</v>
      </c>
      <c r="D162">
        <v>1554.9576584226</v>
      </c>
      <c r="E162">
        <v>1561.9902844627</v>
      </c>
      <c r="F162">
        <v>1538.4453408147</v>
      </c>
      <c r="G162">
        <v>1546.5241203723</v>
      </c>
      <c r="H162">
        <v>1554.854584396</v>
      </c>
      <c r="I162">
        <v>1561.9170384238</v>
      </c>
      <c r="J162">
        <v>1538.4114492817</v>
      </c>
      <c r="K162">
        <v>1546.6735845232</v>
      </c>
      <c r="L162">
        <v>1554.7670590179</v>
      </c>
      <c r="M162">
        <v>1561.894808501</v>
      </c>
    </row>
    <row r="163" spans="1:13">
      <c r="A163" t="s">
        <v>3474</v>
      </c>
      <c r="B163">
        <v>1538.6263750468</v>
      </c>
      <c r="C163">
        <v>1546.3941419501</v>
      </c>
      <c r="D163">
        <v>1554.956281628</v>
      </c>
      <c r="E163">
        <v>1561.9980264258</v>
      </c>
      <c r="F163">
        <v>1538.4455328069</v>
      </c>
      <c r="G163">
        <v>1546.5225644581</v>
      </c>
      <c r="H163">
        <v>1554.8541902541</v>
      </c>
      <c r="I163">
        <v>1561.930734063</v>
      </c>
      <c r="J163">
        <v>1538.4104874812</v>
      </c>
      <c r="K163">
        <v>1546.6741666778</v>
      </c>
      <c r="L163">
        <v>1554.7670590179</v>
      </c>
      <c r="M163">
        <v>1561.8930236158</v>
      </c>
    </row>
    <row r="164" spans="1:13">
      <c r="A164" t="s">
        <v>3475</v>
      </c>
      <c r="B164">
        <v>1538.6265670843</v>
      </c>
      <c r="C164">
        <v>1546.3966713188</v>
      </c>
      <c r="D164">
        <v>1554.9541183732</v>
      </c>
      <c r="E164">
        <v>1561.9994157185</v>
      </c>
      <c r="F164">
        <v>1538.443029382</v>
      </c>
      <c r="G164">
        <v>1546.5223685424</v>
      </c>
      <c r="H164">
        <v>1554.8543863637</v>
      </c>
      <c r="I164">
        <v>1561.9418513968</v>
      </c>
      <c r="J164">
        <v>1538.4081761532</v>
      </c>
      <c r="K164">
        <v>1546.6745566835</v>
      </c>
      <c r="L164">
        <v>1554.7658786481</v>
      </c>
      <c r="M164">
        <v>1561.8942128921</v>
      </c>
    </row>
    <row r="165" spans="1:13">
      <c r="A165" t="s">
        <v>3476</v>
      </c>
      <c r="B165">
        <v>1538.6281090339</v>
      </c>
      <c r="C165">
        <v>1546.3935581046</v>
      </c>
      <c r="D165">
        <v>1554.9570700157</v>
      </c>
      <c r="E165">
        <v>1561.9867123196</v>
      </c>
      <c r="F165">
        <v>1538.4439931055</v>
      </c>
      <c r="G165">
        <v>1546.5231484011</v>
      </c>
      <c r="H165">
        <v>1554.854584396</v>
      </c>
      <c r="I165">
        <v>1561.923986132</v>
      </c>
      <c r="J165">
        <v>1538.4081761532</v>
      </c>
      <c r="K165">
        <v>1546.6749466895</v>
      </c>
      <c r="L165">
        <v>1554.7684354775</v>
      </c>
      <c r="M165">
        <v>1561.8912367946</v>
      </c>
    </row>
    <row r="166" spans="1:13">
      <c r="A166" t="s">
        <v>3477</v>
      </c>
      <c r="B166">
        <v>1538.6275310378</v>
      </c>
      <c r="C166">
        <v>1546.3953096426</v>
      </c>
      <c r="D166">
        <v>1554.9556912992</v>
      </c>
      <c r="E166">
        <v>1562.0039813865</v>
      </c>
      <c r="F166">
        <v>1538.4447629558</v>
      </c>
      <c r="G166">
        <v>1546.5254822753</v>
      </c>
      <c r="H166">
        <v>1554.8537961123</v>
      </c>
      <c r="I166">
        <v>1561.9249794982</v>
      </c>
      <c r="J166">
        <v>1538.4093318163</v>
      </c>
      <c r="K166">
        <v>1546.6751407413</v>
      </c>
      <c r="L166">
        <v>1554.7684354775</v>
      </c>
      <c r="M166">
        <v>1561.8916325722</v>
      </c>
    </row>
    <row r="167" spans="1:13">
      <c r="A167" t="s">
        <v>3478</v>
      </c>
      <c r="B167">
        <v>1538.6277230755</v>
      </c>
      <c r="C167">
        <v>1546.3949216795</v>
      </c>
      <c r="D167">
        <v>1554.9584468117</v>
      </c>
      <c r="E167">
        <v>1561.9990179459</v>
      </c>
      <c r="F167">
        <v>1538.4426453987</v>
      </c>
      <c r="G167">
        <v>1546.5239263584</v>
      </c>
      <c r="H167">
        <v>1554.8559610106</v>
      </c>
      <c r="I167">
        <v>1561.9343078902</v>
      </c>
      <c r="J167">
        <v>1538.4093318163</v>
      </c>
      <c r="K167">
        <v>1546.6731945179</v>
      </c>
      <c r="L167">
        <v>1554.7650923767</v>
      </c>
      <c r="M167">
        <v>1561.8963974402</v>
      </c>
    </row>
    <row r="168" spans="1:13">
      <c r="A168" t="s">
        <v>3479</v>
      </c>
      <c r="B168">
        <v>1538.6269530421</v>
      </c>
      <c r="C168">
        <v>1546.3935581046</v>
      </c>
      <c r="D168">
        <v>1554.9578564813</v>
      </c>
      <c r="E168">
        <v>1561.9962393643</v>
      </c>
      <c r="F168">
        <v>1538.4451488224</v>
      </c>
      <c r="G168">
        <v>1546.5223685424</v>
      </c>
      <c r="H168">
        <v>1554.855370758</v>
      </c>
      <c r="I168">
        <v>1561.9372860921</v>
      </c>
      <c r="J168">
        <v>1538.411257298</v>
      </c>
      <c r="K168">
        <v>1546.6735845232</v>
      </c>
      <c r="L168">
        <v>1554.7674511933</v>
      </c>
      <c r="M168">
        <v>1561.8934193943</v>
      </c>
    </row>
    <row r="169" spans="1:13">
      <c r="A169" t="s">
        <v>3480</v>
      </c>
      <c r="B169">
        <v>1538.6284931097</v>
      </c>
      <c r="C169">
        <v>1546.3935581046</v>
      </c>
      <c r="D169">
        <v>1554.9560854927</v>
      </c>
      <c r="E169">
        <v>1562.0067599956</v>
      </c>
      <c r="F169">
        <v>1538.4468805188</v>
      </c>
      <c r="G169">
        <v>1546.5213965734</v>
      </c>
      <c r="H169">
        <v>1554.8534038933</v>
      </c>
      <c r="I169">
        <v>1561.9364906103</v>
      </c>
      <c r="J169">
        <v>1538.4102936155</v>
      </c>
      <c r="K169">
        <v>1546.6751407413</v>
      </c>
      <c r="L169">
        <v>1554.7674511933</v>
      </c>
      <c r="M169">
        <v>1561.8910369657</v>
      </c>
    </row>
    <row r="170" spans="1:13">
      <c r="A170" t="s">
        <v>3481</v>
      </c>
      <c r="B170">
        <v>1538.6275310378</v>
      </c>
      <c r="C170">
        <v>1546.3945318147</v>
      </c>
      <c r="D170">
        <v>1554.9531338539</v>
      </c>
      <c r="E170">
        <v>1562.0111277873</v>
      </c>
      <c r="F170">
        <v>1538.4436072395</v>
      </c>
      <c r="G170">
        <v>1546.5237323445</v>
      </c>
      <c r="H170">
        <v>1554.8526156107</v>
      </c>
      <c r="I170">
        <v>1561.9249794982</v>
      </c>
      <c r="J170">
        <v>1538.4104874812</v>
      </c>
      <c r="K170">
        <v>1546.6759188516</v>
      </c>
      <c r="L170">
        <v>1554.7650923767</v>
      </c>
      <c r="M170">
        <v>1561.8944127217</v>
      </c>
    </row>
    <row r="171" spans="1:13">
      <c r="A171" t="s">
        <v>3482</v>
      </c>
      <c r="B171">
        <v>1538.6281090339</v>
      </c>
      <c r="C171">
        <v>1546.3958934895</v>
      </c>
      <c r="D171">
        <v>1554.9574622869</v>
      </c>
      <c r="E171">
        <v>1562.0008050137</v>
      </c>
      <c r="F171">
        <v>1538.4447629558</v>
      </c>
      <c r="G171">
        <v>1546.5239263584</v>
      </c>
      <c r="H171">
        <v>1554.8524195015</v>
      </c>
      <c r="I171">
        <v>1561.9347056299</v>
      </c>
      <c r="J171">
        <v>1538.4083681362</v>
      </c>
      <c r="K171">
        <v>1546.6768929173</v>
      </c>
      <c r="L171">
        <v>1554.7652884639</v>
      </c>
      <c r="M171">
        <v>1561.8940150026</v>
      </c>
    </row>
    <row r="172" spans="1:13">
      <c r="A172" t="s">
        <v>3483</v>
      </c>
      <c r="B172">
        <v>1538.6277230755</v>
      </c>
      <c r="C172">
        <v>1546.395115661</v>
      </c>
      <c r="D172">
        <v>1554.9576584226</v>
      </c>
      <c r="E172">
        <v>1562.0111277873</v>
      </c>
      <c r="F172">
        <v>1538.4457266815</v>
      </c>
      <c r="G172">
        <v>1546.5217846</v>
      </c>
      <c r="H172">
        <v>1554.8549766156</v>
      </c>
      <c r="I172">
        <v>1561.9366904508</v>
      </c>
      <c r="J172">
        <v>1538.4093318163</v>
      </c>
      <c r="K172">
        <v>1546.6745566835</v>
      </c>
      <c r="L172">
        <v>1554.7682393895</v>
      </c>
      <c r="M172">
        <v>1561.8975886618</v>
      </c>
    </row>
    <row r="173" spans="1:13">
      <c r="A173" t="s">
        <v>3484</v>
      </c>
      <c r="B173">
        <v>1538.6277230755</v>
      </c>
      <c r="C173">
        <v>1546.3937539876</v>
      </c>
      <c r="D173">
        <v>1554.9560854927</v>
      </c>
      <c r="E173">
        <v>1562.0121212644</v>
      </c>
      <c r="F173">
        <v>1538.4428373903</v>
      </c>
      <c r="G173">
        <v>1546.5241203723</v>
      </c>
      <c r="H173">
        <v>1554.8537961123</v>
      </c>
      <c r="I173">
        <v>1561.9364906103</v>
      </c>
      <c r="J173">
        <v>1538.4081761532</v>
      </c>
      <c r="K173">
        <v>1546.6755307476</v>
      </c>
      <c r="L173">
        <v>1554.7678452913</v>
      </c>
      <c r="M173">
        <v>1561.8940150026</v>
      </c>
    </row>
    <row r="174" spans="1:13">
      <c r="A174" t="s">
        <v>3485</v>
      </c>
      <c r="B174">
        <v>1538.6275310378</v>
      </c>
      <c r="C174">
        <v>1546.3935581046</v>
      </c>
      <c r="D174">
        <v>1554.9556912992</v>
      </c>
      <c r="E174">
        <v>1562.0133107221</v>
      </c>
      <c r="F174">
        <v>1538.4434152477</v>
      </c>
      <c r="G174">
        <v>1546.5231484011</v>
      </c>
      <c r="H174">
        <v>1554.8547805058</v>
      </c>
      <c r="I174">
        <v>1561.9384754358</v>
      </c>
      <c r="J174">
        <v>1538.4087539846</v>
      </c>
      <c r="K174">
        <v>1546.6741666778</v>
      </c>
      <c r="L174">
        <v>1554.7670590179</v>
      </c>
      <c r="M174">
        <v>1561.8967932205</v>
      </c>
    </row>
    <row r="175" spans="1:13">
      <c r="A175" t="s">
        <v>3486</v>
      </c>
      <c r="B175">
        <v>1538.6277230755</v>
      </c>
      <c r="C175">
        <v>1546.395115661</v>
      </c>
      <c r="D175">
        <v>1554.9615946074</v>
      </c>
      <c r="E175">
        <v>1561.9990179459</v>
      </c>
      <c r="F175">
        <v>1538.4472663864</v>
      </c>
      <c r="G175">
        <v>1546.5235364286</v>
      </c>
      <c r="H175">
        <v>1554.8561571207</v>
      </c>
      <c r="I175">
        <v>1561.9104885047</v>
      </c>
      <c r="J175">
        <v>1538.4102936155</v>
      </c>
      <c r="K175">
        <v>1546.6730004666</v>
      </c>
      <c r="L175">
        <v>1554.7658786481</v>
      </c>
      <c r="M175">
        <v>1561.8940150026</v>
      </c>
    </row>
    <row r="176" spans="1:13">
      <c r="A176" t="s">
        <v>3487</v>
      </c>
      <c r="B176">
        <v>1538.6277230755</v>
      </c>
      <c r="C176">
        <v>1546.3964773369</v>
      </c>
      <c r="D176">
        <v>1554.9566758218</v>
      </c>
      <c r="E176">
        <v>1561.9964372797</v>
      </c>
      <c r="F176">
        <v>1538.4451488224</v>
      </c>
      <c r="G176">
        <v>1546.5237323445</v>
      </c>
      <c r="H176">
        <v>1554.8541902541</v>
      </c>
      <c r="I176">
        <v>1561.930734063</v>
      </c>
      <c r="J176">
        <v>1538.4106794648</v>
      </c>
      <c r="K176">
        <v>1546.6765029104</v>
      </c>
      <c r="L176">
        <v>1554.7674511933</v>
      </c>
      <c r="M176">
        <v>1561.8928237865</v>
      </c>
    </row>
    <row r="177" spans="1:13">
      <c r="A177" t="s">
        <v>3488</v>
      </c>
      <c r="B177">
        <v>1538.6273371173</v>
      </c>
      <c r="C177">
        <v>1546.395115661</v>
      </c>
      <c r="D177">
        <v>1554.9558893574</v>
      </c>
      <c r="E177">
        <v>1561.9934607927</v>
      </c>
      <c r="F177">
        <v>1538.4424515249</v>
      </c>
      <c r="G177">
        <v>1546.5235364286</v>
      </c>
      <c r="H177">
        <v>1554.8551727254</v>
      </c>
      <c r="I177">
        <v>1561.9289490957</v>
      </c>
      <c r="J177">
        <v>1538.4079841703</v>
      </c>
      <c r="K177">
        <v>1546.6741666778</v>
      </c>
      <c r="L177">
        <v>1554.7696158512</v>
      </c>
      <c r="M177">
        <v>1561.8963974402</v>
      </c>
    </row>
    <row r="178" spans="1:13">
      <c r="A178" t="s">
        <v>3489</v>
      </c>
      <c r="B178">
        <v>1538.6279151133</v>
      </c>
      <c r="C178">
        <v>1546.3943378333</v>
      </c>
      <c r="D178">
        <v>1554.955495164</v>
      </c>
      <c r="E178">
        <v>1561.9998134913</v>
      </c>
      <c r="F178">
        <v>1538.444954948</v>
      </c>
      <c r="G178">
        <v>1546.5213965734</v>
      </c>
      <c r="H178">
        <v>1554.8526156107</v>
      </c>
      <c r="I178">
        <v>1561.9478059292</v>
      </c>
      <c r="J178">
        <v>1538.4099096485</v>
      </c>
      <c r="K178">
        <v>1546.6731945179</v>
      </c>
      <c r="L178">
        <v>1554.7654845511</v>
      </c>
      <c r="M178">
        <v>1561.9003668924</v>
      </c>
    </row>
    <row r="179" spans="1:13">
      <c r="A179" t="s">
        <v>3490</v>
      </c>
      <c r="B179">
        <v>1538.6298411421</v>
      </c>
      <c r="C179">
        <v>1546.395115661</v>
      </c>
      <c r="D179">
        <v>1554.9549048358</v>
      </c>
      <c r="E179">
        <v>1561.9908801448</v>
      </c>
      <c r="F179">
        <v>1538.4451488224</v>
      </c>
      <c r="G179">
        <v>1546.5254822753</v>
      </c>
      <c r="H179">
        <v>1554.854584396</v>
      </c>
      <c r="I179">
        <v>1561.9426449438</v>
      </c>
      <c r="J179">
        <v>1538.4091398331</v>
      </c>
      <c r="K179">
        <v>1546.6735845232</v>
      </c>
      <c r="L179">
        <v>1554.7662727453</v>
      </c>
      <c r="M179">
        <v>1561.8961976101</v>
      </c>
    </row>
    <row r="180" spans="1:13">
      <c r="A180" t="s">
        <v>3491</v>
      </c>
      <c r="B180">
        <v>1538.625797052</v>
      </c>
      <c r="C180">
        <v>1546.3933641234</v>
      </c>
      <c r="D180">
        <v>1554.9566758218</v>
      </c>
      <c r="E180">
        <v>1561.9879017386</v>
      </c>
      <c r="F180">
        <v>1538.4445709638</v>
      </c>
      <c r="G180">
        <v>1546.5241203723</v>
      </c>
      <c r="H180">
        <v>1554.8536000028</v>
      </c>
      <c r="I180">
        <v>1561.9221992399</v>
      </c>
      <c r="J180">
        <v>1538.4074063395</v>
      </c>
      <c r="K180">
        <v>1546.6751407413</v>
      </c>
      <c r="L180">
        <v>1554.7668610079</v>
      </c>
      <c r="M180">
        <v>1561.8936172837</v>
      </c>
    </row>
    <row r="181" spans="1:13">
      <c r="A181" t="s">
        <v>3492</v>
      </c>
      <c r="B181">
        <v>1538.6269530421</v>
      </c>
      <c r="C181">
        <v>1546.3953096426</v>
      </c>
      <c r="D181">
        <v>1554.9570700157</v>
      </c>
      <c r="E181">
        <v>1561.9956436781</v>
      </c>
      <c r="F181">
        <v>1538.4436072395</v>
      </c>
      <c r="G181">
        <v>1546.5248983306</v>
      </c>
      <c r="H181">
        <v>1554.8565512637</v>
      </c>
      <c r="I181">
        <v>1561.9202144558</v>
      </c>
      <c r="J181">
        <v>1538.4095237996</v>
      </c>
      <c r="K181">
        <v>1546.6745566835</v>
      </c>
      <c r="L181">
        <v>1554.7664688328</v>
      </c>
      <c r="M181">
        <v>1561.894808501</v>
      </c>
    </row>
    <row r="182" spans="1:13">
      <c r="A182" t="s">
        <v>3493</v>
      </c>
      <c r="B182">
        <v>1538.6281090339</v>
      </c>
      <c r="C182">
        <v>1546.3966713188</v>
      </c>
      <c r="D182">
        <v>1554.9590371426</v>
      </c>
      <c r="E182">
        <v>1561.9996136347</v>
      </c>
      <c r="F182">
        <v>1538.4455328069</v>
      </c>
      <c r="G182">
        <v>1546.5258722061</v>
      </c>
      <c r="H182">
        <v>1554.8549766156</v>
      </c>
      <c r="I182">
        <v>1561.937681893</v>
      </c>
      <c r="J182">
        <v>1538.409715783</v>
      </c>
      <c r="K182">
        <v>1546.6755307476</v>
      </c>
      <c r="L182">
        <v>1554.7668610079</v>
      </c>
      <c r="M182">
        <v>1561.8954041103</v>
      </c>
    </row>
    <row r="183" spans="1:13">
      <c r="A183" t="s">
        <v>3494</v>
      </c>
      <c r="B183">
        <v>1538.6267591218</v>
      </c>
      <c r="C183">
        <v>1546.3953096426</v>
      </c>
      <c r="D183">
        <v>1554.9572661513</v>
      </c>
      <c r="E183">
        <v>1562.0141062821</v>
      </c>
      <c r="F183">
        <v>1538.4447629558</v>
      </c>
      <c r="G183">
        <v>1546.5247043165</v>
      </c>
      <c r="H183">
        <v>1554.8539941445</v>
      </c>
      <c r="I183">
        <v>1561.9420492984</v>
      </c>
      <c r="J183">
        <v>1538.4102936155</v>
      </c>
      <c r="K183">
        <v>1546.6755307476</v>
      </c>
      <c r="L183">
        <v>1554.7680413792</v>
      </c>
      <c r="M183">
        <v>1561.8977865522</v>
      </c>
    </row>
    <row r="184" spans="1:13">
      <c r="A184" t="s">
        <v>3495</v>
      </c>
      <c r="B184">
        <v>1538.6261811267</v>
      </c>
      <c r="C184">
        <v>1546.3941419501</v>
      </c>
      <c r="D184">
        <v>1554.955495164</v>
      </c>
      <c r="E184">
        <v>1562.009540555</v>
      </c>
      <c r="F184">
        <v>1538.4461106663</v>
      </c>
      <c r="G184">
        <v>1546.5235364286</v>
      </c>
      <c r="H184">
        <v>1554.8520272833</v>
      </c>
      <c r="I184">
        <v>1561.923986132</v>
      </c>
      <c r="J184">
        <v>1538.4091398331</v>
      </c>
      <c r="K184">
        <v>1546.6759188516</v>
      </c>
      <c r="L184">
        <v>1554.7668610079</v>
      </c>
      <c r="M184">
        <v>1561.8967932205</v>
      </c>
    </row>
    <row r="185" spans="1:13">
      <c r="A185" t="s">
        <v>3496</v>
      </c>
      <c r="B185">
        <v>1538.6284931097</v>
      </c>
      <c r="C185">
        <v>1546.395115661</v>
      </c>
      <c r="D185">
        <v>1554.9560854927</v>
      </c>
      <c r="E185">
        <v>1561.9998134913</v>
      </c>
      <c r="F185">
        <v>1538.4453408147</v>
      </c>
      <c r="G185">
        <v>1546.5229524853</v>
      </c>
      <c r="H185">
        <v>1554.8551727254</v>
      </c>
      <c r="I185">
        <v>1561.9317274379</v>
      </c>
      <c r="J185">
        <v>1538.4093318163</v>
      </c>
      <c r="K185">
        <v>1546.6755307476</v>
      </c>
      <c r="L185">
        <v>1554.7652884639</v>
      </c>
      <c r="M185">
        <v>1561.8938171131</v>
      </c>
    </row>
    <row r="186" spans="1:13">
      <c r="A186" t="s">
        <v>3497</v>
      </c>
      <c r="B186">
        <v>1538.6271450797</v>
      </c>
      <c r="C186">
        <v>1546.3945318147</v>
      </c>
      <c r="D186">
        <v>1554.9580526171</v>
      </c>
      <c r="E186">
        <v>1561.994452307</v>
      </c>
      <c r="F186">
        <v>1538.444954948</v>
      </c>
      <c r="G186">
        <v>1546.5243143863</v>
      </c>
      <c r="H186">
        <v>1554.854584396</v>
      </c>
      <c r="I186">
        <v>1561.8979844426</v>
      </c>
      <c r="J186">
        <v>1538.4110653142</v>
      </c>
      <c r="K186">
        <v>1546.6745566835</v>
      </c>
      <c r="L186">
        <v>1554.7668610079</v>
      </c>
      <c r="M186">
        <v>1561.8914346834</v>
      </c>
    </row>
    <row r="187" spans="1:13">
      <c r="A187" t="s">
        <v>3498</v>
      </c>
      <c r="B187">
        <v>1538.6279151133</v>
      </c>
      <c r="C187">
        <v>1546.3949216795</v>
      </c>
      <c r="D187">
        <v>1554.9560854927</v>
      </c>
      <c r="E187">
        <v>1562.0162892253</v>
      </c>
      <c r="F187">
        <v>1538.4453408147</v>
      </c>
      <c r="G187">
        <v>1546.5245103024</v>
      </c>
      <c r="H187">
        <v>1554.854584396</v>
      </c>
      <c r="I187">
        <v>1561.9368883511</v>
      </c>
      <c r="J187">
        <v>1538.411257298</v>
      </c>
      <c r="K187">
        <v>1546.6745566835</v>
      </c>
      <c r="L187">
        <v>1554.7694178405</v>
      </c>
      <c r="M187">
        <v>1561.8963974402</v>
      </c>
    </row>
    <row r="188" spans="1:13">
      <c r="A188" t="s">
        <v>3499</v>
      </c>
      <c r="B188">
        <v>1538.6256050147</v>
      </c>
      <c r="C188">
        <v>1546.396283355</v>
      </c>
      <c r="D188">
        <v>1554.9576584226</v>
      </c>
      <c r="E188">
        <v>1562.000209324</v>
      </c>
      <c r="F188">
        <v>1538.4443770894</v>
      </c>
      <c r="G188">
        <v>1546.5248983306</v>
      </c>
      <c r="H188">
        <v>1554.8543863637</v>
      </c>
      <c r="I188">
        <v>1561.9208100845</v>
      </c>
      <c r="J188">
        <v>1538.4089459677</v>
      </c>
      <c r="K188">
        <v>1546.6755307476</v>
      </c>
      <c r="L188">
        <v>1554.7702060387</v>
      </c>
      <c r="M188">
        <v>1561.8954041103</v>
      </c>
    </row>
    <row r="189" spans="1:13">
      <c r="A189" t="s">
        <v>3500</v>
      </c>
      <c r="B189">
        <v>1538.6273371173</v>
      </c>
      <c r="C189">
        <v>1546.3953096426</v>
      </c>
      <c r="D189">
        <v>1554.9537241808</v>
      </c>
      <c r="E189">
        <v>1561.9994157185</v>
      </c>
      <c r="F189">
        <v>1538.4453408147</v>
      </c>
      <c r="G189">
        <v>1546.5241203723</v>
      </c>
      <c r="H189">
        <v>1554.8537961123</v>
      </c>
      <c r="I189">
        <v>1561.9329187133</v>
      </c>
      <c r="J189">
        <v>1538.4106794648</v>
      </c>
      <c r="K189">
        <v>1546.6745566835</v>
      </c>
      <c r="L189">
        <v>1554.7670590179</v>
      </c>
      <c r="M189">
        <v>1561.8956020001</v>
      </c>
    </row>
    <row r="190" spans="1:13">
      <c r="A190" t="s">
        <v>3501</v>
      </c>
      <c r="B190">
        <v>1538.6275310378</v>
      </c>
      <c r="C190">
        <v>1546.395115661</v>
      </c>
      <c r="D190">
        <v>1554.9549048358</v>
      </c>
      <c r="E190">
        <v>1561.9892929537</v>
      </c>
      <c r="F190">
        <v>1538.4434152477</v>
      </c>
      <c r="G190">
        <v>1546.5250942469</v>
      </c>
      <c r="H190">
        <v>1554.8528136426</v>
      </c>
      <c r="I190">
        <v>1561.9273600902</v>
      </c>
      <c r="J190">
        <v>1538.4068285092</v>
      </c>
      <c r="K190">
        <v>1546.6765029104</v>
      </c>
      <c r="L190">
        <v>1554.7658786481</v>
      </c>
      <c r="M190">
        <v>1561.894808501</v>
      </c>
    </row>
    <row r="191" spans="1:13">
      <c r="A191" t="s">
        <v>3502</v>
      </c>
      <c r="B191">
        <v>1538.6279151133</v>
      </c>
      <c r="C191">
        <v>1546.3947257962</v>
      </c>
      <c r="D191">
        <v>1554.9578564813</v>
      </c>
      <c r="E191">
        <v>1562.0051727721</v>
      </c>
      <c r="F191">
        <v>1538.4457266815</v>
      </c>
      <c r="G191">
        <v>1546.5241203723</v>
      </c>
      <c r="H191">
        <v>1554.8549766156</v>
      </c>
      <c r="I191">
        <v>1561.9335143517</v>
      </c>
      <c r="J191">
        <v>1538.4104874812</v>
      </c>
      <c r="K191">
        <v>1546.6751407413</v>
      </c>
      <c r="L191">
        <v>1554.7682393895</v>
      </c>
      <c r="M191">
        <v>1561.8944127217</v>
      </c>
    </row>
    <row r="192" spans="1:13">
      <c r="A192" t="s">
        <v>3503</v>
      </c>
      <c r="B192">
        <v>1538.6267591218</v>
      </c>
      <c r="C192">
        <v>1546.395115661</v>
      </c>
      <c r="D192">
        <v>1554.9566758218</v>
      </c>
      <c r="E192">
        <v>1562.0029898601</v>
      </c>
      <c r="F192">
        <v>1538.4443770894</v>
      </c>
      <c r="G192">
        <v>1546.5237323445</v>
      </c>
      <c r="H192">
        <v>1554.8539941445</v>
      </c>
      <c r="I192">
        <v>1561.9442320402</v>
      </c>
      <c r="J192">
        <v>1538.4079841703</v>
      </c>
      <c r="K192">
        <v>1546.6739726262</v>
      </c>
      <c r="L192">
        <v>1554.7676492035</v>
      </c>
      <c r="M192">
        <v>1561.8958018301</v>
      </c>
    </row>
    <row r="193" spans="1:13">
      <c r="A193" t="s">
        <v>3504</v>
      </c>
      <c r="B193">
        <v>1538.6277230755</v>
      </c>
      <c r="C193">
        <v>1546.3939479688</v>
      </c>
      <c r="D193">
        <v>1554.9568719573</v>
      </c>
      <c r="E193">
        <v>1562.0061643013</v>
      </c>
      <c r="F193">
        <v>1538.4434152477</v>
      </c>
      <c r="G193">
        <v>1546.5247043165</v>
      </c>
      <c r="H193">
        <v>1554.8534038933</v>
      </c>
      <c r="I193">
        <v>1561.9501865907</v>
      </c>
      <c r="J193">
        <v>1538.4081761532</v>
      </c>
      <c r="K193">
        <v>1546.6749466895</v>
      </c>
      <c r="L193">
        <v>1554.7674511933</v>
      </c>
      <c r="M193">
        <v>1561.9053277659</v>
      </c>
    </row>
    <row r="194" spans="1:13">
      <c r="A194" t="s">
        <v>3505</v>
      </c>
      <c r="B194">
        <v>1538.6261811267</v>
      </c>
      <c r="C194">
        <v>1546.3949216795</v>
      </c>
      <c r="D194">
        <v>1554.9556912992</v>
      </c>
      <c r="E194">
        <v>1562.0065620776</v>
      </c>
      <c r="F194">
        <v>1538.4453408147</v>
      </c>
      <c r="G194">
        <v>1546.5231484011</v>
      </c>
      <c r="H194">
        <v>1554.8543863637</v>
      </c>
      <c r="I194">
        <v>1561.9374839925</v>
      </c>
      <c r="J194">
        <v>1538.4106794648</v>
      </c>
      <c r="K194">
        <v>1546.6749466895</v>
      </c>
      <c r="L194">
        <v>1554.7668610079</v>
      </c>
      <c r="M194">
        <v>1561.8904432998</v>
      </c>
    </row>
    <row r="195" spans="1:13">
      <c r="A195" t="s">
        <v>3506</v>
      </c>
      <c r="B195">
        <v>1538.6283010718</v>
      </c>
      <c r="C195">
        <v>1546.3956995078</v>
      </c>
      <c r="D195">
        <v>1554.9570700157</v>
      </c>
      <c r="E195">
        <v>1562.0150978226</v>
      </c>
      <c r="F195">
        <v>1538.4447629558</v>
      </c>
      <c r="G195">
        <v>1546.5241203723</v>
      </c>
      <c r="H195">
        <v>1554.8557629779</v>
      </c>
      <c r="I195">
        <v>1561.9418513968</v>
      </c>
      <c r="J195">
        <v>1538.410101632</v>
      </c>
      <c r="K195">
        <v>1546.6749466895</v>
      </c>
      <c r="L195">
        <v>1554.7666649203</v>
      </c>
      <c r="M195">
        <v>1561.8950083308</v>
      </c>
    </row>
    <row r="196" spans="1:13">
      <c r="A196" t="s">
        <v>3507</v>
      </c>
      <c r="B196">
        <v>1538.6294570656</v>
      </c>
      <c r="C196">
        <v>1546.3929742594</v>
      </c>
      <c r="D196">
        <v>1554.9604139421</v>
      </c>
      <c r="E196">
        <v>1562.0053706898</v>
      </c>
      <c r="F196">
        <v>1538.4434152477</v>
      </c>
      <c r="G196">
        <v>1546.5227584716</v>
      </c>
      <c r="H196">
        <v>1554.8567473739</v>
      </c>
      <c r="I196">
        <v>1561.9404602663</v>
      </c>
      <c r="J196">
        <v>1538.4087539846</v>
      </c>
      <c r="K196">
        <v>1546.6768929173</v>
      </c>
      <c r="L196">
        <v>1554.7674511933</v>
      </c>
      <c r="M196">
        <v>1561.8967932205</v>
      </c>
    </row>
    <row r="197" spans="1:13">
      <c r="A197" t="s">
        <v>3508</v>
      </c>
      <c r="B197">
        <v>1538.6288790685</v>
      </c>
      <c r="C197">
        <v>1546.396283355</v>
      </c>
      <c r="D197">
        <v>1554.9552990289</v>
      </c>
      <c r="E197">
        <v>1562.0051727721</v>
      </c>
      <c r="F197">
        <v>1538.4437992313</v>
      </c>
      <c r="G197">
        <v>1546.5235364286</v>
      </c>
      <c r="H197">
        <v>1554.8528136426</v>
      </c>
      <c r="I197">
        <v>1561.9406601078</v>
      </c>
      <c r="J197">
        <v>1538.4093318163</v>
      </c>
      <c r="K197">
        <v>1546.6741666778</v>
      </c>
      <c r="L197">
        <v>1554.7660747355</v>
      </c>
      <c r="M197">
        <v>1561.8997712793</v>
      </c>
    </row>
    <row r="198" spans="1:13">
      <c r="A198" t="s">
        <v>3509</v>
      </c>
      <c r="B198">
        <v>1538.6259890893</v>
      </c>
      <c r="C198">
        <v>1546.3968672026</v>
      </c>
      <c r="D198">
        <v>1554.9570700157</v>
      </c>
      <c r="E198">
        <v>1562.0006070972</v>
      </c>
      <c r="F198">
        <v>1538.4445709638</v>
      </c>
      <c r="G198">
        <v>1546.5250942469</v>
      </c>
      <c r="H198">
        <v>1554.8537961123</v>
      </c>
      <c r="I198">
        <v>1561.9184295126</v>
      </c>
      <c r="J198">
        <v>1538.4081761532</v>
      </c>
      <c r="K198">
        <v>1546.6741666778</v>
      </c>
      <c r="L198">
        <v>1554.7670590179</v>
      </c>
      <c r="M198">
        <v>1561.8989777759</v>
      </c>
    </row>
    <row r="199" spans="1:13">
      <c r="A199" t="s">
        <v>3510</v>
      </c>
      <c r="B199">
        <v>1538.6275310378</v>
      </c>
      <c r="C199">
        <v>1546.3939479688</v>
      </c>
      <c r="D199">
        <v>1554.9594294149</v>
      </c>
      <c r="E199">
        <v>1562.000209324</v>
      </c>
      <c r="F199">
        <v>1538.4447629558</v>
      </c>
      <c r="G199">
        <v>1546.5256781918</v>
      </c>
      <c r="H199">
        <v>1554.855370758</v>
      </c>
      <c r="I199">
        <v>1561.937681893</v>
      </c>
      <c r="J199">
        <v>1538.4089459677</v>
      </c>
      <c r="K199">
        <v>1546.6745566835</v>
      </c>
      <c r="L199">
        <v>1554.7662727453</v>
      </c>
      <c r="M199">
        <v>1561.9005647835</v>
      </c>
    </row>
    <row r="200" spans="1:13">
      <c r="A200" t="s">
        <v>3511</v>
      </c>
      <c r="B200">
        <v>1538.6281090339</v>
      </c>
      <c r="C200">
        <v>1546.3943378333</v>
      </c>
      <c r="D200">
        <v>1554.9558893574</v>
      </c>
      <c r="E200">
        <v>1561.9902844627</v>
      </c>
      <c r="F200">
        <v>1538.4463026588</v>
      </c>
      <c r="G200">
        <v>1546.5235364286</v>
      </c>
      <c r="H200">
        <v>1554.8534038933</v>
      </c>
      <c r="I200">
        <v>1561.9255751306</v>
      </c>
      <c r="J200">
        <v>1538.4104874812</v>
      </c>
      <c r="K200">
        <v>1546.6755307476</v>
      </c>
      <c r="L200">
        <v>1554.7652884639</v>
      </c>
      <c r="M200">
        <v>1561.8930236158</v>
      </c>
    </row>
    <row r="201" spans="1:13">
      <c r="A201" t="s">
        <v>3512</v>
      </c>
      <c r="B201">
        <v>1538.6294570656</v>
      </c>
      <c r="C201">
        <v>1546.3945318147</v>
      </c>
      <c r="D201">
        <v>1554.9568719573</v>
      </c>
      <c r="E201">
        <v>1562.0041793038</v>
      </c>
      <c r="F201">
        <v>1538.4453408147</v>
      </c>
      <c r="G201">
        <v>1546.5231484011</v>
      </c>
      <c r="H201">
        <v>1554.8528136426</v>
      </c>
      <c r="I201">
        <v>1561.9273600902</v>
      </c>
      <c r="J201">
        <v>1538.410101632</v>
      </c>
      <c r="K201">
        <v>1546.6739726262</v>
      </c>
      <c r="L201">
        <v>1554.7666649203</v>
      </c>
      <c r="M201">
        <v>1561.8954041103</v>
      </c>
    </row>
    <row r="202" spans="1:13">
      <c r="A202" t="s">
        <v>3513</v>
      </c>
      <c r="B202">
        <v>1538.6259890893</v>
      </c>
      <c r="C202">
        <v>1546.3939479688</v>
      </c>
      <c r="D202">
        <v>1554.9525454504</v>
      </c>
      <c r="E202">
        <v>1561.9996136347</v>
      </c>
      <c r="F202">
        <v>1538.4443770894</v>
      </c>
      <c r="G202">
        <v>1546.5252882611</v>
      </c>
      <c r="H202">
        <v>1554.8520272833</v>
      </c>
      <c r="I202">
        <v>1561.9259709256</v>
      </c>
      <c r="J202">
        <v>1538.4104874812</v>
      </c>
      <c r="K202">
        <v>1546.6768929173</v>
      </c>
      <c r="L202">
        <v>1554.7662727453</v>
      </c>
      <c r="M202">
        <v>1561.8914346834</v>
      </c>
    </row>
    <row r="203" spans="1:13">
      <c r="A203" t="s">
        <v>3514</v>
      </c>
      <c r="B203">
        <v>1538.6281090339</v>
      </c>
      <c r="C203">
        <v>1546.395115661</v>
      </c>
      <c r="D203">
        <v>1554.9547087008</v>
      </c>
      <c r="E203">
        <v>1562.006959854</v>
      </c>
      <c r="F203">
        <v>1538.4437992313</v>
      </c>
      <c r="G203">
        <v>1546.5241203723</v>
      </c>
      <c r="H203">
        <v>1554.8530097519</v>
      </c>
      <c r="I203">
        <v>1561.9043363647</v>
      </c>
      <c r="J203">
        <v>1538.4093318163</v>
      </c>
      <c r="K203">
        <v>1546.6755307476</v>
      </c>
      <c r="L203">
        <v>1554.7676492035</v>
      </c>
      <c r="M203">
        <v>1561.8934193943</v>
      </c>
    </row>
    <row r="204" spans="1:13">
      <c r="A204" t="s">
        <v>3515</v>
      </c>
      <c r="B204">
        <v>1538.6263750468</v>
      </c>
      <c r="C204">
        <v>1546.3953096426</v>
      </c>
      <c r="D204">
        <v>1554.9582487529</v>
      </c>
      <c r="E204">
        <v>1561.9958435337</v>
      </c>
      <c r="F204">
        <v>1538.4439931055</v>
      </c>
      <c r="G204">
        <v>1546.5221745289</v>
      </c>
      <c r="H204">
        <v>1554.8547805058</v>
      </c>
      <c r="I204">
        <v>1561.9319253369</v>
      </c>
      <c r="J204">
        <v>1538.409715783</v>
      </c>
      <c r="K204">
        <v>1546.6759188516</v>
      </c>
      <c r="L204">
        <v>1554.7658786481</v>
      </c>
      <c r="M204">
        <v>1561.8959997201</v>
      </c>
    </row>
    <row r="205" spans="1:13">
      <c r="A205" t="s">
        <v>3516</v>
      </c>
      <c r="B205">
        <v>1538.6269530421</v>
      </c>
      <c r="C205">
        <v>1546.3947257962</v>
      </c>
      <c r="D205">
        <v>1554.9556912992</v>
      </c>
      <c r="E205">
        <v>1561.9984241979</v>
      </c>
      <c r="F205">
        <v>1538.4445709638</v>
      </c>
      <c r="G205">
        <v>1546.5241203723</v>
      </c>
      <c r="H205">
        <v>1554.8528136426</v>
      </c>
      <c r="I205">
        <v>1561.9311318008</v>
      </c>
      <c r="J205">
        <v>1538.4106794648</v>
      </c>
      <c r="K205">
        <v>1546.6751407413</v>
      </c>
      <c r="L205">
        <v>1554.7670590179</v>
      </c>
      <c r="M205">
        <v>1561.8940150026</v>
      </c>
    </row>
    <row r="206" spans="1:13">
      <c r="A206" t="s">
        <v>3517</v>
      </c>
      <c r="B206">
        <v>1538.6279151133</v>
      </c>
      <c r="C206">
        <v>1546.3958934895</v>
      </c>
      <c r="D206">
        <v>1554.9578564813</v>
      </c>
      <c r="E206">
        <v>1561.9954457629</v>
      </c>
      <c r="F206">
        <v>1538.4439931055</v>
      </c>
      <c r="G206">
        <v>1546.5239263584</v>
      </c>
      <c r="H206">
        <v>1554.8549766156</v>
      </c>
      <c r="I206">
        <v>1561.9438362359</v>
      </c>
      <c r="J206">
        <v>1538.4093318163</v>
      </c>
      <c r="K206">
        <v>1546.6749466895</v>
      </c>
      <c r="L206">
        <v>1554.7682393895</v>
      </c>
      <c r="M206">
        <v>1561.8930236158</v>
      </c>
    </row>
    <row r="207" spans="1:13">
      <c r="A207" t="s">
        <v>3518</v>
      </c>
      <c r="B207">
        <v>1538.6288790685</v>
      </c>
      <c r="C207">
        <v>1546.3939479688</v>
      </c>
      <c r="D207">
        <v>1554.9580526171</v>
      </c>
      <c r="E207">
        <v>1562.0166870067</v>
      </c>
      <c r="F207">
        <v>1538.4437992313</v>
      </c>
      <c r="G207">
        <v>1546.5227584716</v>
      </c>
      <c r="H207">
        <v>1554.8543863637</v>
      </c>
      <c r="I207">
        <v>1561.9422472001</v>
      </c>
      <c r="J207">
        <v>1538.4087539846</v>
      </c>
      <c r="K207">
        <v>1546.6749466895</v>
      </c>
      <c r="L207">
        <v>1554.7666649203</v>
      </c>
      <c r="M207">
        <v>1561.8991756666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1538.6323451751</v>
      </c>
      <c r="C2">
        <v>1546.3935581046</v>
      </c>
      <c r="D2">
        <v>1554.9566758218</v>
      </c>
      <c r="E2">
        <v>1562.0121212644</v>
      </c>
      <c r="F2">
        <v>1538.4414896856</v>
      </c>
      <c r="G2">
        <v>1546.5213965734</v>
      </c>
      <c r="H2">
        <v>1554.8555668679</v>
      </c>
      <c r="I2">
        <v>1561.9265665587</v>
      </c>
      <c r="J2">
        <v>1538.4081761532</v>
      </c>
      <c r="K2">
        <v>1546.6751407413</v>
      </c>
      <c r="L2">
        <v>1554.7682393895</v>
      </c>
      <c r="M2">
        <v>1561.8958018301</v>
      </c>
    </row>
    <row r="3" spans="1:13">
      <c r="A3" t="s">
        <v>3520</v>
      </c>
      <c r="B3">
        <v>1538.6323451751</v>
      </c>
      <c r="C3">
        <v>1546.3941419501</v>
      </c>
      <c r="D3">
        <v>1554.9582487529</v>
      </c>
      <c r="E3">
        <v>1562.0004091808</v>
      </c>
      <c r="F3">
        <v>1538.4420675419</v>
      </c>
      <c r="G3">
        <v>1546.5206186186</v>
      </c>
      <c r="H3">
        <v>1554.8541902541</v>
      </c>
      <c r="I3">
        <v>1561.9162449028</v>
      </c>
      <c r="J3">
        <v>1538.4085620015</v>
      </c>
      <c r="K3">
        <v>1546.6741666778</v>
      </c>
      <c r="L3">
        <v>1554.7666649203</v>
      </c>
      <c r="M3">
        <v>1561.8940150026</v>
      </c>
    </row>
    <row r="4" spans="1:13">
      <c r="A4" t="s">
        <v>3521</v>
      </c>
      <c r="B4">
        <v>1538.633501175</v>
      </c>
      <c r="C4">
        <v>1546.3929742594</v>
      </c>
      <c r="D4">
        <v>1554.9551009709</v>
      </c>
      <c r="E4">
        <v>1561.9982243416</v>
      </c>
      <c r="F4">
        <v>1538.4426453987</v>
      </c>
      <c r="G4">
        <v>1546.5213965734</v>
      </c>
      <c r="H4">
        <v>1554.8551727254</v>
      </c>
      <c r="I4">
        <v>1561.9319253369</v>
      </c>
      <c r="J4">
        <v>1538.4093318163</v>
      </c>
      <c r="K4">
        <v>1546.6745566835</v>
      </c>
      <c r="L4">
        <v>1554.7678452913</v>
      </c>
      <c r="M4">
        <v>1561.8936172837</v>
      </c>
    </row>
    <row r="5" spans="1:13">
      <c r="A5" t="s">
        <v>3522</v>
      </c>
      <c r="B5">
        <v>1538.6338871363</v>
      </c>
      <c r="C5">
        <v>1546.3960874713</v>
      </c>
      <c r="D5">
        <v>1554.9570700157</v>
      </c>
      <c r="E5">
        <v>1561.9906822309</v>
      </c>
      <c r="F5">
        <v>1538.4428373903</v>
      </c>
      <c r="G5">
        <v>1546.5212025601</v>
      </c>
      <c r="H5">
        <v>1554.8532058613</v>
      </c>
      <c r="I5">
        <v>1561.9265665587</v>
      </c>
      <c r="J5">
        <v>1538.410101632</v>
      </c>
      <c r="K5">
        <v>1546.6774769769</v>
      </c>
      <c r="L5">
        <v>1554.7656825608</v>
      </c>
      <c r="M5">
        <v>1561.8946106113</v>
      </c>
    </row>
    <row r="6" spans="1:13">
      <c r="A6" t="s">
        <v>3523</v>
      </c>
      <c r="B6">
        <v>1538.6319610973</v>
      </c>
      <c r="C6">
        <v>1546.3943378333</v>
      </c>
      <c r="D6">
        <v>1554.956281628</v>
      </c>
      <c r="E6">
        <v>1561.996041449</v>
      </c>
      <c r="F6">
        <v>1538.4409118296</v>
      </c>
      <c r="G6">
        <v>1546.5215905867</v>
      </c>
      <c r="H6">
        <v>1554.8536000028</v>
      </c>
      <c r="I6">
        <v>1561.93609481</v>
      </c>
      <c r="J6">
        <v>1538.4087539846</v>
      </c>
      <c r="K6">
        <v>1546.6774769769</v>
      </c>
      <c r="L6">
        <v>1554.7670590179</v>
      </c>
      <c r="M6">
        <v>1561.8930236158</v>
      </c>
    </row>
    <row r="7" spans="1:13">
      <c r="A7" t="s">
        <v>3524</v>
      </c>
      <c r="B7">
        <v>1538.633501175</v>
      </c>
      <c r="C7">
        <v>1546.3966713188</v>
      </c>
      <c r="D7">
        <v>1554.9541183732</v>
      </c>
      <c r="E7">
        <v>1561.9918716559</v>
      </c>
      <c r="F7">
        <v>1538.4422595334</v>
      </c>
      <c r="G7">
        <v>1546.5229524853</v>
      </c>
      <c r="H7">
        <v>1554.8532058613</v>
      </c>
      <c r="I7">
        <v>1561.9410559104</v>
      </c>
      <c r="J7">
        <v>1538.4075983223</v>
      </c>
      <c r="K7">
        <v>1546.6770869696</v>
      </c>
      <c r="L7">
        <v>1554.7658786481</v>
      </c>
      <c r="M7">
        <v>1561.8910369657</v>
      </c>
    </row>
    <row r="8" spans="1:13">
      <c r="A8" t="s">
        <v>3525</v>
      </c>
      <c r="B8">
        <v>1538.6317671758</v>
      </c>
      <c r="C8">
        <v>1546.395115661</v>
      </c>
      <c r="D8">
        <v>1554.955495164</v>
      </c>
      <c r="E8">
        <v>1562.0010048706</v>
      </c>
      <c r="F8">
        <v>1538.4434152477</v>
      </c>
      <c r="G8">
        <v>1546.5198387625</v>
      </c>
      <c r="H8">
        <v>1554.8524195015</v>
      </c>
      <c r="I8">
        <v>1561.9279557243</v>
      </c>
      <c r="J8">
        <v>1538.4087539846</v>
      </c>
      <c r="K8">
        <v>1546.6765029104</v>
      </c>
      <c r="L8">
        <v>1554.7652884639</v>
      </c>
      <c r="M8">
        <v>1561.8997712793</v>
      </c>
    </row>
    <row r="9" spans="1:13">
      <c r="A9" t="s">
        <v>3526</v>
      </c>
      <c r="B9">
        <v>1538.6329231749</v>
      </c>
      <c r="C9">
        <v>1546.3929742594</v>
      </c>
      <c r="D9">
        <v>1554.9545125658</v>
      </c>
      <c r="E9">
        <v>1561.9811533136</v>
      </c>
      <c r="F9">
        <v>1538.4428373903</v>
      </c>
      <c r="G9">
        <v>1546.5194507369</v>
      </c>
      <c r="H9">
        <v>1554.8530097519</v>
      </c>
      <c r="I9">
        <v>1561.9269642944</v>
      </c>
      <c r="J9">
        <v>1538.4095237996</v>
      </c>
      <c r="K9">
        <v>1546.6765029104</v>
      </c>
      <c r="L9">
        <v>1554.7646982801</v>
      </c>
      <c r="M9">
        <v>1561.8956020001</v>
      </c>
    </row>
    <row r="10" spans="1:13">
      <c r="A10" t="s">
        <v>3527</v>
      </c>
      <c r="B10">
        <v>1538.6333091358</v>
      </c>
      <c r="C10">
        <v>1546.3955036243</v>
      </c>
      <c r="D10">
        <v>1554.9602158828</v>
      </c>
      <c r="E10">
        <v>1562.0055705479</v>
      </c>
      <c r="F10">
        <v>1538.4453408147</v>
      </c>
      <c r="G10">
        <v>1546.5212025601</v>
      </c>
      <c r="H10">
        <v>1554.8537961123</v>
      </c>
      <c r="I10">
        <v>1561.928551359</v>
      </c>
      <c r="J10">
        <v>1538.410101632</v>
      </c>
      <c r="K10">
        <v>1546.6761129036</v>
      </c>
      <c r="L10">
        <v>1554.7676492035</v>
      </c>
      <c r="M10">
        <v>1561.8938171131</v>
      </c>
    </row>
    <row r="11" spans="1:13">
      <c r="A11" t="s">
        <v>3528</v>
      </c>
      <c r="B11">
        <v>1538.6323451751</v>
      </c>
      <c r="C11">
        <v>1546.3949216795</v>
      </c>
      <c r="D11">
        <v>1554.9588390837</v>
      </c>
      <c r="E11">
        <v>1562.0063641596</v>
      </c>
      <c r="F11">
        <v>1538.443029382</v>
      </c>
      <c r="G11">
        <v>1546.5198387625</v>
      </c>
      <c r="H11">
        <v>1554.8541902541</v>
      </c>
      <c r="I11">
        <v>1561.9323230754</v>
      </c>
      <c r="J11">
        <v>1538.4102936155</v>
      </c>
      <c r="K11">
        <v>1546.6755307476</v>
      </c>
      <c r="L11">
        <v>1554.7664688328</v>
      </c>
      <c r="M11">
        <v>1561.8936172837</v>
      </c>
    </row>
    <row r="12" spans="1:13">
      <c r="A12" t="s">
        <v>3529</v>
      </c>
      <c r="B12">
        <v>1538.6323451751</v>
      </c>
      <c r="C12">
        <v>1546.3945318147</v>
      </c>
      <c r="D12">
        <v>1554.9592332787</v>
      </c>
      <c r="E12">
        <v>1562.017282709</v>
      </c>
      <c r="F12">
        <v>1538.4426453987</v>
      </c>
      <c r="G12">
        <v>1546.5212025601</v>
      </c>
      <c r="H12">
        <v>1554.8534038933</v>
      </c>
      <c r="I12">
        <v>1561.9299405281</v>
      </c>
      <c r="J12">
        <v>1538.4087539846</v>
      </c>
      <c r="K12">
        <v>1546.6770869696</v>
      </c>
      <c r="L12">
        <v>1554.7666649203</v>
      </c>
      <c r="M12">
        <v>1561.8952062205</v>
      </c>
    </row>
    <row r="13" spans="1:13">
      <c r="A13" t="s">
        <v>3530</v>
      </c>
      <c r="B13">
        <v>1538.6319610973</v>
      </c>
      <c r="C13">
        <v>1546.3964773369</v>
      </c>
      <c r="D13">
        <v>1554.9602158828</v>
      </c>
      <c r="E13">
        <v>1562.0093406959</v>
      </c>
      <c r="F13">
        <v>1538.4420675419</v>
      </c>
      <c r="G13">
        <v>1546.5231484011</v>
      </c>
      <c r="H13">
        <v>1554.8557629779</v>
      </c>
      <c r="I13">
        <v>1561.9533627576</v>
      </c>
      <c r="J13">
        <v>1538.4093318163</v>
      </c>
      <c r="K13">
        <v>1546.6778650818</v>
      </c>
      <c r="L13">
        <v>1554.7676492035</v>
      </c>
      <c r="M13">
        <v>1561.9013582885</v>
      </c>
    </row>
    <row r="14" spans="1:13">
      <c r="A14" t="s">
        <v>3531</v>
      </c>
      <c r="B14">
        <v>1538.6309971383</v>
      </c>
      <c r="C14">
        <v>1546.3937539876</v>
      </c>
      <c r="D14">
        <v>1554.9578564813</v>
      </c>
      <c r="E14">
        <v>1562.0039813865</v>
      </c>
      <c r="F14">
        <v>1538.4441850975</v>
      </c>
      <c r="G14">
        <v>1546.5202286905</v>
      </c>
      <c r="H14">
        <v>1554.8547805058</v>
      </c>
      <c r="I14">
        <v>1561.9412557521</v>
      </c>
      <c r="J14">
        <v>1538.4106794648</v>
      </c>
      <c r="K14">
        <v>1546.6774769769</v>
      </c>
      <c r="L14">
        <v>1554.7666649203</v>
      </c>
      <c r="M14">
        <v>1561.8942128921</v>
      </c>
    </row>
    <row r="15" spans="1:13">
      <c r="A15" t="s">
        <v>3532</v>
      </c>
      <c r="B15">
        <v>1538.631575137</v>
      </c>
      <c r="C15">
        <v>1546.395115661</v>
      </c>
      <c r="D15">
        <v>1554.9586429477</v>
      </c>
      <c r="E15">
        <v>1561.9837339293</v>
      </c>
      <c r="F15">
        <v>1538.4447629558</v>
      </c>
      <c r="G15">
        <v>1546.5204227035</v>
      </c>
      <c r="H15">
        <v>1554.8530097519</v>
      </c>
      <c r="I15">
        <v>1561.9321251762</v>
      </c>
      <c r="J15">
        <v>1538.4114492817</v>
      </c>
      <c r="K15">
        <v>1546.6759188516</v>
      </c>
      <c r="L15">
        <v>1554.7650923767</v>
      </c>
      <c r="M15">
        <v>1561.8910369657</v>
      </c>
    </row>
    <row r="16" spans="1:13">
      <c r="A16" t="s">
        <v>3533</v>
      </c>
      <c r="B16">
        <v>1538.633501175</v>
      </c>
      <c r="C16">
        <v>1546.3956995078</v>
      </c>
      <c r="D16">
        <v>1554.9584468117</v>
      </c>
      <c r="E16">
        <v>1561.994452307</v>
      </c>
      <c r="F16">
        <v>1538.443029382</v>
      </c>
      <c r="G16">
        <v>1546.5219805155</v>
      </c>
      <c r="H16">
        <v>1554.8551727254</v>
      </c>
      <c r="I16">
        <v>1561.923986132</v>
      </c>
      <c r="J16">
        <v>1538.4099096485</v>
      </c>
      <c r="K16">
        <v>1546.6765029104</v>
      </c>
      <c r="L16">
        <v>1554.7670590179</v>
      </c>
      <c r="M16">
        <v>1561.8934193943</v>
      </c>
    </row>
    <row r="17" spans="1:13">
      <c r="A17" t="s">
        <v>3534</v>
      </c>
      <c r="B17">
        <v>1538.6333091358</v>
      </c>
      <c r="C17">
        <v>1546.3956995078</v>
      </c>
      <c r="D17">
        <v>1554.9564796863</v>
      </c>
      <c r="E17">
        <v>1561.9898866947</v>
      </c>
      <c r="F17">
        <v>1538.4424515249</v>
      </c>
      <c r="G17">
        <v>1546.5243143863</v>
      </c>
      <c r="H17">
        <v>1554.855370758</v>
      </c>
      <c r="I17">
        <v>1561.9293448924</v>
      </c>
      <c r="J17">
        <v>1538.4089459677</v>
      </c>
      <c r="K17">
        <v>1546.6774769769</v>
      </c>
      <c r="L17">
        <v>1554.7674511933</v>
      </c>
      <c r="M17">
        <v>1561.894808501</v>
      </c>
    </row>
    <row r="18" spans="1:13">
      <c r="A18" t="s">
        <v>3535</v>
      </c>
      <c r="B18">
        <v>1538.6348492162</v>
      </c>
      <c r="C18">
        <v>1546.3974491489</v>
      </c>
      <c r="D18">
        <v>1554.9586429477</v>
      </c>
      <c r="E18">
        <v>1561.9988200299</v>
      </c>
      <c r="F18">
        <v>1538.4428373903</v>
      </c>
      <c r="G18">
        <v>1546.5237323445</v>
      </c>
      <c r="H18">
        <v>1554.8549766156</v>
      </c>
      <c r="I18">
        <v>1561.9267644565</v>
      </c>
      <c r="J18">
        <v>1538.4087539846</v>
      </c>
      <c r="K18">
        <v>1546.6761129036</v>
      </c>
      <c r="L18">
        <v>1554.7656825608</v>
      </c>
      <c r="M18">
        <v>1561.8942128921</v>
      </c>
    </row>
    <row r="19" spans="1:13">
      <c r="A19" t="s">
        <v>3536</v>
      </c>
      <c r="B19">
        <v>1538.633501175</v>
      </c>
      <c r="C19">
        <v>1546.3935581046</v>
      </c>
      <c r="D19">
        <v>1554.9580526171</v>
      </c>
      <c r="E19">
        <v>1562.0077534672</v>
      </c>
      <c r="F19">
        <v>1538.4428373903</v>
      </c>
      <c r="G19">
        <v>1546.5219805155</v>
      </c>
      <c r="H19">
        <v>1554.8557629779</v>
      </c>
      <c r="I19">
        <v>1561.9271621923</v>
      </c>
      <c r="J19">
        <v>1538.4081761532</v>
      </c>
      <c r="K19">
        <v>1546.6751407413</v>
      </c>
      <c r="L19">
        <v>1554.7680413792</v>
      </c>
      <c r="M19">
        <v>1561.8961976101</v>
      </c>
    </row>
    <row r="20" spans="1:13">
      <c r="A20" t="s">
        <v>3537</v>
      </c>
      <c r="B20">
        <v>1538.6329231749</v>
      </c>
      <c r="C20">
        <v>1546.3939479688</v>
      </c>
      <c r="D20">
        <v>1554.9564796863</v>
      </c>
      <c r="E20">
        <v>1562.014304202</v>
      </c>
      <c r="F20">
        <v>1538.4439931055</v>
      </c>
      <c r="G20">
        <v>1546.5213965734</v>
      </c>
      <c r="H20">
        <v>1554.8543863637</v>
      </c>
      <c r="I20">
        <v>1561.9497907834</v>
      </c>
      <c r="J20">
        <v>1538.4104874812</v>
      </c>
      <c r="K20">
        <v>1546.6755307476</v>
      </c>
      <c r="L20">
        <v>1554.7654845511</v>
      </c>
      <c r="M20">
        <v>1561.9001670612</v>
      </c>
    </row>
    <row r="21" spans="1:13">
      <c r="A21" t="s">
        <v>3538</v>
      </c>
      <c r="B21">
        <v>1538.6340791757</v>
      </c>
      <c r="C21">
        <v>1546.3927802784</v>
      </c>
      <c r="D21">
        <v>1554.9566758218</v>
      </c>
      <c r="E21">
        <v>1562.0006070972</v>
      </c>
      <c r="F21">
        <v>1538.443029382</v>
      </c>
      <c r="G21">
        <v>1546.5217846</v>
      </c>
      <c r="H21">
        <v>1554.8543863637</v>
      </c>
      <c r="I21">
        <v>1561.9491951326</v>
      </c>
      <c r="J21">
        <v>1538.4091398331</v>
      </c>
      <c r="K21">
        <v>1546.6761129036</v>
      </c>
      <c r="L21">
        <v>1554.7652884639</v>
      </c>
      <c r="M21">
        <v>1561.8983821638</v>
      </c>
    </row>
    <row r="22" spans="1:13">
      <c r="A22" t="s">
        <v>3539</v>
      </c>
      <c r="B22">
        <v>1538.6333091358</v>
      </c>
      <c r="C22">
        <v>1546.3947257962</v>
      </c>
      <c r="D22">
        <v>1554.955495164</v>
      </c>
      <c r="E22">
        <v>1561.9902844627</v>
      </c>
      <c r="F22">
        <v>1538.4428373903</v>
      </c>
      <c r="G22">
        <v>1546.5219805155</v>
      </c>
      <c r="H22">
        <v>1554.8526156107</v>
      </c>
      <c r="I22">
        <v>1561.9152534878</v>
      </c>
      <c r="J22">
        <v>1538.4093318163</v>
      </c>
      <c r="K22">
        <v>1546.6774769769</v>
      </c>
      <c r="L22">
        <v>1554.7682393895</v>
      </c>
      <c r="M22">
        <v>1561.8930236158</v>
      </c>
    </row>
    <row r="23" spans="1:13">
      <c r="A23" t="s">
        <v>3540</v>
      </c>
      <c r="B23">
        <v>1538.633501175</v>
      </c>
      <c r="C23">
        <v>1546.3960874713</v>
      </c>
      <c r="D23">
        <v>1554.9578564813</v>
      </c>
      <c r="E23">
        <v>1562.0041793038</v>
      </c>
      <c r="F23">
        <v>1538.4412976943</v>
      </c>
      <c r="G23">
        <v>1546.5237323445</v>
      </c>
      <c r="H23">
        <v>1554.8530097519</v>
      </c>
      <c r="I23">
        <v>1561.9319253369</v>
      </c>
      <c r="J23">
        <v>1538.4093318163</v>
      </c>
      <c r="K23">
        <v>1546.6774769769</v>
      </c>
      <c r="L23">
        <v>1554.7656825608</v>
      </c>
      <c r="M23">
        <v>1561.8934193943</v>
      </c>
    </row>
    <row r="24" spans="1:13">
      <c r="A24" t="s">
        <v>3541</v>
      </c>
      <c r="B24">
        <v>1538.6327311358</v>
      </c>
      <c r="C24">
        <v>1546.3968672026</v>
      </c>
      <c r="D24">
        <v>1554.9551009709</v>
      </c>
      <c r="E24">
        <v>1561.9920715105</v>
      </c>
      <c r="F24">
        <v>1538.443223256</v>
      </c>
      <c r="G24">
        <v>1546.5225644581</v>
      </c>
      <c r="H24">
        <v>1554.8537961123</v>
      </c>
      <c r="I24">
        <v>1561.928551359</v>
      </c>
      <c r="J24">
        <v>1538.4089459677</v>
      </c>
      <c r="K24">
        <v>1546.677281022</v>
      </c>
      <c r="L24">
        <v>1554.7674511933</v>
      </c>
      <c r="M24">
        <v>1561.8954041103</v>
      </c>
    </row>
    <row r="25" spans="1:13">
      <c r="A25" t="s">
        <v>3542</v>
      </c>
      <c r="B25">
        <v>1538.6346571767</v>
      </c>
      <c r="C25">
        <v>1546.3941419501</v>
      </c>
      <c r="D25">
        <v>1554.9570700157</v>
      </c>
      <c r="E25">
        <v>1562.0014007039</v>
      </c>
      <c r="F25">
        <v>1538.4424515249</v>
      </c>
      <c r="G25">
        <v>1546.5245103024</v>
      </c>
      <c r="H25">
        <v>1554.854584396</v>
      </c>
      <c r="I25">
        <v>1561.93609481</v>
      </c>
      <c r="J25">
        <v>1538.4089459677</v>
      </c>
      <c r="K25">
        <v>1546.6780610368</v>
      </c>
      <c r="L25">
        <v>1554.7662727453</v>
      </c>
      <c r="M25">
        <v>1561.898777945</v>
      </c>
    </row>
    <row r="26" spans="1:13">
      <c r="A26" t="s">
        <v>3543</v>
      </c>
      <c r="B26">
        <v>1538.6336932143</v>
      </c>
      <c r="C26">
        <v>1546.3955036243</v>
      </c>
      <c r="D26">
        <v>1554.9537241808</v>
      </c>
      <c r="E26">
        <v>1562.0033856943</v>
      </c>
      <c r="F26">
        <v>1538.4409118296</v>
      </c>
      <c r="G26">
        <v>1546.5223685424</v>
      </c>
      <c r="H26">
        <v>1554.8530097519</v>
      </c>
      <c r="I26">
        <v>1561.9341099906</v>
      </c>
      <c r="J26">
        <v>1538.4089459677</v>
      </c>
      <c r="K26">
        <v>1546.6761129036</v>
      </c>
      <c r="L26">
        <v>1554.7666649203</v>
      </c>
      <c r="M26">
        <v>1561.8956020001</v>
      </c>
    </row>
    <row r="27" spans="1:13">
      <c r="A27" t="s">
        <v>3544</v>
      </c>
      <c r="B27">
        <v>1538.6319610973</v>
      </c>
      <c r="C27">
        <v>1546.395115661</v>
      </c>
      <c r="D27">
        <v>1554.9549048358</v>
      </c>
      <c r="E27">
        <v>1561.9837339293</v>
      </c>
      <c r="F27">
        <v>1538.4428373903</v>
      </c>
      <c r="G27">
        <v>1546.5223685424</v>
      </c>
      <c r="H27">
        <v>1554.855370758</v>
      </c>
      <c r="I27">
        <v>1561.9146578633</v>
      </c>
      <c r="J27">
        <v>1538.4093318163</v>
      </c>
      <c r="K27">
        <v>1546.6770869696</v>
      </c>
      <c r="L27">
        <v>1554.7682393895</v>
      </c>
      <c r="M27">
        <v>1561.8938171131</v>
      </c>
    </row>
    <row r="28" spans="1:13">
      <c r="A28" t="s">
        <v>3545</v>
      </c>
      <c r="B28">
        <v>1538.6325390968</v>
      </c>
      <c r="C28">
        <v>1546.3941419501</v>
      </c>
      <c r="D28">
        <v>1554.9556912992</v>
      </c>
      <c r="E28">
        <v>1562.0182742535</v>
      </c>
      <c r="F28">
        <v>1538.4437992313</v>
      </c>
      <c r="G28">
        <v>1546.5223685424</v>
      </c>
      <c r="H28">
        <v>1554.8543863637</v>
      </c>
      <c r="I28">
        <v>1561.9366904508</v>
      </c>
      <c r="J28">
        <v>1538.4118351316</v>
      </c>
      <c r="K28">
        <v>1546.6774769769</v>
      </c>
      <c r="L28">
        <v>1554.7654845511</v>
      </c>
      <c r="M28">
        <v>1561.8969930508</v>
      </c>
    </row>
    <row r="29" spans="1:13">
      <c r="A29" t="s">
        <v>3546</v>
      </c>
      <c r="B29">
        <v>1538.6325390968</v>
      </c>
      <c r="C29">
        <v>1546.396283355</v>
      </c>
      <c r="D29">
        <v>1554.9586429477</v>
      </c>
      <c r="E29">
        <v>1562.0023941687</v>
      </c>
      <c r="F29">
        <v>1538.4416816769</v>
      </c>
      <c r="G29">
        <v>1546.5210066449</v>
      </c>
      <c r="H29">
        <v>1554.8549766156</v>
      </c>
      <c r="I29">
        <v>1561.9394688205</v>
      </c>
      <c r="J29">
        <v>1538.4102936155</v>
      </c>
      <c r="K29">
        <v>1546.6755307476</v>
      </c>
      <c r="L29">
        <v>1554.7682393895</v>
      </c>
      <c r="M29">
        <v>1561.8965953303</v>
      </c>
    </row>
    <row r="30" spans="1:13">
      <c r="A30" t="s">
        <v>3547</v>
      </c>
      <c r="B30">
        <v>1538.6333091358</v>
      </c>
      <c r="C30">
        <v>1546.3964773369</v>
      </c>
      <c r="D30">
        <v>1554.9580526171</v>
      </c>
      <c r="E30">
        <v>1561.9942543921</v>
      </c>
      <c r="F30">
        <v>1538.4443770894</v>
      </c>
      <c r="G30">
        <v>1546.5231484011</v>
      </c>
      <c r="H30">
        <v>1554.8539941445</v>
      </c>
      <c r="I30">
        <v>1561.9247796608</v>
      </c>
      <c r="J30">
        <v>1538.409715783</v>
      </c>
      <c r="K30">
        <v>1546.6770869696</v>
      </c>
      <c r="L30">
        <v>1554.7648943672</v>
      </c>
      <c r="M30">
        <v>1561.8956020001</v>
      </c>
    </row>
    <row r="31" spans="1:13">
      <c r="A31" t="s">
        <v>3548</v>
      </c>
      <c r="B31">
        <v>1538.6340791757</v>
      </c>
      <c r="C31">
        <v>1546.396283355</v>
      </c>
      <c r="D31">
        <v>1554.9582487529</v>
      </c>
      <c r="E31">
        <v>1562.0111277873</v>
      </c>
      <c r="F31">
        <v>1538.4445709638</v>
      </c>
      <c r="G31">
        <v>1546.5213965734</v>
      </c>
      <c r="H31">
        <v>1554.8563532308</v>
      </c>
      <c r="I31">
        <v>1561.9366904508</v>
      </c>
      <c r="J31">
        <v>1538.4099096485</v>
      </c>
      <c r="K31">
        <v>1546.6765029104</v>
      </c>
      <c r="L31">
        <v>1554.7654845511</v>
      </c>
      <c r="M31">
        <v>1561.8961976101</v>
      </c>
    </row>
    <row r="32" spans="1:13">
      <c r="A32" t="s">
        <v>3549</v>
      </c>
      <c r="B32">
        <v>1538.633501175</v>
      </c>
      <c r="C32">
        <v>1546.3949216795</v>
      </c>
      <c r="D32">
        <v>1554.9568719573</v>
      </c>
      <c r="E32">
        <v>1562.0015986206</v>
      </c>
      <c r="F32">
        <v>1538.4441850975</v>
      </c>
      <c r="G32">
        <v>1546.5213965734</v>
      </c>
      <c r="H32">
        <v>1554.8547805058</v>
      </c>
      <c r="I32">
        <v>1561.9247796608</v>
      </c>
      <c r="J32">
        <v>1538.4106794648</v>
      </c>
      <c r="K32">
        <v>1546.6759188516</v>
      </c>
      <c r="L32">
        <v>1554.7670590179</v>
      </c>
      <c r="M32">
        <v>1561.894808501</v>
      </c>
    </row>
    <row r="33" spans="1:13">
      <c r="A33" t="s">
        <v>3550</v>
      </c>
      <c r="B33">
        <v>1538.634271215</v>
      </c>
      <c r="C33">
        <v>1546.3945318147</v>
      </c>
      <c r="D33">
        <v>1554.9558893574</v>
      </c>
      <c r="E33">
        <v>1562.0075555489</v>
      </c>
      <c r="F33">
        <v>1538.4416816769</v>
      </c>
      <c r="G33">
        <v>1546.5212025601</v>
      </c>
      <c r="H33">
        <v>1554.8530097519</v>
      </c>
      <c r="I33">
        <v>1561.9343078902</v>
      </c>
      <c r="J33">
        <v>1538.4081761532</v>
      </c>
      <c r="K33">
        <v>1546.6778650818</v>
      </c>
      <c r="L33">
        <v>1554.7662727453</v>
      </c>
      <c r="M33">
        <v>1561.893221505</v>
      </c>
    </row>
    <row r="34" spans="1:13">
      <c r="A34" t="s">
        <v>3551</v>
      </c>
      <c r="B34">
        <v>1538.6338871363</v>
      </c>
      <c r="C34">
        <v>1546.3943378333</v>
      </c>
      <c r="D34">
        <v>1554.9578564813</v>
      </c>
      <c r="E34">
        <v>1562.0081512442</v>
      </c>
      <c r="F34">
        <v>1538.4420675419</v>
      </c>
      <c r="G34">
        <v>1546.5221745289</v>
      </c>
      <c r="H34">
        <v>1554.8547805058</v>
      </c>
      <c r="I34">
        <v>1561.9501865907</v>
      </c>
      <c r="J34">
        <v>1538.4081761532</v>
      </c>
      <c r="K34">
        <v>1546.6782550894</v>
      </c>
      <c r="L34">
        <v>1554.7654845511</v>
      </c>
      <c r="M34">
        <v>1561.9017560114</v>
      </c>
    </row>
    <row r="35" spans="1:13">
      <c r="A35" t="s">
        <v>3552</v>
      </c>
      <c r="B35">
        <v>1538.6313830983</v>
      </c>
      <c r="C35">
        <v>1546.3945318147</v>
      </c>
      <c r="D35">
        <v>1554.9566758218</v>
      </c>
      <c r="E35">
        <v>1561.9958435337</v>
      </c>
      <c r="F35">
        <v>1538.4443770894</v>
      </c>
      <c r="G35">
        <v>1546.5217846</v>
      </c>
      <c r="H35">
        <v>1554.8530097519</v>
      </c>
      <c r="I35">
        <v>1561.9337122512</v>
      </c>
      <c r="J35">
        <v>1538.4104874812</v>
      </c>
      <c r="K35">
        <v>1546.6770869696</v>
      </c>
      <c r="L35">
        <v>1554.7650923767</v>
      </c>
      <c r="M35">
        <v>1561.8938171131</v>
      </c>
    </row>
    <row r="36" spans="1:13">
      <c r="A36" t="s">
        <v>3553</v>
      </c>
      <c r="B36">
        <v>1538.6321531362</v>
      </c>
      <c r="C36">
        <v>1546.395115661</v>
      </c>
      <c r="D36">
        <v>1554.9552990289</v>
      </c>
      <c r="E36">
        <v>1561.9924673393</v>
      </c>
      <c r="F36">
        <v>1538.4414896856</v>
      </c>
      <c r="G36">
        <v>1546.5229524853</v>
      </c>
      <c r="H36">
        <v>1554.8534038933</v>
      </c>
      <c r="I36">
        <v>1561.9382775351</v>
      </c>
      <c r="J36">
        <v>1538.4095237996</v>
      </c>
      <c r="K36">
        <v>1546.6768929173</v>
      </c>
      <c r="L36">
        <v>1554.7660747355</v>
      </c>
      <c r="M36">
        <v>1561.897190941</v>
      </c>
    </row>
    <row r="37" spans="1:13">
      <c r="A37" t="s">
        <v>3554</v>
      </c>
      <c r="B37">
        <v>1538.6313830983</v>
      </c>
      <c r="C37">
        <v>1546.3953096426</v>
      </c>
      <c r="D37">
        <v>1554.9560854927</v>
      </c>
      <c r="E37">
        <v>1561.996835051</v>
      </c>
      <c r="F37">
        <v>1538.4436072395</v>
      </c>
      <c r="G37">
        <v>1546.5215905867</v>
      </c>
      <c r="H37">
        <v>1554.8543863637</v>
      </c>
      <c r="I37">
        <v>1561.9229947071</v>
      </c>
      <c r="J37">
        <v>1538.4104874812</v>
      </c>
      <c r="K37">
        <v>1546.6765029104</v>
      </c>
      <c r="L37">
        <v>1554.7652884639</v>
      </c>
      <c r="M37">
        <v>1561.8912367946</v>
      </c>
    </row>
    <row r="38" spans="1:13">
      <c r="A38" t="s">
        <v>3555</v>
      </c>
      <c r="B38">
        <v>1538.6329231749</v>
      </c>
      <c r="C38">
        <v>1546.3958934895</v>
      </c>
      <c r="D38">
        <v>1554.9568719573</v>
      </c>
      <c r="E38">
        <v>1561.9996136347</v>
      </c>
      <c r="F38">
        <v>1538.4407198385</v>
      </c>
      <c r="G38">
        <v>1546.5231484011</v>
      </c>
      <c r="H38">
        <v>1554.8537961123</v>
      </c>
      <c r="I38">
        <v>1561.9468125339</v>
      </c>
      <c r="J38">
        <v>1538.4074063395</v>
      </c>
      <c r="K38">
        <v>1546.6770869696</v>
      </c>
      <c r="L38">
        <v>1554.7662727453</v>
      </c>
      <c r="M38">
        <v>1561.898777945</v>
      </c>
    </row>
    <row r="39" spans="1:13">
      <c r="A39" t="s">
        <v>3556</v>
      </c>
      <c r="B39">
        <v>1538.6340791757</v>
      </c>
      <c r="C39">
        <v>1546.3941419501</v>
      </c>
      <c r="D39">
        <v>1554.9556912992</v>
      </c>
      <c r="E39">
        <v>1562.000209324</v>
      </c>
      <c r="F39">
        <v>1538.4434152477</v>
      </c>
      <c r="G39">
        <v>1546.5217846</v>
      </c>
      <c r="H39">
        <v>1554.8536000028</v>
      </c>
      <c r="I39">
        <v>1561.9156492776</v>
      </c>
      <c r="J39">
        <v>1538.410101632</v>
      </c>
      <c r="K39">
        <v>1546.6749466895</v>
      </c>
      <c r="L39">
        <v>1554.7690256641</v>
      </c>
      <c r="M39">
        <v>1561.8914346834</v>
      </c>
    </row>
    <row r="40" spans="1:13">
      <c r="A40" t="s">
        <v>3557</v>
      </c>
      <c r="B40">
        <v>1538.6317671758</v>
      </c>
      <c r="C40">
        <v>1546.3945318147</v>
      </c>
      <c r="D40">
        <v>1554.9578564813</v>
      </c>
      <c r="E40">
        <v>1562.0099363926</v>
      </c>
      <c r="F40">
        <v>1538.4436072395</v>
      </c>
      <c r="G40">
        <v>1546.5219805155</v>
      </c>
      <c r="H40">
        <v>1554.8528136426</v>
      </c>
      <c r="I40">
        <v>1561.9358949697</v>
      </c>
      <c r="J40">
        <v>1538.410101632</v>
      </c>
      <c r="K40">
        <v>1546.6768929173</v>
      </c>
      <c r="L40">
        <v>1554.7658786481</v>
      </c>
      <c r="M40">
        <v>1561.8922281791</v>
      </c>
    </row>
    <row r="41" spans="1:13">
      <c r="A41" t="s">
        <v>3558</v>
      </c>
      <c r="B41">
        <v>1538.6323451751</v>
      </c>
      <c r="C41">
        <v>1546.3949216795</v>
      </c>
      <c r="D41">
        <v>1554.9596255511</v>
      </c>
      <c r="E41">
        <v>1562.0033856943</v>
      </c>
      <c r="F41">
        <v>1538.4434152477</v>
      </c>
      <c r="G41">
        <v>1546.5219805155</v>
      </c>
      <c r="H41">
        <v>1554.8547805058</v>
      </c>
      <c r="I41">
        <v>1561.9249794982</v>
      </c>
      <c r="J41">
        <v>1538.410101632</v>
      </c>
      <c r="K41">
        <v>1546.6765029104</v>
      </c>
      <c r="L41">
        <v>1554.7684354775</v>
      </c>
      <c r="M41">
        <v>1561.8967932205</v>
      </c>
    </row>
    <row r="42" spans="1:13">
      <c r="A42" t="s">
        <v>3559</v>
      </c>
      <c r="B42">
        <v>1538.631575137</v>
      </c>
      <c r="C42">
        <v>1546.3939479688</v>
      </c>
      <c r="D42">
        <v>1554.9576584226</v>
      </c>
      <c r="E42">
        <v>1561.9964372797</v>
      </c>
      <c r="F42">
        <v>1538.4422595334</v>
      </c>
      <c r="G42">
        <v>1546.5206186186</v>
      </c>
      <c r="H42">
        <v>1554.854584396</v>
      </c>
      <c r="I42">
        <v>1561.9220013433</v>
      </c>
      <c r="J42">
        <v>1538.4087539846</v>
      </c>
      <c r="K42">
        <v>1546.6761129036</v>
      </c>
      <c r="L42">
        <v>1554.7650923767</v>
      </c>
      <c r="M42">
        <v>1561.8926258973</v>
      </c>
    </row>
    <row r="43" spans="1:13">
      <c r="A43" t="s">
        <v>3560</v>
      </c>
      <c r="B43">
        <v>1538.6352351782</v>
      </c>
      <c r="C43">
        <v>1546.395115661</v>
      </c>
      <c r="D43">
        <v>1554.9552990289</v>
      </c>
      <c r="E43">
        <v>1562.0010048706</v>
      </c>
      <c r="F43">
        <v>1538.4434152477</v>
      </c>
      <c r="G43">
        <v>1546.5217846</v>
      </c>
      <c r="H43">
        <v>1554.8522233924</v>
      </c>
      <c r="I43">
        <v>1561.928551359</v>
      </c>
      <c r="J43">
        <v>1538.409715783</v>
      </c>
      <c r="K43">
        <v>1546.6759188516</v>
      </c>
      <c r="L43">
        <v>1554.7648943672</v>
      </c>
      <c r="M43">
        <v>1561.8922281791</v>
      </c>
    </row>
    <row r="44" spans="1:13">
      <c r="A44" t="s">
        <v>3561</v>
      </c>
      <c r="B44">
        <v>1538.6356192576</v>
      </c>
      <c r="C44">
        <v>1546.395115661</v>
      </c>
      <c r="D44">
        <v>1554.9578564813</v>
      </c>
      <c r="E44">
        <v>1562.0014007039</v>
      </c>
      <c r="F44">
        <v>1538.4420675419</v>
      </c>
      <c r="G44">
        <v>1546.5212025601</v>
      </c>
      <c r="H44">
        <v>1554.8559610106</v>
      </c>
      <c r="I44">
        <v>1561.9301403669</v>
      </c>
      <c r="J44">
        <v>1538.4087539846</v>
      </c>
      <c r="K44">
        <v>1546.6759188516</v>
      </c>
      <c r="L44">
        <v>1554.7678452913</v>
      </c>
      <c r="M44">
        <v>1561.8989777759</v>
      </c>
    </row>
    <row r="45" spans="1:13">
      <c r="A45" t="s">
        <v>3562</v>
      </c>
      <c r="B45">
        <v>1538.633501175</v>
      </c>
      <c r="C45">
        <v>1546.3970611846</v>
      </c>
      <c r="D45">
        <v>1554.9568719573</v>
      </c>
      <c r="E45">
        <v>1562.0117234854</v>
      </c>
      <c r="F45">
        <v>1538.4451488224</v>
      </c>
      <c r="G45">
        <v>1546.5202286905</v>
      </c>
      <c r="H45">
        <v>1554.854584396</v>
      </c>
      <c r="I45">
        <v>1561.9380796344</v>
      </c>
      <c r="J45">
        <v>1538.4099096485</v>
      </c>
      <c r="K45">
        <v>1546.6761129036</v>
      </c>
      <c r="L45">
        <v>1554.7674511933</v>
      </c>
      <c r="M45">
        <v>1561.897190941</v>
      </c>
    </row>
    <row r="46" spans="1:13">
      <c r="A46" t="s">
        <v>3563</v>
      </c>
      <c r="B46">
        <v>1538.6333091358</v>
      </c>
      <c r="C46">
        <v>1546.395115661</v>
      </c>
      <c r="D46">
        <v>1554.9568719573</v>
      </c>
      <c r="E46">
        <v>1562.014502122</v>
      </c>
      <c r="F46">
        <v>1538.4439931055</v>
      </c>
      <c r="G46">
        <v>1546.5212025601</v>
      </c>
      <c r="H46">
        <v>1554.855370758</v>
      </c>
      <c r="I46">
        <v>1561.9351014295</v>
      </c>
      <c r="J46">
        <v>1538.4122190995</v>
      </c>
      <c r="K46">
        <v>1546.6759188516</v>
      </c>
      <c r="L46">
        <v>1554.7668610079</v>
      </c>
      <c r="M46">
        <v>1561.8910369657</v>
      </c>
    </row>
    <row r="47" spans="1:13">
      <c r="A47" t="s">
        <v>3564</v>
      </c>
      <c r="B47">
        <v>1538.6329231749</v>
      </c>
      <c r="C47">
        <v>1546.3953096426</v>
      </c>
      <c r="D47">
        <v>1554.9558893574</v>
      </c>
      <c r="E47">
        <v>1561.9817489888</v>
      </c>
      <c r="F47">
        <v>1538.4418736683</v>
      </c>
      <c r="G47">
        <v>1546.5225644581</v>
      </c>
      <c r="H47">
        <v>1554.8534038933</v>
      </c>
      <c r="I47">
        <v>1561.9184295126</v>
      </c>
      <c r="J47">
        <v>1538.4079841703</v>
      </c>
      <c r="K47">
        <v>1546.6768929173</v>
      </c>
      <c r="L47">
        <v>1554.7654845511</v>
      </c>
      <c r="M47">
        <v>1561.8944127217</v>
      </c>
    </row>
    <row r="48" spans="1:13">
      <c r="A48" t="s">
        <v>3565</v>
      </c>
      <c r="B48">
        <v>1538.6313830983</v>
      </c>
      <c r="C48">
        <v>1546.395115661</v>
      </c>
      <c r="D48">
        <v>1554.9549048358</v>
      </c>
      <c r="E48">
        <v>1562.0004091808</v>
      </c>
      <c r="F48">
        <v>1538.4411038208</v>
      </c>
      <c r="G48">
        <v>1546.5223685424</v>
      </c>
      <c r="H48">
        <v>1554.8555668679</v>
      </c>
      <c r="I48">
        <v>1561.9200165597</v>
      </c>
      <c r="J48">
        <v>1538.4091398331</v>
      </c>
      <c r="K48">
        <v>1546.6778650818</v>
      </c>
      <c r="L48">
        <v>1554.7670590179</v>
      </c>
      <c r="M48">
        <v>1561.897190941</v>
      </c>
    </row>
    <row r="49" spans="1:13">
      <c r="A49" t="s">
        <v>3566</v>
      </c>
      <c r="B49">
        <v>1538.6311891769</v>
      </c>
      <c r="C49">
        <v>1546.3935581046</v>
      </c>
      <c r="D49">
        <v>1554.9617907441</v>
      </c>
      <c r="E49">
        <v>1562.0097384737</v>
      </c>
      <c r="F49">
        <v>1538.4424515249</v>
      </c>
      <c r="G49">
        <v>1546.5233424148</v>
      </c>
      <c r="H49">
        <v>1554.8559610106</v>
      </c>
      <c r="I49">
        <v>1561.9283534608</v>
      </c>
      <c r="J49">
        <v>1538.4099096485</v>
      </c>
      <c r="K49">
        <v>1546.6759188516</v>
      </c>
      <c r="L49">
        <v>1554.7666649203</v>
      </c>
      <c r="M49">
        <v>1561.8918324012</v>
      </c>
    </row>
    <row r="50" spans="1:13">
      <c r="A50" t="s">
        <v>3567</v>
      </c>
      <c r="B50">
        <v>1538.631575137</v>
      </c>
      <c r="C50">
        <v>1546.3937539876</v>
      </c>
      <c r="D50">
        <v>1554.9584468117</v>
      </c>
      <c r="E50">
        <v>1561.9956436781</v>
      </c>
      <c r="F50">
        <v>1538.4434152477</v>
      </c>
      <c r="G50">
        <v>1546.5196447497</v>
      </c>
      <c r="H50">
        <v>1554.854584396</v>
      </c>
      <c r="I50">
        <v>1561.9267644565</v>
      </c>
      <c r="J50">
        <v>1538.410101632</v>
      </c>
      <c r="K50">
        <v>1546.6761129036</v>
      </c>
      <c r="L50">
        <v>1554.7678452913</v>
      </c>
      <c r="M50">
        <v>1561.8934193943</v>
      </c>
    </row>
    <row r="51" spans="1:13">
      <c r="A51" t="s">
        <v>3568</v>
      </c>
      <c r="B51">
        <v>1538.6323451751</v>
      </c>
      <c r="C51">
        <v>1546.3935581046</v>
      </c>
      <c r="D51">
        <v>1554.9594294149</v>
      </c>
      <c r="E51">
        <v>1562.0139064218</v>
      </c>
      <c r="F51">
        <v>1538.443029382</v>
      </c>
      <c r="G51">
        <v>1546.5227584716</v>
      </c>
      <c r="H51">
        <v>1554.8555668679</v>
      </c>
      <c r="I51">
        <v>1561.937681893</v>
      </c>
      <c r="J51">
        <v>1538.4081761532</v>
      </c>
      <c r="K51">
        <v>1546.6765029104</v>
      </c>
      <c r="L51">
        <v>1554.7672551056</v>
      </c>
      <c r="M51">
        <v>1561.8922281791</v>
      </c>
    </row>
    <row r="52" spans="1:13">
      <c r="A52" t="s">
        <v>3569</v>
      </c>
      <c r="B52">
        <v>1538.633501175</v>
      </c>
      <c r="C52">
        <v>1546.3931701423</v>
      </c>
      <c r="D52">
        <v>1554.9531338539</v>
      </c>
      <c r="E52">
        <v>1562.0000114076</v>
      </c>
      <c r="F52">
        <v>1538.443223256</v>
      </c>
      <c r="G52">
        <v>1546.5210066449</v>
      </c>
      <c r="H52">
        <v>1554.8557629779</v>
      </c>
      <c r="I52">
        <v>1561.9295447311</v>
      </c>
      <c r="J52">
        <v>1538.4099096485</v>
      </c>
      <c r="K52">
        <v>1546.6774769769</v>
      </c>
      <c r="L52">
        <v>1554.7674511933</v>
      </c>
      <c r="M52">
        <v>1561.8950083308</v>
      </c>
    </row>
    <row r="53" spans="1:13">
      <c r="A53" t="s">
        <v>3570</v>
      </c>
      <c r="B53">
        <v>1538.6325390968</v>
      </c>
      <c r="C53">
        <v>1546.3927802784</v>
      </c>
      <c r="D53">
        <v>1554.9551009709</v>
      </c>
      <c r="E53">
        <v>1562.0107300087</v>
      </c>
      <c r="F53">
        <v>1538.4428373903</v>
      </c>
      <c r="G53">
        <v>1546.5202286905</v>
      </c>
      <c r="H53">
        <v>1554.8539941445</v>
      </c>
      <c r="I53">
        <v>1561.9384754358</v>
      </c>
      <c r="J53">
        <v>1538.410101632</v>
      </c>
      <c r="K53">
        <v>1546.6751407413</v>
      </c>
      <c r="L53">
        <v>1554.7656825608</v>
      </c>
      <c r="M53">
        <v>1561.898777945</v>
      </c>
    </row>
    <row r="54" spans="1:13">
      <c r="A54" t="s">
        <v>3571</v>
      </c>
      <c r="B54">
        <v>1538.633501175</v>
      </c>
      <c r="C54">
        <v>1546.3960874713</v>
      </c>
      <c r="D54">
        <v>1554.9568719573</v>
      </c>
      <c r="E54">
        <v>1562.0006070972</v>
      </c>
      <c r="F54">
        <v>1538.4426453987</v>
      </c>
      <c r="G54">
        <v>1546.5231484011</v>
      </c>
      <c r="H54">
        <v>1554.854584396</v>
      </c>
      <c r="I54">
        <v>1561.9283534608</v>
      </c>
      <c r="J54">
        <v>1538.4099096485</v>
      </c>
      <c r="K54">
        <v>1546.6761129036</v>
      </c>
      <c r="L54">
        <v>1554.7662727453</v>
      </c>
      <c r="M54">
        <v>1561.8963974402</v>
      </c>
    </row>
    <row r="55" spans="1:13">
      <c r="A55" t="s">
        <v>3572</v>
      </c>
      <c r="B55">
        <v>1538.633115214</v>
      </c>
      <c r="C55">
        <v>1546.3939479688</v>
      </c>
      <c r="D55">
        <v>1554.9560854927</v>
      </c>
      <c r="E55">
        <v>1561.9928651085</v>
      </c>
      <c r="F55">
        <v>1538.4418736683</v>
      </c>
      <c r="G55">
        <v>1546.5213965734</v>
      </c>
      <c r="H55">
        <v>1554.8551727254</v>
      </c>
      <c r="I55">
        <v>1561.9132687213</v>
      </c>
      <c r="J55">
        <v>1538.4099096485</v>
      </c>
      <c r="K55">
        <v>1546.6755307476</v>
      </c>
      <c r="L55">
        <v>1554.7678452913</v>
      </c>
      <c r="M55">
        <v>1561.8938171131</v>
      </c>
    </row>
    <row r="56" spans="1:13">
      <c r="A56" t="s">
        <v>3573</v>
      </c>
      <c r="B56">
        <v>1538.6333091358</v>
      </c>
      <c r="C56">
        <v>1546.3945318147</v>
      </c>
      <c r="D56">
        <v>1554.9564796863</v>
      </c>
      <c r="E56">
        <v>1561.9936587074</v>
      </c>
      <c r="F56">
        <v>1538.444954948</v>
      </c>
      <c r="G56">
        <v>1546.5219805155</v>
      </c>
      <c r="H56">
        <v>1554.8539941445</v>
      </c>
      <c r="I56">
        <v>1561.9073125122</v>
      </c>
      <c r="J56">
        <v>1538.4124129657</v>
      </c>
      <c r="K56">
        <v>1546.6761129036</v>
      </c>
      <c r="L56">
        <v>1554.7660747355</v>
      </c>
      <c r="M56">
        <v>1561.8928237865</v>
      </c>
    </row>
    <row r="57" spans="1:13">
      <c r="A57" t="s">
        <v>3574</v>
      </c>
      <c r="B57">
        <v>1538.633115214</v>
      </c>
      <c r="C57">
        <v>1546.3943378333</v>
      </c>
      <c r="D57">
        <v>1554.9572661513</v>
      </c>
      <c r="E57">
        <v>1561.9998134913</v>
      </c>
      <c r="F57">
        <v>1538.4436072395</v>
      </c>
      <c r="G57">
        <v>1546.5215905867</v>
      </c>
      <c r="H57">
        <v>1554.8541902541</v>
      </c>
      <c r="I57">
        <v>1561.9356970696</v>
      </c>
      <c r="J57">
        <v>1538.4089459677</v>
      </c>
      <c r="K57">
        <v>1546.6755307476</v>
      </c>
      <c r="L57">
        <v>1554.7682393895</v>
      </c>
      <c r="M57">
        <v>1561.8946106113</v>
      </c>
    </row>
    <row r="58" spans="1:13">
      <c r="A58" t="s">
        <v>3575</v>
      </c>
      <c r="B58">
        <v>1538.6325390968</v>
      </c>
      <c r="C58">
        <v>1546.3943378333</v>
      </c>
      <c r="D58">
        <v>1554.9576584226</v>
      </c>
      <c r="E58">
        <v>1562.0073556903</v>
      </c>
      <c r="F58">
        <v>1538.4428373903</v>
      </c>
      <c r="G58">
        <v>1546.5215905867</v>
      </c>
      <c r="H58">
        <v>1554.8537961123</v>
      </c>
      <c r="I58">
        <v>1561.9444318826</v>
      </c>
      <c r="J58">
        <v>1538.4087539846</v>
      </c>
      <c r="K58">
        <v>1546.6768929173</v>
      </c>
      <c r="L58">
        <v>1554.7676492035</v>
      </c>
      <c r="M58">
        <v>1561.8979844426</v>
      </c>
    </row>
    <row r="59" spans="1:13">
      <c r="A59" t="s">
        <v>3576</v>
      </c>
      <c r="B59">
        <v>1538.6348492162</v>
      </c>
      <c r="C59">
        <v>1546.396283355</v>
      </c>
      <c r="D59">
        <v>1554.9551009709</v>
      </c>
      <c r="E59">
        <v>1561.9974307382</v>
      </c>
      <c r="F59">
        <v>1538.4464965336</v>
      </c>
      <c r="G59">
        <v>1546.5208126317</v>
      </c>
      <c r="H59">
        <v>1554.8532058613</v>
      </c>
      <c r="I59">
        <v>1561.9269642944</v>
      </c>
      <c r="J59">
        <v>1538.4120271155</v>
      </c>
      <c r="K59">
        <v>1546.6759188516</v>
      </c>
      <c r="L59">
        <v>1554.7664688328</v>
      </c>
      <c r="M59">
        <v>1561.8950083308</v>
      </c>
    </row>
    <row r="60" spans="1:13">
      <c r="A60" t="s">
        <v>3577</v>
      </c>
      <c r="B60">
        <v>1538.6319610973</v>
      </c>
      <c r="C60">
        <v>1546.3958934895</v>
      </c>
      <c r="D60">
        <v>1554.9545125658</v>
      </c>
      <c r="E60">
        <v>1562.0065620776</v>
      </c>
      <c r="F60">
        <v>1538.4389862738</v>
      </c>
      <c r="G60">
        <v>1546.5213965734</v>
      </c>
      <c r="H60">
        <v>1554.8512390021</v>
      </c>
      <c r="I60">
        <v>1561.930933902</v>
      </c>
      <c r="J60">
        <v>1538.4081761532</v>
      </c>
      <c r="K60">
        <v>1546.6774769769</v>
      </c>
      <c r="L60">
        <v>1554.7645021931</v>
      </c>
      <c r="M60">
        <v>1561.90155812</v>
      </c>
    </row>
    <row r="61" spans="1:13">
      <c r="A61" t="s">
        <v>3578</v>
      </c>
      <c r="B61">
        <v>1538.6327311358</v>
      </c>
      <c r="C61">
        <v>1546.3943378333</v>
      </c>
      <c r="D61">
        <v>1554.9592332787</v>
      </c>
      <c r="E61">
        <v>1562.000209324</v>
      </c>
      <c r="F61">
        <v>1538.4426453987</v>
      </c>
      <c r="G61">
        <v>1546.5227584716</v>
      </c>
      <c r="H61">
        <v>1554.8561571207</v>
      </c>
      <c r="I61">
        <v>1561.9404602663</v>
      </c>
      <c r="J61">
        <v>1538.4106794648</v>
      </c>
      <c r="K61">
        <v>1546.6759188516</v>
      </c>
      <c r="L61">
        <v>1554.7690256641</v>
      </c>
      <c r="M61">
        <v>1561.8959997201</v>
      </c>
    </row>
    <row r="62" spans="1:13">
      <c r="A62" t="s">
        <v>3579</v>
      </c>
      <c r="B62">
        <v>1538.6340791757</v>
      </c>
      <c r="C62">
        <v>1546.3947257962</v>
      </c>
      <c r="D62">
        <v>1554.9558893574</v>
      </c>
      <c r="E62">
        <v>1562.0045770791</v>
      </c>
      <c r="F62">
        <v>1538.443223256</v>
      </c>
      <c r="G62">
        <v>1546.5223685424</v>
      </c>
      <c r="H62">
        <v>1554.8530097519</v>
      </c>
      <c r="I62">
        <v>1561.9366904508</v>
      </c>
      <c r="J62">
        <v>1538.411257298</v>
      </c>
      <c r="K62">
        <v>1546.6755307476</v>
      </c>
      <c r="L62">
        <v>1554.7650923767</v>
      </c>
      <c r="M62">
        <v>1561.8956020001</v>
      </c>
    </row>
    <row r="63" spans="1:13">
      <c r="A63" t="s">
        <v>3580</v>
      </c>
      <c r="B63">
        <v>1538.6336932143</v>
      </c>
      <c r="C63">
        <v>1546.3941419501</v>
      </c>
      <c r="D63">
        <v>1554.9594294149</v>
      </c>
      <c r="E63">
        <v>1562.0065620776</v>
      </c>
      <c r="F63">
        <v>1538.4414896856</v>
      </c>
      <c r="G63">
        <v>1546.5212025601</v>
      </c>
      <c r="H63">
        <v>1554.8551727254</v>
      </c>
      <c r="I63">
        <v>1561.9341099906</v>
      </c>
      <c r="J63">
        <v>1538.4074063395</v>
      </c>
      <c r="K63">
        <v>1546.6749466895</v>
      </c>
      <c r="L63">
        <v>1554.7672551056</v>
      </c>
      <c r="M63">
        <v>1561.8922281791</v>
      </c>
    </row>
    <row r="64" spans="1:13">
      <c r="A64" t="s">
        <v>3581</v>
      </c>
      <c r="B64">
        <v>1538.6338871363</v>
      </c>
      <c r="C64">
        <v>1546.3933641234</v>
      </c>
      <c r="D64">
        <v>1554.9576584226</v>
      </c>
      <c r="E64">
        <v>1561.9984241979</v>
      </c>
      <c r="F64">
        <v>1538.443223256</v>
      </c>
      <c r="G64">
        <v>1546.5202286905</v>
      </c>
      <c r="H64">
        <v>1554.8537961123</v>
      </c>
      <c r="I64">
        <v>1561.9356970696</v>
      </c>
      <c r="J64">
        <v>1538.4124129657</v>
      </c>
      <c r="K64">
        <v>1546.6765029104</v>
      </c>
      <c r="L64">
        <v>1554.7670590179</v>
      </c>
      <c r="M64">
        <v>1561.897190941</v>
      </c>
    </row>
    <row r="65" spans="1:13">
      <c r="A65" t="s">
        <v>3582</v>
      </c>
      <c r="B65">
        <v>1538.634271215</v>
      </c>
      <c r="C65">
        <v>1546.395115661</v>
      </c>
      <c r="D65">
        <v>1554.9580526171</v>
      </c>
      <c r="E65">
        <v>1562.0077534672</v>
      </c>
      <c r="F65">
        <v>1538.4434152477</v>
      </c>
      <c r="G65">
        <v>1546.5223685424</v>
      </c>
      <c r="H65">
        <v>1554.8551727254</v>
      </c>
      <c r="I65">
        <v>1561.9374839925</v>
      </c>
      <c r="J65">
        <v>1538.410101632</v>
      </c>
      <c r="K65">
        <v>1546.6784491421</v>
      </c>
      <c r="L65">
        <v>1554.7672551056</v>
      </c>
      <c r="M65">
        <v>1561.8983821638</v>
      </c>
    </row>
    <row r="66" spans="1:13">
      <c r="A66" t="s">
        <v>3583</v>
      </c>
      <c r="B66">
        <v>1538.634271215</v>
      </c>
      <c r="C66">
        <v>1546.3935581046</v>
      </c>
      <c r="D66">
        <v>1554.9578564813</v>
      </c>
      <c r="E66">
        <v>1561.9948500773</v>
      </c>
      <c r="F66">
        <v>1538.4407198385</v>
      </c>
      <c r="G66">
        <v>1546.5210066449</v>
      </c>
      <c r="H66">
        <v>1554.8559610106</v>
      </c>
      <c r="I66">
        <v>1561.9392709195</v>
      </c>
      <c r="J66">
        <v>1538.4087539846</v>
      </c>
      <c r="K66">
        <v>1546.6782550894</v>
      </c>
      <c r="L66">
        <v>1554.7694178405</v>
      </c>
      <c r="M66">
        <v>1561.8977865522</v>
      </c>
    </row>
    <row r="67" spans="1:13">
      <c r="A67" t="s">
        <v>3584</v>
      </c>
      <c r="B67">
        <v>1538.634271215</v>
      </c>
      <c r="C67">
        <v>1546.3966713188</v>
      </c>
      <c r="D67">
        <v>1554.955495164</v>
      </c>
      <c r="E67">
        <v>1562.0103341707</v>
      </c>
      <c r="F67">
        <v>1538.4434152477</v>
      </c>
      <c r="G67">
        <v>1546.5223685424</v>
      </c>
      <c r="H67">
        <v>1554.8537961123</v>
      </c>
      <c r="I67">
        <v>1561.9468125339</v>
      </c>
      <c r="J67">
        <v>1538.410101632</v>
      </c>
      <c r="K67">
        <v>1546.6759188516</v>
      </c>
      <c r="L67">
        <v>1554.7666649203</v>
      </c>
      <c r="M67">
        <v>1561.8977865522</v>
      </c>
    </row>
    <row r="68" spans="1:13">
      <c r="A68" t="s">
        <v>3585</v>
      </c>
      <c r="B68">
        <v>1538.6325390968</v>
      </c>
      <c r="C68">
        <v>1546.396283355</v>
      </c>
      <c r="D68">
        <v>1554.9596255511</v>
      </c>
      <c r="E68">
        <v>1561.9980264258</v>
      </c>
      <c r="F68">
        <v>1538.443223256</v>
      </c>
      <c r="G68">
        <v>1546.5213965734</v>
      </c>
      <c r="H68">
        <v>1554.8537961123</v>
      </c>
      <c r="I68">
        <v>1561.9374839925</v>
      </c>
      <c r="J68">
        <v>1538.4099096485</v>
      </c>
      <c r="K68">
        <v>1546.6770869696</v>
      </c>
      <c r="L68">
        <v>1554.7648943672</v>
      </c>
      <c r="M68">
        <v>1561.8950083308</v>
      </c>
    </row>
    <row r="69" spans="1:13">
      <c r="A69" t="s">
        <v>3586</v>
      </c>
      <c r="B69">
        <v>1538.6344651372</v>
      </c>
      <c r="C69">
        <v>1546.3941419501</v>
      </c>
      <c r="D69">
        <v>1554.9580526171</v>
      </c>
      <c r="E69">
        <v>1561.9924673393</v>
      </c>
      <c r="F69">
        <v>1538.443223256</v>
      </c>
      <c r="G69">
        <v>1546.5202286905</v>
      </c>
      <c r="H69">
        <v>1554.8543863637</v>
      </c>
      <c r="I69">
        <v>1561.9202144558</v>
      </c>
      <c r="J69">
        <v>1538.4099096485</v>
      </c>
      <c r="K69">
        <v>1546.6765029104</v>
      </c>
      <c r="L69">
        <v>1554.7646982801</v>
      </c>
      <c r="M69">
        <v>1561.8908390771</v>
      </c>
    </row>
    <row r="70" spans="1:13">
      <c r="A70" t="s">
        <v>3587</v>
      </c>
      <c r="B70">
        <v>1538.633115214</v>
      </c>
      <c r="C70">
        <v>1546.3945318147</v>
      </c>
      <c r="D70">
        <v>1554.9572661513</v>
      </c>
      <c r="E70">
        <v>1561.9942543921</v>
      </c>
      <c r="F70">
        <v>1538.4424515249</v>
      </c>
      <c r="G70">
        <v>1546.5206186186</v>
      </c>
      <c r="H70">
        <v>1554.8541902541</v>
      </c>
      <c r="I70">
        <v>1561.9319253369</v>
      </c>
      <c r="J70">
        <v>1538.4099096485</v>
      </c>
      <c r="K70">
        <v>1546.6741666778</v>
      </c>
      <c r="L70">
        <v>1554.7676492035</v>
      </c>
      <c r="M70">
        <v>1561.8969930508</v>
      </c>
    </row>
    <row r="71" spans="1:13">
      <c r="A71" t="s">
        <v>3588</v>
      </c>
      <c r="B71">
        <v>1538.6338871363</v>
      </c>
      <c r="C71">
        <v>1546.3933641234</v>
      </c>
      <c r="D71">
        <v>1554.9566758218</v>
      </c>
      <c r="E71">
        <v>1562.0131128025</v>
      </c>
      <c r="F71">
        <v>1538.4412976943</v>
      </c>
      <c r="G71">
        <v>1546.5223685424</v>
      </c>
      <c r="H71">
        <v>1554.854584396</v>
      </c>
      <c r="I71">
        <v>1561.9287492572</v>
      </c>
      <c r="J71">
        <v>1538.4093318163</v>
      </c>
      <c r="K71">
        <v>1546.6778650818</v>
      </c>
      <c r="L71">
        <v>1554.7670590179</v>
      </c>
      <c r="M71">
        <v>1561.8967932205</v>
      </c>
    </row>
    <row r="72" spans="1:13">
      <c r="A72" t="s">
        <v>3589</v>
      </c>
      <c r="B72">
        <v>1538.6336932143</v>
      </c>
      <c r="C72">
        <v>1546.3980329974</v>
      </c>
      <c r="D72">
        <v>1554.9586429477</v>
      </c>
      <c r="E72">
        <v>1561.9974307382</v>
      </c>
      <c r="F72">
        <v>1538.4414896856</v>
      </c>
      <c r="G72">
        <v>1546.5223685424</v>
      </c>
      <c r="H72">
        <v>1554.8537961123</v>
      </c>
      <c r="I72">
        <v>1561.9354991696</v>
      </c>
      <c r="J72">
        <v>1538.4081761532</v>
      </c>
      <c r="K72">
        <v>1546.6755307476</v>
      </c>
      <c r="L72">
        <v>1554.7678452913</v>
      </c>
      <c r="M72">
        <v>1561.8969930508</v>
      </c>
    </row>
    <row r="73" spans="1:13">
      <c r="A73" t="s">
        <v>3590</v>
      </c>
      <c r="B73">
        <v>1538.6329231749</v>
      </c>
      <c r="C73">
        <v>1546.3953096426</v>
      </c>
      <c r="D73">
        <v>1554.9545125658</v>
      </c>
      <c r="E73">
        <v>1562.0035836115</v>
      </c>
      <c r="F73">
        <v>1538.4441850975</v>
      </c>
      <c r="G73">
        <v>1546.5235364286</v>
      </c>
      <c r="H73">
        <v>1554.8526156107</v>
      </c>
      <c r="I73">
        <v>1561.9351014295</v>
      </c>
      <c r="J73">
        <v>1538.4102936155</v>
      </c>
      <c r="K73">
        <v>1546.6792272557</v>
      </c>
      <c r="L73">
        <v>1554.7650923767</v>
      </c>
      <c r="M73">
        <v>1561.894808501</v>
      </c>
    </row>
    <row r="74" spans="1:13">
      <c r="A74" t="s">
        <v>3591</v>
      </c>
      <c r="B74">
        <v>1538.6317671758</v>
      </c>
      <c r="C74">
        <v>1546.3943378333</v>
      </c>
      <c r="D74">
        <v>1554.9549048358</v>
      </c>
      <c r="E74">
        <v>1562.0033856943</v>
      </c>
      <c r="F74">
        <v>1538.4445709638</v>
      </c>
      <c r="G74">
        <v>1546.5215905867</v>
      </c>
      <c r="H74">
        <v>1554.855370758</v>
      </c>
      <c r="I74">
        <v>1561.924184029</v>
      </c>
      <c r="J74">
        <v>1538.4095237996</v>
      </c>
      <c r="K74">
        <v>1546.6768929173</v>
      </c>
      <c r="L74">
        <v>1554.7662727453</v>
      </c>
      <c r="M74">
        <v>1561.8950083308</v>
      </c>
    </row>
    <row r="75" spans="1:13">
      <c r="A75" t="s">
        <v>3592</v>
      </c>
      <c r="B75">
        <v>1538.6327311358</v>
      </c>
      <c r="C75">
        <v>1546.3939479688</v>
      </c>
      <c r="D75">
        <v>1554.9586429477</v>
      </c>
      <c r="E75">
        <v>1561.9892929537</v>
      </c>
      <c r="F75">
        <v>1538.4401419832</v>
      </c>
      <c r="G75">
        <v>1546.5231484011</v>
      </c>
      <c r="H75">
        <v>1554.8555668679</v>
      </c>
      <c r="I75">
        <v>1561.9259709256</v>
      </c>
      <c r="J75">
        <v>1538.4079841703</v>
      </c>
      <c r="K75">
        <v>1546.6770869696</v>
      </c>
      <c r="L75">
        <v>1554.7662727453</v>
      </c>
      <c r="M75">
        <v>1561.8967932205</v>
      </c>
    </row>
    <row r="76" spans="1:13">
      <c r="A76" t="s">
        <v>3593</v>
      </c>
      <c r="B76">
        <v>1538.6333091358</v>
      </c>
      <c r="C76">
        <v>1546.3943378333</v>
      </c>
      <c r="D76">
        <v>1554.9556912992</v>
      </c>
      <c r="E76">
        <v>1562.0045770791</v>
      </c>
      <c r="F76">
        <v>1538.4434152477</v>
      </c>
      <c r="G76">
        <v>1546.5210066449</v>
      </c>
      <c r="H76">
        <v>1554.8530097519</v>
      </c>
      <c r="I76">
        <v>1561.9237882349</v>
      </c>
      <c r="J76">
        <v>1538.4106794648</v>
      </c>
      <c r="K76">
        <v>1546.6749466895</v>
      </c>
      <c r="L76">
        <v>1554.7674511933</v>
      </c>
      <c r="M76">
        <v>1561.8918324012</v>
      </c>
    </row>
    <row r="77" spans="1:13">
      <c r="A77" t="s">
        <v>3594</v>
      </c>
      <c r="B77">
        <v>1538.6325390968</v>
      </c>
      <c r="C77">
        <v>1546.3953096426</v>
      </c>
      <c r="D77">
        <v>1554.9572661513</v>
      </c>
      <c r="E77">
        <v>1561.9867123196</v>
      </c>
      <c r="F77">
        <v>1538.4439931055</v>
      </c>
      <c r="G77">
        <v>1546.5225644581</v>
      </c>
      <c r="H77">
        <v>1554.8561571207</v>
      </c>
      <c r="I77">
        <v>1561.9345057899</v>
      </c>
      <c r="J77">
        <v>1538.4106794648</v>
      </c>
      <c r="K77">
        <v>1546.6774769769</v>
      </c>
      <c r="L77">
        <v>1554.7672551056</v>
      </c>
      <c r="M77">
        <v>1561.8965953303</v>
      </c>
    </row>
    <row r="78" spans="1:13">
      <c r="A78" t="s">
        <v>3595</v>
      </c>
      <c r="B78">
        <v>1538.6329231749</v>
      </c>
      <c r="C78">
        <v>1546.3945318147</v>
      </c>
      <c r="D78">
        <v>1554.9556912992</v>
      </c>
      <c r="E78">
        <v>1562.0073556903</v>
      </c>
      <c r="F78">
        <v>1538.4441850975</v>
      </c>
      <c r="G78">
        <v>1546.5231484011</v>
      </c>
      <c r="H78">
        <v>1554.8528136426</v>
      </c>
      <c r="I78">
        <v>1561.9313296997</v>
      </c>
      <c r="J78">
        <v>1538.4102936155</v>
      </c>
      <c r="K78">
        <v>1546.679811317</v>
      </c>
      <c r="L78">
        <v>1554.7658786481</v>
      </c>
      <c r="M78">
        <v>1561.8956020001</v>
      </c>
    </row>
    <row r="79" spans="1:13">
      <c r="A79" t="s">
        <v>3596</v>
      </c>
      <c r="B79">
        <v>1538.6340791757</v>
      </c>
      <c r="C79">
        <v>1546.3941419501</v>
      </c>
      <c r="D79">
        <v>1554.956281628</v>
      </c>
      <c r="E79">
        <v>1561.9980264258</v>
      </c>
      <c r="F79">
        <v>1538.4409118296</v>
      </c>
      <c r="G79">
        <v>1546.5210066449</v>
      </c>
      <c r="H79">
        <v>1554.8541902541</v>
      </c>
      <c r="I79">
        <v>1561.9329187133</v>
      </c>
      <c r="J79">
        <v>1538.4075983223</v>
      </c>
      <c r="K79">
        <v>1546.6774769769</v>
      </c>
      <c r="L79">
        <v>1554.7666649203</v>
      </c>
      <c r="M79">
        <v>1561.8963974402</v>
      </c>
    </row>
    <row r="80" spans="1:13">
      <c r="A80" t="s">
        <v>3597</v>
      </c>
      <c r="B80">
        <v>1538.6325390968</v>
      </c>
      <c r="C80">
        <v>1546.3935581046</v>
      </c>
      <c r="D80">
        <v>1554.9572661513</v>
      </c>
      <c r="E80">
        <v>1561.9998134913</v>
      </c>
      <c r="F80">
        <v>1538.4434152477</v>
      </c>
      <c r="G80">
        <v>1546.5213965734</v>
      </c>
      <c r="H80">
        <v>1554.8530097519</v>
      </c>
      <c r="I80">
        <v>1561.9394688205</v>
      </c>
      <c r="J80">
        <v>1538.4106794648</v>
      </c>
      <c r="K80">
        <v>1546.6759188516</v>
      </c>
      <c r="L80">
        <v>1554.7656825608</v>
      </c>
      <c r="M80">
        <v>1561.8926258973</v>
      </c>
    </row>
    <row r="81" spans="1:13">
      <c r="A81" t="s">
        <v>3598</v>
      </c>
      <c r="B81">
        <v>1538.6336932143</v>
      </c>
      <c r="C81">
        <v>1546.3941419501</v>
      </c>
      <c r="D81">
        <v>1554.9584468117</v>
      </c>
      <c r="E81">
        <v>1562.0004091808</v>
      </c>
      <c r="F81">
        <v>1538.4434152477</v>
      </c>
      <c r="G81">
        <v>1546.5223685424</v>
      </c>
      <c r="H81">
        <v>1554.8557629779</v>
      </c>
      <c r="I81">
        <v>1561.9265665587</v>
      </c>
      <c r="J81">
        <v>1538.4108714484</v>
      </c>
      <c r="K81">
        <v>1546.6759188516</v>
      </c>
      <c r="L81">
        <v>1554.7682393895</v>
      </c>
      <c r="M81">
        <v>1561.8952062205</v>
      </c>
    </row>
    <row r="82" spans="1:13">
      <c r="A82" t="s">
        <v>3599</v>
      </c>
      <c r="B82">
        <v>1538.6325390968</v>
      </c>
      <c r="C82">
        <v>1546.3964773369</v>
      </c>
      <c r="D82">
        <v>1554.9580526171</v>
      </c>
      <c r="E82">
        <v>1561.9980264258</v>
      </c>
      <c r="F82">
        <v>1538.4395641283</v>
      </c>
      <c r="G82">
        <v>1546.5239263584</v>
      </c>
      <c r="H82">
        <v>1554.8534038933</v>
      </c>
      <c r="I82">
        <v>1561.9132687213</v>
      </c>
      <c r="J82">
        <v>1538.4075983223</v>
      </c>
      <c r="K82">
        <v>1546.6774769769</v>
      </c>
      <c r="L82">
        <v>1554.7648943672</v>
      </c>
      <c r="M82">
        <v>1561.8944127217</v>
      </c>
    </row>
    <row r="83" spans="1:13">
      <c r="A83" t="s">
        <v>3600</v>
      </c>
      <c r="B83">
        <v>1538.6317671758</v>
      </c>
      <c r="C83">
        <v>1546.3953096426</v>
      </c>
      <c r="D83">
        <v>1554.9612004111</v>
      </c>
      <c r="E83">
        <v>1562.0278036237</v>
      </c>
      <c r="F83">
        <v>1538.4422595334</v>
      </c>
      <c r="G83">
        <v>1546.5235364286</v>
      </c>
      <c r="H83">
        <v>1554.8555668679</v>
      </c>
      <c r="I83">
        <v>1561.9396667215</v>
      </c>
      <c r="J83">
        <v>1538.410101632</v>
      </c>
      <c r="K83">
        <v>1546.6778650818</v>
      </c>
      <c r="L83">
        <v>1554.7676492035</v>
      </c>
      <c r="M83">
        <v>1561.8952062205</v>
      </c>
    </row>
    <row r="84" spans="1:13">
      <c r="A84" t="s">
        <v>3601</v>
      </c>
      <c r="B84">
        <v>1538.633115214</v>
      </c>
      <c r="C84">
        <v>1546.3945318147</v>
      </c>
      <c r="D84">
        <v>1554.9551009709</v>
      </c>
      <c r="E84">
        <v>1561.9970329666</v>
      </c>
      <c r="F84">
        <v>1538.4422595334</v>
      </c>
      <c r="G84">
        <v>1546.5217846</v>
      </c>
      <c r="H84">
        <v>1554.8551727254</v>
      </c>
      <c r="I84">
        <v>1561.9396667215</v>
      </c>
      <c r="J84">
        <v>1538.4085620015</v>
      </c>
      <c r="K84">
        <v>1546.6765029104</v>
      </c>
      <c r="L84">
        <v>1554.7664688328</v>
      </c>
      <c r="M84">
        <v>1561.894808501</v>
      </c>
    </row>
    <row r="85" spans="1:13">
      <c r="A85" t="s">
        <v>3602</v>
      </c>
      <c r="B85">
        <v>1538.6309971383</v>
      </c>
      <c r="C85">
        <v>1546.396283355</v>
      </c>
      <c r="D85">
        <v>1554.9568719573</v>
      </c>
      <c r="E85">
        <v>1561.9990179459</v>
      </c>
      <c r="F85">
        <v>1538.4414896856</v>
      </c>
      <c r="G85">
        <v>1546.5239263584</v>
      </c>
      <c r="H85">
        <v>1554.8508467845</v>
      </c>
      <c r="I85">
        <v>1561.9299405281</v>
      </c>
      <c r="J85">
        <v>1538.4081761532</v>
      </c>
      <c r="K85">
        <v>1546.6778650818</v>
      </c>
      <c r="L85">
        <v>1554.7664688328</v>
      </c>
      <c r="M85">
        <v>1561.8959997201</v>
      </c>
    </row>
    <row r="86" spans="1:13">
      <c r="A86" t="s">
        <v>3603</v>
      </c>
      <c r="B86">
        <v>1538.6325390968</v>
      </c>
      <c r="C86">
        <v>1546.3974491489</v>
      </c>
      <c r="D86">
        <v>1554.9590371426</v>
      </c>
      <c r="E86">
        <v>1561.9992178024</v>
      </c>
      <c r="F86">
        <v>1538.4414896856</v>
      </c>
      <c r="G86">
        <v>1546.5204227035</v>
      </c>
      <c r="H86">
        <v>1554.8549766156</v>
      </c>
      <c r="I86">
        <v>1561.9269642944</v>
      </c>
      <c r="J86">
        <v>1538.4093318163</v>
      </c>
      <c r="K86">
        <v>1546.6761129036</v>
      </c>
      <c r="L86">
        <v>1554.7676492035</v>
      </c>
      <c r="M86">
        <v>1561.897190941</v>
      </c>
    </row>
    <row r="87" spans="1:13">
      <c r="A87" t="s">
        <v>3604</v>
      </c>
      <c r="B87">
        <v>1538.6340791757</v>
      </c>
      <c r="C87">
        <v>1546.3953096426</v>
      </c>
      <c r="D87">
        <v>1554.9549048358</v>
      </c>
      <c r="E87">
        <v>1561.9962393643</v>
      </c>
      <c r="F87">
        <v>1538.4441850975</v>
      </c>
      <c r="G87">
        <v>1546.5235364286</v>
      </c>
      <c r="H87">
        <v>1554.8537961123</v>
      </c>
      <c r="I87">
        <v>1561.9267644565</v>
      </c>
      <c r="J87">
        <v>1538.4114492817</v>
      </c>
      <c r="K87">
        <v>1546.6778650818</v>
      </c>
      <c r="L87">
        <v>1554.7648943672</v>
      </c>
      <c r="M87">
        <v>1561.8914346834</v>
      </c>
    </row>
    <row r="88" spans="1:13">
      <c r="A88" t="s">
        <v>3605</v>
      </c>
      <c r="B88">
        <v>1538.6325390968</v>
      </c>
      <c r="C88">
        <v>1546.3947257962</v>
      </c>
      <c r="D88">
        <v>1554.9588390837</v>
      </c>
      <c r="E88">
        <v>1561.9984241979</v>
      </c>
      <c r="F88">
        <v>1538.4420675419</v>
      </c>
      <c r="G88">
        <v>1546.5235364286</v>
      </c>
      <c r="H88">
        <v>1554.8539941445</v>
      </c>
      <c r="I88">
        <v>1561.9265665587</v>
      </c>
      <c r="J88">
        <v>1538.4087539846</v>
      </c>
      <c r="K88">
        <v>1546.6751407413</v>
      </c>
      <c r="L88">
        <v>1554.7654845511</v>
      </c>
      <c r="M88">
        <v>1561.8952062205</v>
      </c>
    </row>
    <row r="89" spans="1:13">
      <c r="A89" t="s">
        <v>3606</v>
      </c>
      <c r="B89">
        <v>1538.6319610973</v>
      </c>
      <c r="C89">
        <v>1546.395115661</v>
      </c>
      <c r="D89">
        <v>1554.9586429477</v>
      </c>
      <c r="E89">
        <v>1561.9924673393</v>
      </c>
      <c r="F89">
        <v>1538.4428373903</v>
      </c>
      <c r="G89">
        <v>1546.5223685424</v>
      </c>
      <c r="H89">
        <v>1554.8549766156</v>
      </c>
      <c r="I89">
        <v>1561.9408580091</v>
      </c>
      <c r="J89">
        <v>1538.4106794648</v>
      </c>
      <c r="K89">
        <v>1546.6759188516</v>
      </c>
      <c r="L89">
        <v>1554.7676492035</v>
      </c>
      <c r="M89">
        <v>1561.8946106113</v>
      </c>
    </row>
    <row r="90" spans="1:13">
      <c r="A90" t="s">
        <v>3607</v>
      </c>
      <c r="B90">
        <v>1538.6317671758</v>
      </c>
      <c r="C90">
        <v>1546.3949216795</v>
      </c>
      <c r="D90">
        <v>1554.9574622869</v>
      </c>
      <c r="E90">
        <v>1562.0085470811</v>
      </c>
      <c r="F90">
        <v>1538.4420675419</v>
      </c>
      <c r="G90">
        <v>1546.5219805155</v>
      </c>
      <c r="H90">
        <v>1554.8555668679</v>
      </c>
      <c r="I90">
        <v>1561.9223990767</v>
      </c>
      <c r="J90">
        <v>1538.4074063395</v>
      </c>
      <c r="K90">
        <v>1546.6759188516</v>
      </c>
      <c r="L90">
        <v>1554.7658786481</v>
      </c>
      <c r="M90">
        <v>1561.8956020001</v>
      </c>
    </row>
    <row r="91" spans="1:13">
      <c r="A91" t="s">
        <v>3608</v>
      </c>
      <c r="B91">
        <v>1538.6321531362</v>
      </c>
      <c r="C91">
        <v>1546.3970611846</v>
      </c>
      <c r="D91">
        <v>1554.9586429477</v>
      </c>
      <c r="E91">
        <v>1561.9857188748</v>
      </c>
      <c r="F91">
        <v>1538.4412976943</v>
      </c>
      <c r="G91">
        <v>1546.5225644581</v>
      </c>
      <c r="H91">
        <v>1554.854584396</v>
      </c>
      <c r="I91">
        <v>1561.9345057899</v>
      </c>
      <c r="J91">
        <v>1538.4087539846</v>
      </c>
      <c r="K91">
        <v>1546.6778650818</v>
      </c>
      <c r="L91">
        <v>1554.7684354775</v>
      </c>
      <c r="M91">
        <v>1561.893221505</v>
      </c>
    </row>
    <row r="92" spans="1:13">
      <c r="A92" t="s">
        <v>3609</v>
      </c>
      <c r="B92">
        <v>1538.6338871363</v>
      </c>
      <c r="C92">
        <v>1546.395115661</v>
      </c>
      <c r="D92">
        <v>1554.9584468117</v>
      </c>
      <c r="E92">
        <v>1562.014304202</v>
      </c>
      <c r="F92">
        <v>1538.4447629558</v>
      </c>
      <c r="G92">
        <v>1546.5223685424</v>
      </c>
      <c r="H92">
        <v>1554.8520272833</v>
      </c>
      <c r="I92">
        <v>1561.9374839925</v>
      </c>
      <c r="J92">
        <v>1538.411257298</v>
      </c>
      <c r="K92">
        <v>1546.6759188516</v>
      </c>
      <c r="L92">
        <v>1554.7650923767</v>
      </c>
      <c r="M92">
        <v>1561.8989777759</v>
      </c>
    </row>
    <row r="93" spans="1:13">
      <c r="A93" t="s">
        <v>3610</v>
      </c>
      <c r="B93">
        <v>1538.633501175</v>
      </c>
      <c r="C93">
        <v>1546.3949216795</v>
      </c>
      <c r="D93">
        <v>1554.9580526171</v>
      </c>
      <c r="E93">
        <v>1562.0012027872</v>
      </c>
      <c r="F93">
        <v>1538.4424515249</v>
      </c>
      <c r="G93">
        <v>1546.5225644581</v>
      </c>
      <c r="H93">
        <v>1554.8543863637</v>
      </c>
      <c r="I93">
        <v>1561.9343078902</v>
      </c>
      <c r="J93">
        <v>1538.4091398331</v>
      </c>
      <c r="K93">
        <v>1546.67883915</v>
      </c>
      <c r="L93">
        <v>1554.7658786481</v>
      </c>
      <c r="M93">
        <v>1561.8940150026</v>
      </c>
    </row>
    <row r="94" spans="1:13">
      <c r="A94" t="s">
        <v>3611</v>
      </c>
      <c r="B94">
        <v>1538.6323451751</v>
      </c>
      <c r="C94">
        <v>1546.3939479688</v>
      </c>
      <c r="D94">
        <v>1554.9586429477</v>
      </c>
      <c r="E94">
        <v>1561.9879017386</v>
      </c>
      <c r="F94">
        <v>1538.4434152477</v>
      </c>
      <c r="G94">
        <v>1546.5217846</v>
      </c>
      <c r="H94">
        <v>1554.8555668679</v>
      </c>
      <c r="I94">
        <v>1561.9319253369</v>
      </c>
      <c r="J94">
        <v>1538.410101632</v>
      </c>
      <c r="K94">
        <v>1546.6765029104</v>
      </c>
      <c r="L94">
        <v>1554.7676492035</v>
      </c>
      <c r="M94">
        <v>1561.8934193943</v>
      </c>
    </row>
    <row r="95" spans="1:13">
      <c r="A95" t="s">
        <v>3612</v>
      </c>
      <c r="B95">
        <v>1538.6323451751</v>
      </c>
      <c r="C95">
        <v>1546.3953096426</v>
      </c>
      <c r="D95">
        <v>1554.9582487529</v>
      </c>
      <c r="E95">
        <v>1561.9892929537</v>
      </c>
      <c r="F95">
        <v>1538.443029382</v>
      </c>
      <c r="G95">
        <v>1546.5239263584</v>
      </c>
      <c r="H95">
        <v>1554.8547805058</v>
      </c>
      <c r="I95">
        <v>1561.9245817635</v>
      </c>
      <c r="J95">
        <v>1538.4083681362</v>
      </c>
      <c r="K95">
        <v>1546.6761129036</v>
      </c>
      <c r="L95">
        <v>1554.7666649203</v>
      </c>
      <c r="M95">
        <v>1561.8894499775</v>
      </c>
    </row>
    <row r="96" spans="1:13">
      <c r="A96" t="s">
        <v>3613</v>
      </c>
      <c r="B96">
        <v>1538.633501175</v>
      </c>
      <c r="C96">
        <v>1546.3949216795</v>
      </c>
      <c r="D96">
        <v>1554.9558893574</v>
      </c>
      <c r="E96">
        <v>1562.0170828479</v>
      </c>
      <c r="F96">
        <v>1538.4422595334</v>
      </c>
      <c r="G96">
        <v>1546.5219805155</v>
      </c>
      <c r="H96">
        <v>1554.8534038933</v>
      </c>
      <c r="I96">
        <v>1561.921009921</v>
      </c>
      <c r="J96">
        <v>1538.4075983223</v>
      </c>
      <c r="K96">
        <v>1546.6759188516</v>
      </c>
      <c r="L96">
        <v>1554.7660747355</v>
      </c>
      <c r="M96">
        <v>1561.8967932205</v>
      </c>
    </row>
    <row r="97" spans="1:13">
      <c r="A97" t="s">
        <v>3614</v>
      </c>
      <c r="B97">
        <v>1538.6352351782</v>
      </c>
      <c r="C97">
        <v>1546.3958934895</v>
      </c>
      <c r="D97">
        <v>1554.953528046</v>
      </c>
      <c r="E97">
        <v>1561.9924673393</v>
      </c>
      <c r="F97">
        <v>1538.4436072395</v>
      </c>
      <c r="G97">
        <v>1546.5223685424</v>
      </c>
      <c r="H97">
        <v>1554.8537961123</v>
      </c>
      <c r="I97">
        <v>1561.9150536528</v>
      </c>
      <c r="J97">
        <v>1538.4104874812</v>
      </c>
      <c r="K97">
        <v>1546.6765029104</v>
      </c>
      <c r="L97">
        <v>1554.7690256641</v>
      </c>
      <c r="M97">
        <v>1561.8922281791</v>
      </c>
    </row>
    <row r="98" spans="1:13">
      <c r="A98" t="s">
        <v>3615</v>
      </c>
      <c r="B98">
        <v>1538.6323451751</v>
      </c>
      <c r="C98">
        <v>1546.395115661</v>
      </c>
      <c r="D98">
        <v>1554.956281628</v>
      </c>
      <c r="E98">
        <v>1562.018869957</v>
      </c>
      <c r="F98">
        <v>1538.4411038208</v>
      </c>
      <c r="G98">
        <v>1546.5227584716</v>
      </c>
      <c r="H98">
        <v>1554.8549766156</v>
      </c>
      <c r="I98">
        <v>1561.9366904508</v>
      </c>
      <c r="J98">
        <v>1538.409715783</v>
      </c>
      <c r="K98">
        <v>1546.6768929173</v>
      </c>
      <c r="L98">
        <v>1554.7676492035</v>
      </c>
      <c r="M98">
        <v>1561.8944127217</v>
      </c>
    </row>
    <row r="99" spans="1:13">
      <c r="A99" t="s">
        <v>3616</v>
      </c>
      <c r="B99">
        <v>1538.6319610973</v>
      </c>
      <c r="C99">
        <v>1546.395115661</v>
      </c>
      <c r="D99">
        <v>1554.9558893574</v>
      </c>
      <c r="E99">
        <v>1561.9875059122</v>
      </c>
      <c r="F99">
        <v>1538.4437992313</v>
      </c>
      <c r="G99">
        <v>1546.5229524853</v>
      </c>
      <c r="H99">
        <v>1554.8547805058</v>
      </c>
      <c r="I99">
        <v>1561.9218034468</v>
      </c>
      <c r="J99">
        <v>1538.411257298</v>
      </c>
      <c r="K99">
        <v>1546.6761129036</v>
      </c>
      <c r="L99">
        <v>1554.7660747355</v>
      </c>
      <c r="M99">
        <v>1561.8900455827</v>
      </c>
    </row>
    <row r="100" spans="1:13">
      <c r="A100" t="s">
        <v>3617</v>
      </c>
      <c r="B100">
        <v>1538.6323451751</v>
      </c>
      <c r="C100">
        <v>1546.3931701423</v>
      </c>
      <c r="D100">
        <v>1554.9549048358</v>
      </c>
      <c r="E100">
        <v>1562.0103341707</v>
      </c>
      <c r="F100">
        <v>1538.4420675419</v>
      </c>
      <c r="G100">
        <v>1546.5217846</v>
      </c>
      <c r="H100">
        <v>1554.8520272833</v>
      </c>
      <c r="I100">
        <v>1561.8809156056</v>
      </c>
      <c r="J100">
        <v>1538.4087539846</v>
      </c>
      <c r="K100">
        <v>1546.6751407413</v>
      </c>
      <c r="L100">
        <v>1554.7674511933</v>
      </c>
      <c r="M100">
        <v>1561.8886564845</v>
      </c>
    </row>
    <row r="101" spans="1:13">
      <c r="A101" t="s">
        <v>3618</v>
      </c>
      <c r="B101">
        <v>1538.6321531362</v>
      </c>
      <c r="C101">
        <v>1546.3966713188</v>
      </c>
      <c r="D101">
        <v>1554.955495164</v>
      </c>
      <c r="E101">
        <v>1562.0014007039</v>
      </c>
      <c r="F101">
        <v>1538.4428373903</v>
      </c>
      <c r="G101">
        <v>1546.5223685424</v>
      </c>
      <c r="H101">
        <v>1554.8532058613</v>
      </c>
      <c r="I101">
        <v>1561.9400644639</v>
      </c>
      <c r="J101">
        <v>1538.410101632</v>
      </c>
      <c r="K101">
        <v>1546.6770869696</v>
      </c>
      <c r="L101">
        <v>1554.7686315655</v>
      </c>
      <c r="M101">
        <v>1561.8942128921</v>
      </c>
    </row>
    <row r="102" spans="1:13">
      <c r="A102" t="s">
        <v>3619</v>
      </c>
      <c r="B102">
        <v>1538.6333091358</v>
      </c>
      <c r="C102">
        <v>1546.3943378333</v>
      </c>
      <c r="D102">
        <v>1554.9578564813</v>
      </c>
      <c r="E102">
        <v>1562.0107300087</v>
      </c>
      <c r="F102">
        <v>1538.4453408147</v>
      </c>
      <c r="G102">
        <v>1546.5227584716</v>
      </c>
      <c r="H102">
        <v>1554.8539941445</v>
      </c>
      <c r="I102">
        <v>1561.9539584116</v>
      </c>
      <c r="J102">
        <v>1538.4120271155</v>
      </c>
      <c r="K102">
        <v>1546.6765029104</v>
      </c>
      <c r="L102">
        <v>1554.7666649203</v>
      </c>
      <c r="M102">
        <v>1561.8952062205</v>
      </c>
    </row>
    <row r="103" spans="1:13">
      <c r="A103" t="s">
        <v>3620</v>
      </c>
      <c r="B103">
        <v>1538.633501175</v>
      </c>
      <c r="C103">
        <v>1546.3939479688</v>
      </c>
      <c r="D103">
        <v>1554.9594294149</v>
      </c>
      <c r="E103">
        <v>1562.014502122</v>
      </c>
      <c r="F103">
        <v>1538.4441850975</v>
      </c>
      <c r="G103">
        <v>1546.5225644581</v>
      </c>
      <c r="H103">
        <v>1554.8526156107</v>
      </c>
      <c r="I103">
        <v>1561.9456212372</v>
      </c>
      <c r="J103">
        <v>1538.4091398331</v>
      </c>
      <c r="K103">
        <v>1546.6768929173</v>
      </c>
      <c r="L103">
        <v>1554.7654845511</v>
      </c>
      <c r="M103">
        <v>1561.8973888313</v>
      </c>
    </row>
    <row r="104" spans="1:13">
      <c r="A104" t="s">
        <v>3621</v>
      </c>
      <c r="B104">
        <v>1538.6350431386</v>
      </c>
      <c r="C104">
        <v>1546.3943378333</v>
      </c>
      <c r="D104">
        <v>1554.956281628</v>
      </c>
      <c r="E104">
        <v>1561.9839318415</v>
      </c>
      <c r="F104">
        <v>1538.4445709638</v>
      </c>
      <c r="G104">
        <v>1546.5208126317</v>
      </c>
      <c r="H104">
        <v>1554.8528136426</v>
      </c>
      <c r="I104">
        <v>1561.930734063</v>
      </c>
      <c r="J104">
        <v>1538.4102936155</v>
      </c>
      <c r="K104">
        <v>1546.6755307476</v>
      </c>
      <c r="L104">
        <v>1554.7650923767</v>
      </c>
      <c r="M104">
        <v>1561.8916325722</v>
      </c>
    </row>
    <row r="105" spans="1:13">
      <c r="A105" t="s">
        <v>3622</v>
      </c>
      <c r="B105">
        <v>1538.6323451751</v>
      </c>
      <c r="C105">
        <v>1546.3943378333</v>
      </c>
      <c r="D105">
        <v>1554.9549048358</v>
      </c>
      <c r="E105">
        <v>1562.0103341707</v>
      </c>
      <c r="F105">
        <v>1538.443029382</v>
      </c>
      <c r="G105">
        <v>1546.5221745289</v>
      </c>
      <c r="H105">
        <v>1554.8541902541</v>
      </c>
      <c r="I105">
        <v>1561.9257730281</v>
      </c>
      <c r="J105">
        <v>1538.4110653142</v>
      </c>
      <c r="K105">
        <v>1546.6774769769</v>
      </c>
      <c r="L105">
        <v>1554.7658786481</v>
      </c>
      <c r="M105">
        <v>1561.8977865522</v>
      </c>
    </row>
    <row r="106" spans="1:13">
      <c r="A106" t="s">
        <v>3623</v>
      </c>
      <c r="B106">
        <v>1538.6340791757</v>
      </c>
      <c r="C106">
        <v>1546.3958934895</v>
      </c>
      <c r="D106">
        <v>1554.9564796863</v>
      </c>
      <c r="E106">
        <v>1562.0121212644</v>
      </c>
      <c r="F106">
        <v>1538.4434152477</v>
      </c>
      <c r="G106">
        <v>1546.5206186186</v>
      </c>
      <c r="H106">
        <v>1554.8537961123</v>
      </c>
      <c r="I106">
        <v>1561.9410559104</v>
      </c>
      <c r="J106">
        <v>1538.409715783</v>
      </c>
      <c r="K106">
        <v>1546.6755307476</v>
      </c>
      <c r="L106">
        <v>1554.7654845511</v>
      </c>
      <c r="M106">
        <v>1561.8997712793</v>
      </c>
    </row>
    <row r="107" spans="1:13">
      <c r="A107" t="s">
        <v>3624</v>
      </c>
      <c r="B107">
        <v>1538.6313830983</v>
      </c>
      <c r="C107">
        <v>1546.3955036243</v>
      </c>
      <c r="D107">
        <v>1554.9523473931</v>
      </c>
      <c r="E107">
        <v>1562.0274058366</v>
      </c>
      <c r="F107">
        <v>1538.4405259652</v>
      </c>
      <c r="G107">
        <v>1546.5217846</v>
      </c>
      <c r="H107">
        <v>1554.8528136426</v>
      </c>
      <c r="I107">
        <v>1561.9358949697</v>
      </c>
      <c r="J107">
        <v>1538.4085620015</v>
      </c>
      <c r="K107">
        <v>1546.6755307476</v>
      </c>
      <c r="L107">
        <v>1554.7684354775</v>
      </c>
      <c r="M107">
        <v>1561.8995733884</v>
      </c>
    </row>
    <row r="108" spans="1:13">
      <c r="A108" t="s">
        <v>3625</v>
      </c>
      <c r="B108">
        <v>1538.6325390968</v>
      </c>
      <c r="C108">
        <v>1546.3953096426</v>
      </c>
      <c r="D108">
        <v>1554.9578564813</v>
      </c>
      <c r="E108">
        <v>1562.0101362518</v>
      </c>
      <c r="F108">
        <v>1538.443223256</v>
      </c>
      <c r="G108">
        <v>1546.5215905867</v>
      </c>
      <c r="H108">
        <v>1554.8541902541</v>
      </c>
      <c r="I108">
        <v>1561.9227948701</v>
      </c>
      <c r="J108">
        <v>1538.411257298</v>
      </c>
      <c r="K108">
        <v>1546.6759188516</v>
      </c>
      <c r="L108">
        <v>1554.7656825608</v>
      </c>
      <c r="M108">
        <v>1561.8928237865</v>
      </c>
    </row>
    <row r="109" spans="1:13">
      <c r="A109" t="s">
        <v>3626</v>
      </c>
      <c r="B109">
        <v>1538.6348492162</v>
      </c>
      <c r="C109">
        <v>1546.3953096426</v>
      </c>
      <c r="D109">
        <v>1554.9560854927</v>
      </c>
      <c r="E109">
        <v>1562.0174806297</v>
      </c>
      <c r="F109">
        <v>1538.4434152477</v>
      </c>
      <c r="G109">
        <v>1546.5213965734</v>
      </c>
      <c r="H109">
        <v>1554.8539941445</v>
      </c>
      <c r="I109">
        <v>1561.9374839925</v>
      </c>
      <c r="J109">
        <v>1538.410101632</v>
      </c>
      <c r="K109">
        <v>1546.6741666778</v>
      </c>
      <c r="L109">
        <v>1554.7662727453</v>
      </c>
      <c r="M109">
        <v>1561.897190941</v>
      </c>
    </row>
    <row r="110" spans="1:13">
      <c r="A110" t="s">
        <v>3627</v>
      </c>
      <c r="B110">
        <v>1538.633115214</v>
      </c>
      <c r="C110">
        <v>1546.3966713188</v>
      </c>
      <c r="D110">
        <v>1554.9568719573</v>
      </c>
      <c r="E110">
        <v>1562.0053706898</v>
      </c>
      <c r="F110">
        <v>1538.4437992313</v>
      </c>
      <c r="G110">
        <v>1546.5215905867</v>
      </c>
      <c r="H110">
        <v>1554.8555668679</v>
      </c>
      <c r="I110">
        <v>1561.9523712954</v>
      </c>
      <c r="J110">
        <v>1538.4099096485</v>
      </c>
      <c r="K110">
        <v>1546.6751407413</v>
      </c>
      <c r="L110">
        <v>1554.7684354775</v>
      </c>
      <c r="M110">
        <v>1561.8961976101</v>
      </c>
    </row>
    <row r="111" spans="1:13">
      <c r="A111" t="s">
        <v>3628</v>
      </c>
      <c r="B111">
        <v>1538.6348492162</v>
      </c>
      <c r="C111">
        <v>1546.3947257962</v>
      </c>
      <c r="D111">
        <v>1554.9580526171</v>
      </c>
      <c r="E111">
        <v>1562.0131128025</v>
      </c>
      <c r="F111">
        <v>1538.4437992313</v>
      </c>
      <c r="G111">
        <v>1546.5221745289</v>
      </c>
      <c r="H111">
        <v>1554.854584396</v>
      </c>
      <c r="I111">
        <v>1561.9446297849</v>
      </c>
      <c r="J111">
        <v>1538.409715783</v>
      </c>
      <c r="K111">
        <v>1546.6751407413</v>
      </c>
      <c r="L111">
        <v>1554.7688276536</v>
      </c>
      <c r="M111">
        <v>1561.8981823331</v>
      </c>
    </row>
    <row r="112" spans="1:13">
      <c r="A112" t="s">
        <v>3629</v>
      </c>
      <c r="B112">
        <v>1538.6333091358</v>
      </c>
      <c r="C112">
        <v>1546.3943378333</v>
      </c>
      <c r="D112">
        <v>1554.9580526171</v>
      </c>
      <c r="E112">
        <v>1562.006959854</v>
      </c>
      <c r="F112">
        <v>1538.443029382</v>
      </c>
      <c r="G112">
        <v>1546.5213965734</v>
      </c>
      <c r="H112">
        <v>1554.854584396</v>
      </c>
      <c r="I112">
        <v>1561.9362927101</v>
      </c>
      <c r="J112">
        <v>1538.409715783</v>
      </c>
      <c r="K112">
        <v>1546.6751407413</v>
      </c>
      <c r="L112">
        <v>1554.7654845511</v>
      </c>
      <c r="M112">
        <v>1561.8979844426</v>
      </c>
    </row>
    <row r="113" spans="1:13">
      <c r="A113" t="s">
        <v>3630</v>
      </c>
      <c r="B113">
        <v>1538.6329231749</v>
      </c>
      <c r="C113">
        <v>1546.3958934895</v>
      </c>
      <c r="D113">
        <v>1554.9578564813</v>
      </c>
      <c r="E113">
        <v>1562.0053706898</v>
      </c>
      <c r="F113">
        <v>1538.4426453987</v>
      </c>
      <c r="G113">
        <v>1546.5227584716</v>
      </c>
      <c r="H113">
        <v>1554.8559610106</v>
      </c>
      <c r="I113">
        <v>1561.9378797936</v>
      </c>
      <c r="J113">
        <v>1538.4093318163</v>
      </c>
      <c r="K113">
        <v>1546.6780610368</v>
      </c>
      <c r="L113">
        <v>1554.7662727453</v>
      </c>
      <c r="M113">
        <v>1561.894808501</v>
      </c>
    </row>
    <row r="114" spans="1:13">
      <c r="A114" t="s">
        <v>3631</v>
      </c>
      <c r="B114">
        <v>1538.6329231749</v>
      </c>
      <c r="C114">
        <v>1546.395115661</v>
      </c>
      <c r="D114">
        <v>1554.9574622869</v>
      </c>
      <c r="E114">
        <v>1561.9904823766</v>
      </c>
      <c r="F114">
        <v>1538.4428373903</v>
      </c>
      <c r="G114">
        <v>1546.5215905867</v>
      </c>
      <c r="H114">
        <v>1554.8573376276</v>
      </c>
      <c r="I114">
        <v>1561.9293448924</v>
      </c>
      <c r="J114">
        <v>1538.4087539846</v>
      </c>
      <c r="K114">
        <v>1546.6768929173</v>
      </c>
      <c r="L114">
        <v>1554.7682393895</v>
      </c>
      <c r="M114">
        <v>1561.894808501</v>
      </c>
    </row>
    <row r="115" spans="1:13">
      <c r="A115" t="s">
        <v>3632</v>
      </c>
      <c r="B115">
        <v>1538.6338871363</v>
      </c>
      <c r="C115">
        <v>1546.3953096426</v>
      </c>
      <c r="D115">
        <v>1554.9552990289</v>
      </c>
      <c r="E115">
        <v>1562.0164871457</v>
      </c>
      <c r="F115">
        <v>1538.4447629558</v>
      </c>
      <c r="G115">
        <v>1546.5215905867</v>
      </c>
      <c r="H115">
        <v>1554.8534038933</v>
      </c>
      <c r="I115">
        <v>1561.9313296997</v>
      </c>
      <c r="J115">
        <v>1538.4106794648</v>
      </c>
      <c r="K115">
        <v>1546.677281022</v>
      </c>
      <c r="L115">
        <v>1554.7660747355</v>
      </c>
      <c r="M115">
        <v>1561.8967932205</v>
      </c>
    </row>
    <row r="116" spans="1:13">
      <c r="A116" t="s">
        <v>3633</v>
      </c>
      <c r="B116">
        <v>1538.631575137</v>
      </c>
      <c r="C116">
        <v>1546.3927802784</v>
      </c>
      <c r="D116">
        <v>1554.9598236102</v>
      </c>
      <c r="E116">
        <v>1561.9996136347</v>
      </c>
      <c r="F116">
        <v>1538.4426453987</v>
      </c>
      <c r="G116">
        <v>1546.5217846</v>
      </c>
      <c r="H116">
        <v>1554.854584396</v>
      </c>
      <c r="I116">
        <v>1561.9358949697</v>
      </c>
      <c r="J116">
        <v>1538.4079841703</v>
      </c>
      <c r="K116">
        <v>1546.6755307476</v>
      </c>
      <c r="L116">
        <v>1554.7662727453</v>
      </c>
      <c r="M116">
        <v>1561.8928237865</v>
      </c>
    </row>
    <row r="117" spans="1:13">
      <c r="A117" t="s">
        <v>3634</v>
      </c>
      <c r="B117">
        <v>1538.6327311358</v>
      </c>
      <c r="C117">
        <v>1546.3953096426</v>
      </c>
      <c r="D117">
        <v>1554.956281628</v>
      </c>
      <c r="E117">
        <v>1562.0073556903</v>
      </c>
      <c r="F117">
        <v>1538.4437992313</v>
      </c>
      <c r="G117">
        <v>1546.5206186186</v>
      </c>
      <c r="H117">
        <v>1554.8541902541</v>
      </c>
      <c r="I117">
        <v>1561.9353012696</v>
      </c>
      <c r="J117">
        <v>1538.4099096485</v>
      </c>
      <c r="K117">
        <v>1546.6761129036</v>
      </c>
      <c r="L117">
        <v>1554.7678452913</v>
      </c>
      <c r="M117">
        <v>1561.8958018301</v>
      </c>
    </row>
    <row r="118" spans="1:13">
      <c r="A118" t="s">
        <v>3635</v>
      </c>
      <c r="B118">
        <v>1538.6329231749</v>
      </c>
      <c r="C118">
        <v>1546.3947257962</v>
      </c>
      <c r="D118">
        <v>1554.9560854927</v>
      </c>
      <c r="E118">
        <v>1562.0158914441</v>
      </c>
      <c r="F118">
        <v>1538.4420675419</v>
      </c>
      <c r="G118">
        <v>1546.5208126317</v>
      </c>
      <c r="H118">
        <v>1554.8532058613</v>
      </c>
      <c r="I118">
        <v>1561.918825304</v>
      </c>
      <c r="J118">
        <v>1538.4081761532</v>
      </c>
      <c r="K118">
        <v>1546.6751407413</v>
      </c>
      <c r="L118">
        <v>1554.7633218271</v>
      </c>
      <c r="M118">
        <v>1561.8908390771</v>
      </c>
    </row>
    <row r="119" spans="1:13">
      <c r="A119" t="s">
        <v>3636</v>
      </c>
      <c r="B119">
        <v>1538.6325390968</v>
      </c>
      <c r="C119">
        <v>1546.3947257962</v>
      </c>
      <c r="D119">
        <v>1554.9560854927</v>
      </c>
      <c r="E119">
        <v>1562.0057684656</v>
      </c>
      <c r="F119">
        <v>1538.4418736683</v>
      </c>
      <c r="G119">
        <v>1546.5215905867</v>
      </c>
      <c r="H119">
        <v>1554.8526156107</v>
      </c>
      <c r="I119">
        <v>1561.9317274379</v>
      </c>
      <c r="J119">
        <v>1538.4099096485</v>
      </c>
      <c r="K119">
        <v>1546.6765029104</v>
      </c>
      <c r="L119">
        <v>1554.7648943672</v>
      </c>
      <c r="M119">
        <v>1561.897190941</v>
      </c>
    </row>
    <row r="120" spans="1:13">
      <c r="A120" t="s">
        <v>3637</v>
      </c>
      <c r="B120">
        <v>1538.6302271016</v>
      </c>
      <c r="C120">
        <v>1546.395115661</v>
      </c>
      <c r="D120">
        <v>1554.9533319114</v>
      </c>
      <c r="E120">
        <v>1561.996041449</v>
      </c>
      <c r="F120">
        <v>1538.4436072395</v>
      </c>
      <c r="G120">
        <v>1546.5235364286</v>
      </c>
      <c r="H120">
        <v>1554.8528136426</v>
      </c>
      <c r="I120">
        <v>1561.9368883511</v>
      </c>
      <c r="J120">
        <v>1538.409715783</v>
      </c>
      <c r="K120">
        <v>1546.6780610368</v>
      </c>
      <c r="L120">
        <v>1554.7646982801</v>
      </c>
      <c r="M120">
        <v>1561.8977865522</v>
      </c>
    </row>
    <row r="121" spans="1:13">
      <c r="A121" t="s">
        <v>3638</v>
      </c>
      <c r="B121">
        <v>1538.6317671758</v>
      </c>
      <c r="C121">
        <v>1546.3933641234</v>
      </c>
      <c r="D121">
        <v>1554.9582487529</v>
      </c>
      <c r="E121">
        <v>1561.9990179459</v>
      </c>
      <c r="F121">
        <v>1538.4422595334</v>
      </c>
      <c r="G121">
        <v>1546.5194507369</v>
      </c>
      <c r="H121">
        <v>1554.8537961123</v>
      </c>
      <c r="I121">
        <v>1561.9305361642</v>
      </c>
      <c r="J121">
        <v>1538.4081761532</v>
      </c>
      <c r="K121">
        <v>1546.6774769769</v>
      </c>
      <c r="L121">
        <v>1554.7648943672</v>
      </c>
      <c r="M121">
        <v>1561.8926258973</v>
      </c>
    </row>
    <row r="122" spans="1:13">
      <c r="A122" t="s">
        <v>3639</v>
      </c>
      <c r="B122">
        <v>1538.6336932143</v>
      </c>
      <c r="C122">
        <v>1546.3949216795</v>
      </c>
      <c r="D122">
        <v>1554.9576584226</v>
      </c>
      <c r="E122">
        <v>1561.9996136347</v>
      </c>
      <c r="F122">
        <v>1538.444954948</v>
      </c>
      <c r="G122">
        <v>1546.5212025601</v>
      </c>
      <c r="H122">
        <v>1554.8549766156</v>
      </c>
      <c r="I122">
        <v>1561.924184029</v>
      </c>
      <c r="J122">
        <v>1538.4108714484</v>
      </c>
      <c r="K122">
        <v>1546.6768929173</v>
      </c>
      <c r="L122">
        <v>1554.7666649203</v>
      </c>
      <c r="M122">
        <v>1561.8973888313</v>
      </c>
    </row>
    <row r="123" spans="1:13">
      <c r="A123" t="s">
        <v>3640</v>
      </c>
      <c r="B123">
        <v>1538.6325390968</v>
      </c>
      <c r="C123">
        <v>1546.3939479688</v>
      </c>
      <c r="D123">
        <v>1554.9582487529</v>
      </c>
      <c r="E123">
        <v>1561.9954457629</v>
      </c>
      <c r="F123">
        <v>1538.4424515249</v>
      </c>
      <c r="G123">
        <v>1546.5213965734</v>
      </c>
      <c r="H123">
        <v>1554.8543863637</v>
      </c>
      <c r="I123">
        <v>1561.926368661</v>
      </c>
      <c r="J123">
        <v>1538.4099096485</v>
      </c>
      <c r="K123">
        <v>1546.6755307476</v>
      </c>
      <c r="L123">
        <v>1554.7676492035</v>
      </c>
      <c r="M123">
        <v>1561.8938171131</v>
      </c>
    </row>
    <row r="124" spans="1:13">
      <c r="A124" t="s">
        <v>3641</v>
      </c>
      <c r="B124">
        <v>1538.6333091358</v>
      </c>
      <c r="C124">
        <v>1546.395115661</v>
      </c>
      <c r="D124">
        <v>1554.9584468117</v>
      </c>
      <c r="E124">
        <v>1562.0033856943</v>
      </c>
      <c r="F124">
        <v>1538.443029382</v>
      </c>
      <c r="G124">
        <v>1546.5237323445</v>
      </c>
      <c r="H124">
        <v>1554.855370758</v>
      </c>
      <c r="I124">
        <v>1561.9335143517</v>
      </c>
      <c r="J124">
        <v>1538.4102936155</v>
      </c>
      <c r="K124">
        <v>1546.6770869696</v>
      </c>
      <c r="L124">
        <v>1554.7660747355</v>
      </c>
      <c r="M124">
        <v>1561.898777945</v>
      </c>
    </row>
    <row r="125" spans="1:13">
      <c r="A125" t="s">
        <v>3642</v>
      </c>
      <c r="B125">
        <v>1538.634271215</v>
      </c>
      <c r="C125">
        <v>1546.3933641234</v>
      </c>
      <c r="D125">
        <v>1554.9574622869</v>
      </c>
      <c r="E125">
        <v>1561.9990179459</v>
      </c>
      <c r="F125">
        <v>1538.4424515249</v>
      </c>
      <c r="G125">
        <v>1546.5213965734</v>
      </c>
      <c r="H125">
        <v>1554.8547805058</v>
      </c>
      <c r="I125">
        <v>1561.929146994</v>
      </c>
      <c r="J125">
        <v>1538.4099096485</v>
      </c>
      <c r="K125">
        <v>1546.6761129036</v>
      </c>
      <c r="L125">
        <v>1554.7658786481</v>
      </c>
      <c r="M125">
        <v>1561.8979844426</v>
      </c>
    </row>
    <row r="126" spans="1:13">
      <c r="A126" t="s">
        <v>3643</v>
      </c>
      <c r="B126">
        <v>1538.6336932143</v>
      </c>
      <c r="C126">
        <v>1546.395115661</v>
      </c>
      <c r="D126">
        <v>1554.9584468117</v>
      </c>
      <c r="E126">
        <v>1562.0025920856</v>
      </c>
      <c r="F126">
        <v>1538.4434152477</v>
      </c>
      <c r="G126">
        <v>1546.5223685424</v>
      </c>
      <c r="H126">
        <v>1554.8539941445</v>
      </c>
      <c r="I126">
        <v>1561.9218034468</v>
      </c>
      <c r="J126">
        <v>1538.4093318163</v>
      </c>
      <c r="K126">
        <v>1546.6765029104</v>
      </c>
      <c r="L126">
        <v>1554.7660747355</v>
      </c>
      <c r="M126">
        <v>1561.8983821638</v>
      </c>
    </row>
    <row r="127" spans="1:13">
      <c r="A127" t="s">
        <v>3644</v>
      </c>
      <c r="B127">
        <v>1538.6319610973</v>
      </c>
      <c r="C127">
        <v>1546.3935581046</v>
      </c>
      <c r="D127">
        <v>1554.9560854927</v>
      </c>
      <c r="E127">
        <v>1562.0010048706</v>
      </c>
      <c r="F127">
        <v>1538.4437992313</v>
      </c>
      <c r="G127">
        <v>1546.5200346775</v>
      </c>
      <c r="H127">
        <v>1554.854584396</v>
      </c>
      <c r="I127">
        <v>1561.929146994</v>
      </c>
      <c r="J127">
        <v>1538.4104874812</v>
      </c>
      <c r="K127">
        <v>1546.6765029104</v>
      </c>
      <c r="L127">
        <v>1554.7662727453</v>
      </c>
      <c r="M127">
        <v>1561.8952062205</v>
      </c>
    </row>
    <row r="128" spans="1:13">
      <c r="A128" t="s">
        <v>3645</v>
      </c>
      <c r="B128">
        <v>1538.634271215</v>
      </c>
      <c r="C128">
        <v>1546.396283355</v>
      </c>
      <c r="D128">
        <v>1554.9560854927</v>
      </c>
      <c r="E128">
        <v>1561.9966371355</v>
      </c>
      <c r="F128">
        <v>1538.4426453987</v>
      </c>
      <c r="G128">
        <v>1546.5233424148</v>
      </c>
      <c r="H128">
        <v>1554.8524195015</v>
      </c>
      <c r="I128">
        <v>1561.9303382655</v>
      </c>
      <c r="J128">
        <v>1538.410101632</v>
      </c>
      <c r="K128">
        <v>1546.6751407413</v>
      </c>
      <c r="L128">
        <v>1554.7646982801</v>
      </c>
      <c r="M128">
        <v>1561.893221505</v>
      </c>
    </row>
    <row r="129" spans="1:13">
      <c r="A129" t="s">
        <v>3646</v>
      </c>
      <c r="B129">
        <v>1538.6336932143</v>
      </c>
      <c r="C129">
        <v>1546.3941419501</v>
      </c>
      <c r="D129">
        <v>1554.9552990289</v>
      </c>
      <c r="E129">
        <v>1561.994452307</v>
      </c>
      <c r="F129">
        <v>1538.4420675419</v>
      </c>
      <c r="G129">
        <v>1546.5208126317</v>
      </c>
      <c r="H129">
        <v>1554.8541902541</v>
      </c>
      <c r="I129">
        <v>1561.9096949904</v>
      </c>
      <c r="J129">
        <v>1538.4081761532</v>
      </c>
      <c r="K129">
        <v>1546.6745566835</v>
      </c>
      <c r="L129">
        <v>1554.7662727453</v>
      </c>
      <c r="M129">
        <v>1561.894808501</v>
      </c>
    </row>
    <row r="130" spans="1:13">
      <c r="A130" t="s">
        <v>3647</v>
      </c>
      <c r="B130">
        <v>1538.6323451751</v>
      </c>
      <c r="C130">
        <v>1546.3970611846</v>
      </c>
      <c r="D130">
        <v>1554.9525454504</v>
      </c>
      <c r="E130">
        <v>1562.0168849272</v>
      </c>
      <c r="F130">
        <v>1538.4434152477</v>
      </c>
      <c r="G130">
        <v>1546.5229524853</v>
      </c>
      <c r="H130">
        <v>1554.8526156107</v>
      </c>
      <c r="I130">
        <v>1561.9057254908</v>
      </c>
      <c r="J130">
        <v>1538.4106794648</v>
      </c>
      <c r="K130">
        <v>1546.6774769769</v>
      </c>
      <c r="L130">
        <v>1554.7676492035</v>
      </c>
      <c r="M130">
        <v>1561.8894499775</v>
      </c>
    </row>
    <row r="131" spans="1:13">
      <c r="A131" t="s">
        <v>3648</v>
      </c>
      <c r="B131">
        <v>1538.6333091358</v>
      </c>
      <c r="C131">
        <v>1546.3955036243</v>
      </c>
      <c r="D131">
        <v>1554.9584468117</v>
      </c>
      <c r="E131">
        <v>1561.9892929537</v>
      </c>
      <c r="F131">
        <v>1538.4416816769</v>
      </c>
      <c r="G131">
        <v>1546.5213965734</v>
      </c>
      <c r="H131">
        <v>1554.8528136426</v>
      </c>
      <c r="I131">
        <v>1561.9311318008</v>
      </c>
      <c r="J131">
        <v>1538.4072143568</v>
      </c>
      <c r="K131">
        <v>1546.677281022</v>
      </c>
      <c r="L131">
        <v>1554.7641080967</v>
      </c>
      <c r="M131">
        <v>1561.8918324012</v>
      </c>
    </row>
    <row r="132" spans="1:13">
      <c r="A132" t="s">
        <v>3649</v>
      </c>
      <c r="B132">
        <v>1538.6323451751</v>
      </c>
      <c r="C132">
        <v>1546.396283355</v>
      </c>
      <c r="D132">
        <v>1554.9552990289</v>
      </c>
      <c r="E132">
        <v>1562.0083491626</v>
      </c>
      <c r="F132">
        <v>1538.4453408147</v>
      </c>
      <c r="G132">
        <v>1546.5215905867</v>
      </c>
      <c r="H132">
        <v>1554.8551727254</v>
      </c>
      <c r="I132">
        <v>1561.9422472001</v>
      </c>
      <c r="J132">
        <v>1538.4120271155</v>
      </c>
      <c r="K132">
        <v>1546.6761129036</v>
      </c>
      <c r="L132">
        <v>1554.7660747355</v>
      </c>
      <c r="M132">
        <v>1561.8910369657</v>
      </c>
    </row>
    <row r="133" spans="1:13">
      <c r="A133" t="s">
        <v>3650</v>
      </c>
      <c r="B133">
        <v>1538.6336932143</v>
      </c>
      <c r="C133">
        <v>1546.3939479688</v>
      </c>
      <c r="D133">
        <v>1554.9568719573</v>
      </c>
      <c r="E133">
        <v>1561.9863145535</v>
      </c>
      <c r="F133">
        <v>1538.443029382</v>
      </c>
      <c r="G133">
        <v>1546.5204227035</v>
      </c>
      <c r="H133">
        <v>1554.8539941445</v>
      </c>
      <c r="I133">
        <v>1561.9126730984</v>
      </c>
      <c r="J133">
        <v>1538.4095237996</v>
      </c>
      <c r="K133">
        <v>1546.6751407413</v>
      </c>
      <c r="L133">
        <v>1554.7674511933</v>
      </c>
      <c r="M133">
        <v>1561.8910369657</v>
      </c>
    </row>
    <row r="134" spans="1:13">
      <c r="A134" t="s">
        <v>3651</v>
      </c>
      <c r="B134">
        <v>1538.6329231749</v>
      </c>
      <c r="C134">
        <v>1546.3945318147</v>
      </c>
      <c r="D134">
        <v>1554.9564796863</v>
      </c>
      <c r="E134">
        <v>1562.000209324</v>
      </c>
      <c r="F134">
        <v>1538.4414896856</v>
      </c>
      <c r="G134">
        <v>1546.5212025601</v>
      </c>
      <c r="H134">
        <v>1554.8565512637</v>
      </c>
      <c r="I134">
        <v>1561.9202144558</v>
      </c>
      <c r="J134">
        <v>1538.4081761532</v>
      </c>
      <c r="K134">
        <v>1546.6770869696</v>
      </c>
      <c r="L134">
        <v>1554.7664688328</v>
      </c>
      <c r="M134">
        <v>1561.8928237865</v>
      </c>
    </row>
    <row r="135" spans="1:13">
      <c r="A135" t="s">
        <v>3652</v>
      </c>
      <c r="B135">
        <v>1538.6323451751</v>
      </c>
      <c r="C135">
        <v>1546.3966713188</v>
      </c>
      <c r="D135">
        <v>1554.9560854927</v>
      </c>
      <c r="E135">
        <v>1562.0164871457</v>
      </c>
      <c r="F135">
        <v>1538.443029382</v>
      </c>
      <c r="G135">
        <v>1546.5235364286</v>
      </c>
      <c r="H135">
        <v>1554.8537961123</v>
      </c>
      <c r="I135">
        <v>1561.9482017355</v>
      </c>
      <c r="J135">
        <v>1538.4091398331</v>
      </c>
      <c r="K135">
        <v>1546.6751407413</v>
      </c>
      <c r="L135">
        <v>1554.7672551056</v>
      </c>
      <c r="M135">
        <v>1561.8969930508</v>
      </c>
    </row>
    <row r="136" spans="1:13">
      <c r="A136" t="s">
        <v>3653</v>
      </c>
      <c r="B136">
        <v>1538.6317671758</v>
      </c>
      <c r="C136">
        <v>1546.3939479688</v>
      </c>
      <c r="D136">
        <v>1554.9537241808</v>
      </c>
      <c r="E136">
        <v>1561.9994157185</v>
      </c>
      <c r="F136">
        <v>1538.4424515249</v>
      </c>
      <c r="G136">
        <v>1546.5192567241</v>
      </c>
      <c r="H136">
        <v>1554.8516331426</v>
      </c>
      <c r="I136">
        <v>1561.9333145121</v>
      </c>
      <c r="J136">
        <v>1538.4091398331</v>
      </c>
      <c r="K136">
        <v>1546.6751407413</v>
      </c>
      <c r="L136">
        <v>1554.7676492035</v>
      </c>
      <c r="M136">
        <v>1561.8940150026</v>
      </c>
    </row>
    <row r="137" spans="1:13">
      <c r="A137" t="s">
        <v>3654</v>
      </c>
      <c r="B137">
        <v>1538.6327311358</v>
      </c>
      <c r="C137">
        <v>1546.3937539876</v>
      </c>
      <c r="D137">
        <v>1554.9566758218</v>
      </c>
      <c r="E137">
        <v>1561.9888951862</v>
      </c>
      <c r="F137">
        <v>1538.4424515249</v>
      </c>
      <c r="G137">
        <v>1546.5215905867</v>
      </c>
      <c r="H137">
        <v>1554.8543863637</v>
      </c>
      <c r="I137">
        <v>1561.9333145121</v>
      </c>
      <c r="J137">
        <v>1538.4091398331</v>
      </c>
      <c r="K137">
        <v>1546.6768929173</v>
      </c>
      <c r="L137">
        <v>1554.7666649203</v>
      </c>
      <c r="M137">
        <v>1561.8928237865</v>
      </c>
    </row>
    <row r="138" spans="1:13">
      <c r="A138" t="s">
        <v>3655</v>
      </c>
      <c r="B138">
        <v>1538.633115214</v>
      </c>
      <c r="C138">
        <v>1546.3947257962</v>
      </c>
      <c r="D138">
        <v>1554.9560854927</v>
      </c>
      <c r="E138">
        <v>1561.9894908673</v>
      </c>
      <c r="F138">
        <v>1538.4441850975</v>
      </c>
      <c r="G138">
        <v>1546.5223685424</v>
      </c>
      <c r="H138">
        <v>1554.8534038933</v>
      </c>
      <c r="I138">
        <v>1561.9374839925</v>
      </c>
      <c r="J138">
        <v>1538.4110653142</v>
      </c>
      <c r="K138">
        <v>1546.6761129036</v>
      </c>
      <c r="L138">
        <v>1554.7648943672</v>
      </c>
      <c r="M138">
        <v>1561.8983821638</v>
      </c>
    </row>
    <row r="139" spans="1:13">
      <c r="A139" t="s">
        <v>3656</v>
      </c>
      <c r="B139">
        <v>1538.6325390968</v>
      </c>
      <c r="C139">
        <v>1546.3956995078</v>
      </c>
      <c r="D139">
        <v>1554.9537241808</v>
      </c>
      <c r="E139">
        <v>1561.9888951862</v>
      </c>
      <c r="F139">
        <v>1538.4412976943</v>
      </c>
      <c r="G139">
        <v>1546.5217846</v>
      </c>
      <c r="H139">
        <v>1554.8504526444</v>
      </c>
      <c r="I139">
        <v>1561.912473264</v>
      </c>
      <c r="J139">
        <v>1538.4099096485</v>
      </c>
      <c r="K139">
        <v>1546.6759188516</v>
      </c>
      <c r="L139">
        <v>1554.7654845511</v>
      </c>
      <c r="M139">
        <v>1561.8914346834</v>
      </c>
    </row>
    <row r="140" spans="1:13">
      <c r="A140" t="s">
        <v>3657</v>
      </c>
      <c r="B140">
        <v>1538.6323451751</v>
      </c>
      <c r="C140">
        <v>1546.3945318147</v>
      </c>
      <c r="D140">
        <v>1554.9556912992</v>
      </c>
      <c r="E140">
        <v>1562.0045770791</v>
      </c>
      <c r="F140">
        <v>1538.443029382</v>
      </c>
      <c r="G140">
        <v>1546.5233424148</v>
      </c>
      <c r="H140">
        <v>1554.854584396</v>
      </c>
      <c r="I140">
        <v>1561.9235883978</v>
      </c>
      <c r="J140">
        <v>1538.410101632</v>
      </c>
      <c r="K140">
        <v>1546.6782550894</v>
      </c>
      <c r="L140">
        <v>1554.7698119395</v>
      </c>
      <c r="M140">
        <v>1561.8975886618</v>
      </c>
    </row>
    <row r="141" spans="1:13">
      <c r="A141" t="s">
        <v>3658</v>
      </c>
      <c r="B141">
        <v>1538.633501175</v>
      </c>
      <c r="C141">
        <v>1546.3945318147</v>
      </c>
      <c r="D141">
        <v>1554.9572661513</v>
      </c>
      <c r="E141">
        <v>1561.9956436781</v>
      </c>
      <c r="F141">
        <v>1538.443223256</v>
      </c>
      <c r="G141">
        <v>1546.5217846</v>
      </c>
      <c r="H141">
        <v>1554.8536000028</v>
      </c>
      <c r="I141">
        <v>1561.9208100845</v>
      </c>
      <c r="J141">
        <v>1538.4099096485</v>
      </c>
      <c r="K141">
        <v>1546.6745566835</v>
      </c>
      <c r="L141">
        <v>1554.7674511933</v>
      </c>
      <c r="M141">
        <v>1561.8940150026</v>
      </c>
    </row>
    <row r="142" spans="1:13">
      <c r="A142" t="s">
        <v>3659</v>
      </c>
      <c r="B142">
        <v>1538.6317671758</v>
      </c>
      <c r="C142">
        <v>1546.3927802784</v>
      </c>
      <c r="D142">
        <v>1554.9602158828</v>
      </c>
      <c r="E142">
        <v>1562.0025920856</v>
      </c>
      <c r="F142">
        <v>1538.4455328069</v>
      </c>
      <c r="G142">
        <v>1546.5208126317</v>
      </c>
      <c r="H142">
        <v>1554.8549766156</v>
      </c>
      <c r="I142">
        <v>1561.9335143517</v>
      </c>
      <c r="J142">
        <v>1538.4108714484</v>
      </c>
      <c r="K142">
        <v>1546.6778650818</v>
      </c>
      <c r="L142">
        <v>1554.7676492035</v>
      </c>
      <c r="M142">
        <v>1561.8961976101</v>
      </c>
    </row>
    <row r="143" spans="1:13">
      <c r="A143" t="s">
        <v>3660</v>
      </c>
      <c r="B143">
        <v>1538.634271215</v>
      </c>
      <c r="C143">
        <v>1546.3960874713</v>
      </c>
      <c r="D143">
        <v>1554.9572661513</v>
      </c>
      <c r="E143">
        <v>1562.0087449996</v>
      </c>
      <c r="F143">
        <v>1538.4426453987</v>
      </c>
      <c r="G143">
        <v>1546.5223685424</v>
      </c>
      <c r="H143">
        <v>1554.8522233924</v>
      </c>
      <c r="I143">
        <v>1561.9402623651</v>
      </c>
      <c r="J143">
        <v>1538.4081761532</v>
      </c>
      <c r="K143">
        <v>1546.6761129036</v>
      </c>
      <c r="L143">
        <v>1554.7656825608</v>
      </c>
      <c r="M143">
        <v>1561.9025495176</v>
      </c>
    </row>
    <row r="144" spans="1:13">
      <c r="A144" t="s">
        <v>3661</v>
      </c>
      <c r="B144">
        <v>1538.633501175</v>
      </c>
      <c r="C144">
        <v>1546.395115661</v>
      </c>
      <c r="D144">
        <v>1554.9592332787</v>
      </c>
      <c r="E144">
        <v>1561.9908801448</v>
      </c>
      <c r="F144">
        <v>1538.4451488224</v>
      </c>
      <c r="G144">
        <v>1546.5231484011</v>
      </c>
      <c r="H144">
        <v>1554.8549766156</v>
      </c>
      <c r="I144">
        <v>1561.9216036101</v>
      </c>
      <c r="J144">
        <v>1538.411257298</v>
      </c>
      <c r="K144">
        <v>1546.6751407413</v>
      </c>
      <c r="L144">
        <v>1554.7662727453</v>
      </c>
      <c r="M144">
        <v>1561.8936172837</v>
      </c>
    </row>
    <row r="145" spans="1:13">
      <c r="A145" t="s">
        <v>3662</v>
      </c>
      <c r="B145">
        <v>1538.6327311358</v>
      </c>
      <c r="C145">
        <v>1546.3923923165</v>
      </c>
      <c r="D145">
        <v>1554.9574622869</v>
      </c>
      <c r="E145">
        <v>1561.9934607927</v>
      </c>
      <c r="F145">
        <v>1538.443029382</v>
      </c>
      <c r="G145">
        <v>1546.5233424148</v>
      </c>
      <c r="H145">
        <v>1554.8524195015</v>
      </c>
      <c r="I145">
        <v>1561.9229947071</v>
      </c>
      <c r="J145">
        <v>1538.4089459677</v>
      </c>
      <c r="K145">
        <v>1546.6770869696</v>
      </c>
      <c r="L145">
        <v>1554.7678452913</v>
      </c>
      <c r="M145">
        <v>1561.8930236158</v>
      </c>
    </row>
    <row r="146" spans="1:13">
      <c r="A146" t="s">
        <v>3663</v>
      </c>
      <c r="B146">
        <v>1538.6346571767</v>
      </c>
      <c r="C146">
        <v>1546.3939479688</v>
      </c>
      <c r="D146">
        <v>1554.955495164</v>
      </c>
      <c r="E146">
        <v>1562.0111277873</v>
      </c>
      <c r="F146">
        <v>1538.4464965336</v>
      </c>
      <c r="G146">
        <v>1546.5219805155</v>
      </c>
      <c r="H146">
        <v>1554.8532058613</v>
      </c>
      <c r="I146">
        <v>1561.9198186637</v>
      </c>
      <c r="J146">
        <v>1538.4131827844</v>
      </c>
      <c r="K146">
        <v>1546.6768929173</v>
      </c>
      <c r="L146">
        <v>1554.7652884639</v>
      </c>
      <c r="M146">
        <v>1561.8938171131</v>
      </c>
    </row>
    <row r="147" spans="1:13">
      <c r="A147" t="s">
        <v>3664</v>
      </c>
      <c r="B147">
        <v>1538.6327311358</v>
      </c>
      <c r="C147">
        <v>1546.396283355</v>
      </c>
      <c r="D147">
        <v>1554.9606100786</v>
      </c>
      <c r="E147">
        <v>1561.9988200299</v>
      </c>
      <c r="F147">
        <v>1538.4416816769</v>
      </c>
      <c r="G147">
        <v>1546.5219805155</v>
      </c>
      <c r="H147">
        <v>1554.8557629779</v>
      </c>
      <c r="I147">
        <v>1561.9202144558</v>
      </c>
      <c r="J147">
        <v>1538.4095237996</v>
      </c>
      <c r="K147">
        <v>1546.6751407413</v>
      </c>
      <c r="L147">
        <v>1554.7674511933</v>
      </c>
      <c r="M147">
        <v>1561.894808501</v>
      </c>
    </row>
    <row r="148" spans="1:13">
      <c r="A148" t="s">
        <v>3665</v>
      </c>
      <c r="B148">
        <v>1538.6336932143</v>
      </c>
      <c r="C148">
        <v>1546.3955036243</v>
      </c>
      <c r="D148">
        <v>1554.9566758218</v>
      </c>
      <c r="E148">
        <v>1561.9908801448</v>
      </c>
      <c r="F148">
        <v>1538.4409118296</v>
      </c>
      <c r="G148">
        <v>1546.5245103024</v>
      </c>
      <c r="H148">
        <v>1554.8549766156</v>
      </c>
      <c r="I148">
        <v>1561.9160470077</v>
      </c>
      <c r="J148">
        <v>1538.4089459677</v>
      </c>
      <c r="K148">
        <v>1546.6780610368</v>
      </c>
      <c r="L148">
        <v>1554.7676492035</v>
      </c>
      <c r="M148">
        <v>1561.8952062205</v>
      </c>
    </row>
    <row r="149" spans="1:13">
      <c r="A149" t="s">
        <v>3666</v>
      </c>
      <c r="B149">
        <v>1538.633115214</v>
      </c>
      <c r="C149">
        <v>1546.3953096426</v>
      </c>
      <c r="D149">
        <v>1554.9586429477</v>
      </c>
      <c r="E149">
        <v>1561.9938585624</v>
      </c>
      <c r="F149">
        <v>1538.443223256</v>
      </c>
      <c r="G149">
        <v>1546.5225644581</v>
      </c>
      <c r="H149">
        <v>1554.8549766156</v>
      </c>
      <c r="I149">
        <v>1561.9156492776</v>
      </c>
      <c r="J149">
        <v>1538.4085620015</v>
      </c>
      <c r="K149">
        <v>1546.6768929173</v>
      </c>
      <c r="L149">
        <v>1554.7656825608</v>
      </c>
      <c r="M149">
        <v>1561.8928237865</v>
      </c>
    </row>
    <row r="150" spans="1:13">
      <c r="A150" t="s">
        <v>3667</v>
      </c>
      <c r="B150">
        <v>1538.633115214</v>
      </c>
      <c r="C150">
        <v>1546.3939479688</v>
      </c>
      <c r="D150">
        <v>1554.9551009709</v>
      </c>
      <c r="E150">
        <v>1562.0017984777</v>
      </c>
      <c r="F150">
        <v>1538.4411038208</v>
      </c>
      <c r="G150">
        <v>1546.5212025601</v>
      </c>
      <c r="H150">
        <v>1554.8532058613</v>
      </c>
      <c r="I150">
        <v>1561.9303382655</v>
      </c>
      <c r="J150">
        <v>1538.4085620015</v>
      </c>
      <c r="K150">
        <v>1546.6765029104</v>
      </c>
      <c r="L150">
        <v>1554.7670590179</v>
      </c>
      <c r="M150">
        <v>1561.8959997201</v>
      </c>
    </row>
    <row r="151" spans="1:13">
      <c r="A151" t="s">
        <v>3668</v>
      </c>
      <c r="B151">
        <v>1538.6321531362</v>
      </c>
      <c r="C151">
        <v>1546.3935581046</v>
      </c>
      <c r="D151">
        <v>1554.9594294149</v>
      </c>
      <c r="E151">
        <v>1562.0182742535</v>
      </c>
      <c r="F151">
        <v>1538.4420675419</v>
      </c>
      <c r="G151">
        <v>1546.5210066449</v>
      </c>
      <c r="H151">
        <v>1554.8559610106</v>
      </c>
      <c r="I151">
        <v>1561.9436363936</v>
      </c>
      <c r="J151">
        <v>1538.4087539846</v>
      </c>
      <c r="K151">
        <v>1546.6761129036</v>
      </c>
      <c r="L151">
        <v>1554.7674511933</v>
      </c>
      <c r="M151">
        <v>1561.8969930508</v>
      </c>
    </row>
    <row r="152" spans="1:13">
      <c r="A152" t="s">
        <v>3669</v>
      </c>
      <c r="B152">
        <v>1538.6336932143</v>
      </c>
      <c r="C152">
        <v>1546.3955036243</v>
      </c>
      <c r="D152">
        <v>1554.9545125658</v>
      </c>
      <c r="E152">
        <v>1561.9875059122</v>
      </c>
      <c r="F152">
        <v>1538.4445709638</v>
      </c>
      <c r="G152">
        <v>1546.5213965734</v>
      </c>
      <c r="H152">
        <v>1554.8547805058</v>
      </c>
      <c r="I152">
        <v>1561.9341099906</v>
      </c>
      <c r="J152">
        <v>1538.4106794648</v>
      </c>
      <c r="K152">
        <v>1546.6751407413</v>
      </c>
      <c r="L152">
        <v>1554.7680413792</v>
      </c>
      <c r="M152">
        <v>1561.8952062205</v>
      </c>
    </row>
    <row r="153" spans="1:13">
      <c r="A153" t="s">
        <v>3670</v>
      </c>
      <c r="B153">
        <v>1538.6325390968</v>
      </c>
      <c r="C153">
        <v>1546.3945318147</v>
      </c>
      <c r="D153">
        <v>1554.9572661513</v>
      </c>
      <c r="E153">
        <v>1561.9904823766</v>
      </c>
      <c r="F153">
        <v>1538.4439931055</v>
      </c>
      <c r="G153">
        <v>1546.5206186186</v>
      </c>
      <c r="H153">
        <v>1554.8559610106</v>
      </c>
      <c r="I153">
        <v>1561.9356970696</v>
      </c>
      <c r="J153">
        <v>1538.411257298</v>
      </c>
      <c r="K153">
        <v>1546.6770869696</v>
      </c>
      <c r="L153">
        <v>1554.7674511933</v>
      </c>
      <c r="M153">
        <v>1561.8940150026</v>
      </c>
    </row>
    <row r="154" spans="1:13">
      <c r="A154" t="s">
        <v>3671</v>
      </c>
      <c r="B154">
        <v>1538.6309971383</v>
      </c>
      <c r="C154">
        <v>1546.3949216795</v>
      </c>
      <c r="D154">
        <v>1554.9578564813</v>
      </c>
      <c r="E154">
        <v>1561.996041449</v>
      </c>
      <c r="F154">
        <v>1538.4424515249</v>
      </c>
      <c r="G154">
        <v>1546.5219805155</v>
      </c>
      <c r="H154">
        <v>1554.8547805058</v>
      </c>
      <c r="I154">
        <v>1561.9408580091</v>
      </c>
      <c r="J154">
        <v>1538.4085620015</v>
      </c>
      <c r="K154">
        <v>1546.6765029104</v>
      </c>
      <c r="L154">
        <v>1554.7672551056</v>
      </c>
      <c r="M154">
        <v>1561.8940150026</v>
      </c>
    </row>
    <row r="155" spans="1:13">
      <c r="A155" t="s">
        <v>3672</v>
      </c>
      <c r="B155">
        <v>1538.6325390968</v>
      </c>
      <c r="C155">
        <v>1546.3945318147</v>
      </c>
      <c r="D155">
        <v>1554.9564796863</v>
      </c>
      <c r="E155">
        <v>1561.996835051</v>
      </c>
      <c r="F155">
        <v>1538.4428373903</v>
      </c>
      <c r="G155">
        <v>1546.5223685424</v>
      </c>
      <c r="H155">
        <v>1554.8541902541</v>
      </c>
      <c r="I155">
        <v>1561.9218034468</v>
      </c>
      <c r="J155">
        <v>1538.410101632</v>
      </c>
      <c r="K155">
        <v>1546.6770869696</v>
      </c>
      <c r="L155">
        <v>1554.7684354775</v>
      </c>
      <c r="M155">
        <v>1561.8898476943</v>
      </c>
    </row>
    <row r="156" spans="1:13">
      <c r="A156" t="s">
        <v>3673</v>
      </c>
      <c r="B156">
        <v>1538.6336932143</v>
      </c>
      <c r="C156">
        <v>1546.3972551667</v>
      </c>
      <c r="D156">
        <v>1554.9547087008</v>
      </c>
      <c r="E156">
        <v>1562.0063641596</v>
      </c>
      <c r="F156">
        <v>1538.4416816769</v>
      </c>
      <c r="G156">
        <v>1546.5227584716</v>
      </c>
      <c r="H156">
        <v>1554.8541902541</v>
      </c>
      <c r="I156">
        <v>1561.930933902</v>
      </c>
      <c r="J156">
        <v>1538.4081761532</v>
      </c>
      <c r="K156">
        <v>1546.6774769769</v>
      </c>
      <c r="L156">
        <v>1554.7670590179</v>
      </c>
      <c r="M156">
        <v>1561.8926258973</v>
      </c>
    </row>
    <row r="157" spans="1:13">
      <c r="A157" t="s">
        <v>3674</v>
      </c>
      <c r="B157">
        <v>1538.6329231749</v>
      </c>
      <c r="C157">
        <v>1546.3956995078</v>
      </c>
      <c r="D157">
        <v>1554.9590371426</v>
      </c>
      <c r="E157">
        <v>1561.9940564772</v>
      </c>
      <c r="F157">
        <v>1538.4434152477</v>
      </c>
      <c r="G157">
        <v>1546.5229524853</v>
      </c>
      <c r="H157">
        <v>1554.8549766156</v>
      </c>
      <c r="I157">
        <v>1561.9335143517</v>
      </c>
      <c r="J157">
        <v>1538.4095237996</v>
      </c>
      <c r="K157">
        <v>1546.6768929173</v>
      </c>
      <c r="L157">
        <v>1554.7676492035</v>
      </c>
      <c r="M157">
        <v>1561.8959997201</v>
      </c>
    </row>
    <row r="158" spans="1:13">
      <c r="A158" t="s">
        <v>3675</v>
      </c>
      <c r="B158">
        <v>1538.6346571767</v>
      </c>
      <c r="C158">
        <v>1546.3943378333</v>
      </c>
      <c r="D158">
        <v>1554.9576584226</v>
      </c>
      <c r="E158">
        <v>1561.996041449</v>
      </c>
      <c r="F158">
        <v>1538.4426453987</v>
      </c>
      <c r="G158">
        <v>1546.5229524853</v>
      </c>
      <c r="H158">
        <v>1554.8559610106</v>
      </c>
      <c r="I158">
        <v>1561.9301403669</v>
      </c>
      <c r="J158">
        <v>1538.4087539846</v>
      </c>
      <c r="K158">
        <v>1546.6768929173</v>
      </c>
      <c r="L158">
        <v>1554.7684354775</v>
      </c>
      <c r="M158">
        <v>1561.8961976101</v>
      </c>
    </row>
    <row r="159" spans="1:13">
      <c r="A159" t="s">
        <v>3676</v>
      </c>
      <c r="B159">
        <v>1538.6338871363</v>
      </c>
      <c r="C159">
        <v>1546.3943378333</v>
      </c>
      <c r="D159">
        <v>1554.9560854927</v>
      </c>
      <c r="E159">
        <v>1561.9956436781</v>
      </c>
      <c r="F159">
        <v>1538.4424515249</v>
      </c>
      <c r="G159">
        <v>1546.5208126317</v>
      </c>
      <c r="H159">
        <v>1554.8539941445</v>
      </c>
      <c r="I159">
        <v>1561.9398665628</v>
      </c>
      <c r="J159">
        <v>1538.4099096485</v>
      </c>
      <c r="K159">
        <v>1546.6759188516</v>
      </c>
      <c r="L159">
        <v>1554.7668610079</v>
      </c>
      <c r="M159">
        <v>1561.8973888313</v>
      </c>
    </row>
    <row r="160" spans="1:13">
      <c r="A160" t="s">
        <v>3677</v>
      </c>
      <c r="B160">
        <v>1538.6311891769</v>
      </c>
      <c r="C160">
        <v>1546.3943378333</v>
      </c>
      <c r="D160">
        <v>1554.9578564813</v>
      </c>
      <c r="E160">
        <v>1562.0029898601</v>
      </c>
      <c r="F160">
        <v>1538.4422595334</v>
      </c>
      <c r="G160">
        <v>1546.5219805155</v>
      </c>
      <c r="H160">
        <v>1554.8536000028</v>
      </c>
      <c r="I160">
        <v>1561.923986132</v>
      </c>
      <c r="J160">
        <v>1538.4089459677</v>
      </c>
      <c r="K160">
        <v>1546.6778650818</v>
      </c>
      <c r="L160">
        <v>1554.7656825608</v>
      </c>
      <c r="M160">
        <v>1561.8952062205</v>
      </c>
    </row>
    <row r="161" spans="1:13">
      <c r="A161" t="s">
        <v>3678</v>
      </c>
      <c r="B161">
        <v>1538.6323451751</v>
      </c>
      <c r="C161">
        <v>1546.3947257962</v>
      </c>
      <c r="D161">
        <v>1554.9584468117</v>
      </c>
      <c r="E161">
        <v>1562.0017984777</v>
      </c>
      <c r="F161">
        <v>1538.4434152477</v>
      </c>
      <c r="G161">
        <v>1546.5223685424</v>
      </c>
      <c r="H161">
        <v>1554.8551727254</v>
      </c>
      <c r="I161">
        <v>1561.9178338857</v>
      </c>
      <c r="J161">
        <v>1538.4106794648</v>
      </c>
      <c r="K161">
        <v>1546.6765029104</v>
      </c>
      <c r="L161">
        <v>1554.7690256641</v>
      </c>
      <c r="M161">
        <v>1561.8936172837</v>
      </c>
    </row>
    <row r="162" spans="1:13">
      <c r="A162" t="s">
        <v>3679</v>
      </c>
      <c r="B162">
        <v>1538.6348492162</v>
      </c>
      <c r="C162">
        <v>1546.3937539876</v>
      </c>
      <c r="D162">
        <v>1554.9578564813</v>
      </c>
      <c r="E162">
        <v>1561.9990179459</v>
      </c>
      <c r="F162">
        <v>1538.4437992313</v>
      </c>
      <c r="G162">
        <v>1546.5196447497</v>
      </c>
      <c r="H162">
        <v>1554.8536000028</v>
      </c>
      <c r="I162">
        <v>1561.9279557243</v>
      </c>
      <c r="J162">
        <v>1538.4085620015</v>
      </c>
      <c r="K162">
        <v>1546.6761129036</v>
      </c>
      <c r="L162">
        <v>1554.7656825608</v>
      </c>
      <c r="M162">
        <v>1561.8928237865</v>
      </c>
    </row>
    <row r="163" spans="1:13">
      <c r="A163" t="s">
        <v>3680</v>
      </c>
      <c r="B163">
        <v>1538.6336932143</v>
      </c>
      <c r="C163">
        <v>1546.3945318147</v>
      </c>
      <c r="D163">
        <v>1554.9576584226</v>
      </c>
      <c r="E163">
        <v>1562.0129148828</v>
      </c>
      <c r="F163">
        <v>1538.4436072395</v>
      </c>
      <c r="G163">
        <v>1546.5217846</v>
      </c>
      <c r="H163">
        <v>1554.8524195015</v>
      </c>
      <c r="I163">
        <v>1561.9368883511</v>
      </c>
      <c r="J163">
        <v>1538.410101632</v>
      </c>
      <c r="K163">
        <v>1546.6759188516</v>
      </c>
      <c r="L163">
        <v>1554.7662727453</v>
      </c>
      <c r="M163">
        <v>1561.8952062205</v>
      </c>
    </row>
    <row r="164" spans="1:13">
      <c r="A164" t="s">
        <v>3681</v>
      </c>
      <c r="B164">
        <v>1538.6329231749</v>
      </c>
      <c r="C164">
        <v>1546.3939479688</v>
      </c>
      <c r="D164">
        <v>1554.9574622869</v>
      </c>
      <c r="E164">
        <v>1561.9964372797</v>
      </c>
      <c r="F164">
        <v>1538.4407198385</v>
      </c>
      <c r="G164">
        <v>1546.5217846</v>
      </c>
      <c r="H164">
        <v>1554.8532058613</v>
      </c>
      <c r="I164">
        <v>1561.9422472001</v>
      </c>
      <c r="J164">
        <v>1538.4087539846</v>
      </c>
      <c r="K164">
        <v>1546.6770869696</v>
      </c>
      <c r="L164">
        <v>1554.7686315655</v>
      </c>
      <c r="M164">
        <v>1561.9011603972</v>
      </c>
    </row>
    <row r="165" spans="1:13">
      <c r="A165" t="s">
        <v>3682</v>
      </c>
      <c r="B165">
        <v>1538.633501175</v>
      </c>
      <c r="C165">
        <v>1546.3956995078</v>
      </c>
      <c r="D165">
        <v>1554.9566758218</v>
      </c>
      <c r="E165">
        <v>1561.9972328225</v>
      </c>
      <c r="F165">
        <v>1538.4422595334</v>
      </c>
      <c r="G165">
        <v>1546.5219805155</v>
      </c>
      <c r="H165">
        <v>1554.8543863637</v>
      </c>
      <c r="I165">
        <v>1561.9414536535</v>
      </c>
      <c r="J165">
        <v>1538.4081761532</v>
      </c>
      <c r="K165">
        <v>1546.6739726262</v>
      </c>
      <c r="L165">
        <v>1554.7666649203</v>
      </c>
      <c r="M165">
        <v>1561.8952062205</v>
      </c>
    </row>
    <row r="166" spans="1:13">
      <c r="A166" t="s">
        <v>3683</v>
      </c>
      <c r="B166">
        <v>1538.6336932143</v>
      </c>
      <c r="C166">
        <v>1546.3945318147</v>
      </c>
      <c r="D166">
        <v>1554.9545125658</v>
      </c>
      <c r="E166">
        <v>1561.9918716559</v>
      </c>
      <c r="F166">
        <v>1538.4420675419</v>
      </c>
      <c r="G166">
        <v>1546.5237323445</v>
      </c>
      <c r="H166">
        <v>1554.8537961123</v>
      </c>
      <c r="I166">
        <v>1561.9162449028</v>
      </c>
      <c r="J166">
        <v>1538.4074063395</v>
      </c>
      <c r="K166">
        <v>1546.6751407413</v>
      </c>
      <c r="L166">
        <v>1554.7694178405</v>
      </c>
      <c r="M166">
        <v>1561.8896478658</v>
      </c>
    </row>
    <row r="167" spans="1:13">
      <c r="A167" t="s">
        <v>3684</v>
      </c>
      <c r="B167">
        <v>1538.633501175</v>
      </c>
      <c r="C167">
        <v>1546.3949216795</v>
      </c>
      <c r="D167">
        <v>1554.956281628</v>
      </c>
      <c r="E167">
        <v>1562.0041793038</v>
      </c>
      <c r="F167">
        <v>1538.443223256</v>
      </c>
      <c r="G167">
        <v>1546.5206186186</v>
      </c>
      <c r="H167">
        <v>1554.8547805058</v>
      </c>
      <c r="I167">
        <v>1561.9410559104</v>
      </c>
      <c r="J167">
        <v>1538.4093318163</v>
      </c>
      <c r="K167">
        <v>1546.6755307476</v>
      </c>
      <c r="L167">
        <v>1554.7639120099</v>
      </c>
      <c r="M167">
        <v>1561.8940150026</v>
      </c>
    </row>
    <row r="168" spans="1:13">
      <c r="A168" t="s">
        <v>3685</v>
      </c>
      <c r="B168">
        <v>1538.6327311358</v>
      </c>
      <c r="C168">
        <v>1546.3955036243</v>
      </c>
      <c r="D168">
        <v>1554.9576584226</v>
      </c>
      <c r="E168">
        <v>1562.0047749966</v>
      </c>
      <c r="F168">
        <v>1538.4420675419</v>
      </c>
      <c r="G168">
        <v>1546.5217846</v>
      </c>
      <c r="H168">
        <v>1554.8543863637</v>
      </c>
      <c r="I168">
        <v>1561.9001670612</v>
      </c>
      <c r="J168">
        <v>1538.4079841703</v>
      </c>
      <c r="K168">
        <v>1546.6761129036</v>
      </c>
      <c r="L168">
        <v>1554.7666649203</v>
      </c>
      <c r="M168">
        <v>1561.8916325722</v>
      </c>
    </row>
    <row r="169" spans="1:13">
      <c r="A169" t="s">
        <v>3686</v>
      </c>
      <c r="B169">
        <v>1538.6344651372</v>
      </c>
      <c r="C169">
        <v>1546.3939479688</v>
      </c>
      <c r="D169">
        <v>1554.9598236102</v>
      </c>
      <c r="E169">
        <v>1561.9990179459</v>
      </c>
      <c r="F169">
        <v>1538.4420675419</v>
      </c>
      <c r="G169">
        <v>1546.5233424148</v>
      </c>
      <c r="H169">
        <v>1554.8549766156</v>
      </c>
      <c r="I169">
        <v>1561.9370862515</v>
      </c>
      <c r="J169">
        <v>1538.410101632</v>
      </c>
      <c r="K169">
        <v>1546.6782550894</v>
      </c>
      <c r="L169">
        <v>1554.7676492035</v>
      </c>
      <c r="M169">
        <v>1561.8973888313</v>
      </c>
    </row>
    <row r="170" spans="1:13">
      <c r="A170" t="s">
        <v>3687</v>
      </c>
      <c r="B170">
        <v>1538.6346571767</v>
      </c>
      <c r="C170">
        <v>1546.3949216795</v>
      </c>
      <c r="D170">
        <v>1554.9596255511</v>
      </c>
      <c r="E170">
        <v>1562.0063641596</v>
      </c>
      <c r="F170">
        <v>1538.4416816769</v>
      </c>
      <c r="G170">
        <v>1546.5208126317</v>
      </c>
      <c r="H170">
        <v>1554.8569434842</v>
      </c>
      <c r="I170">
        <v>1561.9049319813</v>
      </c>
      <c r="J170">
        <v>1538.4095237996</v>
      </c>
      <c r="K170">
        <v>1546.6770869696</v>
      </c>
      <c r="L170">
        <v>1554.7674511933</v>
      </c>
      <c r="M170">
        <v>1561.8952062205</v>
      </c>
    </row>
    <row r="171" spans="1:13">
      <c r="A171" t="s">
        <v>3688</v>
      </c>
      <c r="B171">
        <v>1538.6325390968</v>
      </c>
      <c r="C171">
        <v>1546.395115661</v>
      </c>
      <c r="D171">
        <v>1554.9564796863</v>
      </c>
      <c r="E171">
        <v>1561.9857188748</v>
      </c>
      <c r="F171">
        <v>1538.4418736683</v>
      </c>
      <c r="G171">
        <v>1546.5210066449</v>
      </c>
      <c r="H171">
        <v>1554.8537961123</v>
      </c>
      <c r="I171">
        <v>1561.9289490957</v>
      </c>
      <c r="J171">
        <v>1538.4093318163</v>
      </c>
      <c r="K171">
        <v>1546.6768929173</v>
      </c>
      <c r="L171">
        <v>1554.7654845511</v>
      </c>
      <c r="M171">
        <v>1561.8938171131</v>
      </c>
    </row>
    <row r="172" spans="1:13">
      <c r="A172" t="s">
        <v>3689</v>
      </c>
      <c r="B172">
        <v>1538.6323451751</v>
      </c>
      <c r="C172">
        <v>1546.396283355</v>
      </c>
      <c r="D172">
        <v>1554.9584468117</v>
      </c>
      <c r="E172">
        <v>1561.9950479923</v>
      </c>
      <c r="F172">
        <v>1538.4436072395</v>
      </c>
      <c r="G172">
        <v>1546.5221745289</v>
      </c>
      <c r="H172">
        <v>1554.8547805058</v>
      </c>
      <c r="I172">
        <v>1561.9358949697</v>
      </c>
      <c r="J172">
        <v>1538.4089459677</v>
      </c>
      <c r="K172">
        <v>1546.6755307476</v>
      </c>
      <c r="L172">
        <v>1554.7654845511</v>
      </c>
      <c r="M172">
        <v>1561.8959997201</v>
      </c>
    </row>
    <row r="173" spans="1:13">
      <c r="A173" t="s">
        <v>3690</v>
      </c>
      <c r="B173">
        <v>1538.6348492162</v>
      </c>
      <c r="C173">
        <v>1546.3935581046</v>
      </c>
      <c r="D173">
        <v>1554.9558893574</v>
      </c>
      <c r="E173">
        <v>1562.0071577721</v>
      </c>
      <c r="F173">
        <v>1538.4434152477</v>
      </c>
      <c r="G173">
        <v>1546.5210066449</v>
      </c>
      <c r="H173">
        <v>1554.8522233924</v>
      </c>
      <c r="I173">
        <v>1561.9420492984</v>
      </c>
      <c r="J173">
        <v>1538.4093318163</v>
      </c>
      <c r="K173">
        <v>1546.6761129036</v>
      </c>
      <c r="L173">
        <v>1554.7656825608</v>
      </c>
      <c r="M173">
        <v>1561.8956020001</v>
      </c>
    </row>
    <row r="174" spans="1:13">
      <c r="A174" t="s">
        <v>3691</v>
      </c>
      <c r="B174">
        <v>1538.6309971383</v>
      </c>
      <c r="C174">
        <v>1546.3955036243</v>
      </c>
      <c r="D174">
        <v>1554.9539222384</v>
      </c>
      <c r="E174">
        <v>1561.996041449</v>
      </c>
      <c r="F174">
        <v>1538.4422595334</v>
      </c>
      <c r="G174">
        <v>1546.5210066449</v>
      </c>
      <c r="H174">
        <v>1554.8541902541</v>
      </c>
      <c r="I174">
        <v>1561.93609481</v>
      </c>
      <c r="J174">
        <v>1538.4102936155</v>
      </c>
      <c r="K174">
        <v>1546.6749466895</v>
      </c>
      <c r="L174">
        <v>1554.7676492035</v>
      </c>
      <c r="M174">
        <v>1561.8930236158</v>
      </c>
    </row>
    <row r="175" spans="1:13">
      <c r="A175" t="s">
        <v>3692</v>
      </c>
      <c r="B175">
        <v>1538.6344651372</v>
      </c>
      <c r="C175">
        <v>1546.3935581046</v>
      </c>
      <c r="D175">
        <v>1554.9568719573</v>
      </c>
      <c r="E175">
        <v>1561.9946521623</v>
      </c>
      <c r="F175">
        <v>1538.4428373903</v>
      </c>
      <c r="G175">
        <v>1546.5213965734</v>
      </c>
      <c r="H175">
        <v>1554.8547805058</v>
      </c>
      <c r="I175">
        <v>1561.9315295389</v>
      </c>
      <c r="J175">
        <v>1538.4106794648</v>
      </c>
      <c r="K175">
        <v>1546.6759188516</v>
      </c>
      <c r="L175">
        <v>1554.7652884639</v>
      </c>
      <c r="M175">
        <v>1561.8977865522</v>
      </c>
    </row>
    <row r="176" spans="1:13">
      <c r="A176" t="s">
        <v>3693</v>
      </c>
      <c r="B176">
        <v>1538.6333091358</v>
      </c>
      <c r="C176">
        <v>1546.3960874713</v>
      </c>
      <c r="D176">
        <v>1554.9568719573</v>
      </c>
      <c r="E176">
        <v>1561.9853211092</v>
      </c>
      <c r="F176">
        <v>1538.4428373903</v>
      </c>
      <c r="G176">
        <v>1546.5215905867</v>
      </c>
      <c r="H176">
        <v>1554.8532058613</v>
      </c>
      <c r="I176">
        <v>1561.9225969734</v>
      </c>
      <c r="J176">
        <v>1538.4087539846</v>
      </c>
      <c r="K176">
        <v>1546.6765029104</v>
      </c>
      <c r="L176">
        <v>1554.7658786481</v>
      </c>
      <c r="M176">
        <v>1561.893221505</v>
      </c>
    </row>
    <row r="177" spans="1:13">
      <c r="A177" t="s">
        <v>3694</v>
      </c>
      <c r="B177">
        <v>1538.6319610973</v>
      </c>
      <c r="C177">
        <v>1546.3953096426</v>
      </c>
      <c r="D177">
        <v>1554.9552990289</v>
      </c>
      <c r="E177">
        <v>1562.0021943114</v>
      </c>
      <c r="F177">
        <v>1538.4439931055</v>
      </c>
      <c r="G177">
        <v>1546.5208126317</v>
      </c>
      <c r="H177">
        <v>1554.8539941445</v>
      </c>
      <c r="I177">
        <v>1561.9281555626</v>
      </c>
      <c r="J177">
        <v>1538.410101632</v>
      </c>
      <c r="K177">
        <v>1546.6751407413</v>
      </c>
      <c r="L177">
        <v>1554.7686315655</v>
      </c>
      <c r="M177">
        <v>1561.8965953303</v>
      </c>
    </row>
    <row r="178" spans="1:13">
      <c r="A178" t="s">
        <v>3695</v>
      </c>
      <c r="B178">
        <v>1538.634271215</v>
      </c>
      <c r="C178">
        <v>1546.3945318147</v>
      </c>
      <c r="D178">
        <v>1554.9547087008</v>
      </c>
      <c r="E178">
        <v>1562.0055705479</v>
      </c>
      <c r="F178">
        <v>1538.4424515249</v>
      </c>
      <c r="G178">
        <v>1546.5204227035</v>
      </c>
      <c r="H178">
        <v>1554.8536000028</v>
      </c>
      <c r="I178">
        <v>1561.9299405281</v>
      </c>
      <c r="J178">
        <v>1538.4099096485</v>
      </c>
      <c r="K178">
        <v>1546.6770869696</v>
      </c>
      <c r="L178">
        <v>1554.7662727453</v>
      </c>
      <c r="M178">
        <v>1561.9005647835</v>
      </c>
    </row>
    <row r="179" spans="1:13">
      <c r="A179" t="s">
        <v>3696</v>
      </c>
      <c r="B179">
        <v>1538.6327311358</v>
      </c>
      <c r="C179">
        <v>1546.396283355</v>
      </c>
      <c r="D179">
        <v>1554.9560854927</v>
      </c>
      <c r="E179">
        <v>1562.0077534672</v>
      </c>
      <c r="F179">
        <v>1538.4426453987</v>
      </c>
      <c r="G179">
        <v>1546.5235364286</v>
      </c>
      <c r="H179">
        <v>1554.8532058613</v>
      </c>
      <c r="I179">
        <v>1561.9152534878</v>
      </c>
      <c r="J179">
        <v>1538.4099096485</v>
      </c>
      <c r="K179">
        <v>1546.6768929173</v>
      </c>
      <c r="L179">
        <v>1554.7666649203</v>
      </c>
      <c r="M179">
        <v>1561.8952062205</v>
      </c>
    </row>
    <row r="180" spans="1:13">
      <c r="A180" t="s">
        <v>3697</v>
      </c>
      <c r="B180">
        <v>1538.633501175</v>
      </c>
      <c r="C180">
        <v>1546.3931701423</v>
      </c>
      <c r="D180">
        <v>1554.9552990289</v>
      </c>
      <c r="E180">
        <v>1561.9946521623</v>
      </c>
      <c r="F180">
        <v>1538.4414896856</v>
      </c>
      <c r="G180">
        <v>1546.5217846</v>
      </c>
      <c r="H180">
        <v>1554.8541902541</v>
      </c>
      <c r="I180">
        <v>1561.944034138</v>
      </c>
      <c r="J180">
        <v>1538.410101632</v>
      </c>
      <c r="K180">
        <v>1546.6765029104</v>
      </c>
      <c r="L180">
        <v>1554.7662727453</v>
      </c>
      <c r="M180">
        <v>1561.8989777759</v>
      </c>
    </row>
    <row r="181" spans="1:13">
      <c r="A181" t="s">
        <v>3698</v>
      </c>
      <c r="B181">
        <v>1538.6340791757</v>
      </c>
      <c r="C181">
        <v>1546.3945318147</v>
      </c>
      <c r="D181">
        <v>1554.9556912992</v>
      </c>
      <c r="E181">
        <v>1561.9962393643</v>
      </c>
      <c r="F181">
        <v>1538.443223256</v>
      </c>
      <c r="G181">
        <v>1546.5198387625</v>
      </c>
      <c r="H181">
        <v>1554.8543863637</v>
      </c>
      <c r="I181">
        <v>1561.9398665628</v>
      </c>
      <c r="J181">
        <v>1538.4087539846</v>
      </c>
      <c r="K181">
        <v>1546.6778650818</v>
      </c>
      <c r="L181">
        <v>1554.7654845511</v>
      </c>
      <c r="M181">
        <v>1561.8950083308</v>
      </c>
    </row>
    <row r="182" spans="1:13">
      <c r="A182" t="s">
        <v>3699</v>
      </c>
      <c r="B182">
        <v>1538.6344651372</v>
      </c>
      <c r="C182">
        <v>1546.3958934895</v>
      </c>
      <c r="D182">
        <v>1554.9590371426</v>
      </c>
      <c r="E182">
        <v>1562.0012027872</v>
      </c>
      <c r="F182">
        <v>1538.4428373903</v>
      </c>
      <c r="G182">
        <v>1546.5212025601</v>
      </c>
      <c r="H182">
        <v>1554.8524195015</v>
      </c>
      <c r="I182">
        <v>1561.9166426332</v>
      </c>
      <c r="J182">
        <v>1538.4087539846</v>
      </c>
      <c r="K182">
        <v>1546.6739726262</v>
      </c>
      <c r="L182">
        <v>1554.7674511933</v>
      </c>
      <c r="M182">
        <v>1561.8963974402</v>
      </c>
    </row>
    <row r="183" spans="1:13">
      <c r="A183" t="s">
        <v>3700</v>
      </c>
      <c r="B183">
        <v>1538.6336932143</v>
      </c>
      <c r="C183">
        <v>1546.3958934895</v>
      </c>
      <c r="D183">
        <v>1554.9594294149</v>
      </c>
      <c r="E183">
        <v>1562.0099363926</v>
      </c>
      <c r="F183">
        <v>1538.4422595334</v>
      </c>
      <c r="G183">
        <v>1546.5225644581</v>
      </c>
      <c r="H183">
        <v>1554.8537961123</v>
      </c>
      <c r="I183">
        <v>1561.9487973855</v>
      </c>
      <c r="J183">
        <v>1538.4081761532</v>
      </c>
      <c r="K183">
        <v>1546.6761129036</v>
      </c>
      <c r="L183">
        <v>1554.7666649203</v>
      </c>
      <c r="M183">
        <v>1561.9001670612</v>
      </c>
    </row>
    <row r="184" spans="1:13">
      <c r="A184" t="s">
        <v>3701</v>
      </c>
      <c r="B184">
        <v>1538.6325390968</v>
      </c>
      <c r="C184">
        <v>1546.395115661</v>
      </c>
      <c r="D184">
        <v>1554.9564796863</v>
      </c>
      <c r="E184">
        <v>1561.9843296064</v>
      </c>
      <c r="F184">
        <v>1538.4436072395</v>
      </c>
      <c r="G184">
        <v>1546.5231484011</v>
      </c>
      <c r="H184">
        <v>1554.8543863637</v>
      </c>
      <c r="I184">
        <v>1561.9257730281</v>
      </c>
      <c r="J184">
        <v>1538.4110653142</v>
      </c>
      <c r="K184">
        <v>1546.6778650818</v>
      </c>
      <c r="L184">
        <v>1554.7666649203</v>
      </c>
      <c r="M184">
        <v>1561.8944127217</v>
      </c>
    </row>
    <row r="185" spans="1:13">
      <c r="A185" t="s">
        <v>3702</v>
      </c>
      <c r="B185">
        <v>1538.6302271016</v>
      </c>
      <c r="C185">
        <v>1546.3945318147</v>
      </c>
      <c r="D185">
        <v>1554.9558893574</v>
      </c>
      <c r="E185">
        <v>1562.0103341707</v>
      </c>
      <c r="F185">
        <v>1538.4411038208</v>
      </c>
      <c r="G185">
        <v>1546.5223685424</v>
      </c>
      <c r="H185">
        <v>1554.8528136426</v>
      </c>
      <c r="I185">
        <v>1561.9394688205</v>
      </c>
      <c r="J185">
        <v>1538.4085620015</v>
      </c>
      <c r="K185">
        <v>1546.6765029104</v>
      </c>
      <c r="L185">
        <v>1554.7694178405</v>
      </c>
      <c r="M185">
        <v>1561.8983821638</v>
      </c>
    </row>
    <row r="186" spans="1:13">
      <c r="A186" t="s">
        <v>3703</v>
      </c>
      <c r="B186">
        <v>1538.6336932143</v>
      </c>
      <c r="C186">
        <v>1546.3943378333</v>
      </c>
      <c r="D186">
        <v>1554.9590371426</v>
      </c>
      <c r="E186">
        <v>1561.9980264258</v>
      </c>
      <c r="F186">
        <v>1538.4434152477</v>
      </c>
      <c r="G186">
        <v>1546.5219805155</v>
      </c>
      <c r="H186">
        <v>1554.8557629779</v>
      </c>
      <c r="I186">
        <v>1561.926368661</v>
      </c>
      <c r="J186">
        <v>1538.4093318163</v>
      </c>
      <c r="K186">
        <v>1546.6759188516</v>
      </c>
      <c r="L186">
        <v>1554.7670590179</v>
      </c>
      <c r="M186">
        <v>1561.8944127217</v>
      </c>
    </row>
    <row r="187" spans="1:13">
      <c r="A187" t="s">
        <v>3704</v>
      </c>
      <c r="B187">
        <v>1538.634271215</v>
      </c>
      <c r="C187">
        <v>1546.3949216795</v>
      </c>
      <c r="D187">
        <v>1554.9596255511</v>
      </c>
      <c r="E187">
        <v>1561.9845275188</v>
      </c>
      <c r="F187">
        <v>1538.4418736683</v>
      </c>
      <c r="G187">
        <v>1546.5213965734</v>
      </c>
      <c r="H187">
        <v>1554.8565512637</v>
      </c>
      <c r="I187">
        <v>1561.91763405</v>
      </c>
      <c r="J187">
        <v>1538.4089459677</v>
      </c>
      <c r="K187">
        <v>1546.6751407413</v>
      </c>
      <c r="L187">
        <v>1554.7678452913</v>
      </c>
      <c r="M187">
        <v>1561.8926258973</v>
      </c>
    </row>
    <row r="188" spans="1:13">
      <c r="A188" t="s">
        <v>3705</v>
      </c>
      <c r="B188">
        <v>1538.6338871363</v>
      </c>
      <c r="C188">
        <v>1546.3937539876</v>
      </c>
      <c r="D188">
        <v>1554.9556912992</v>
      </c>
      <c r="E188">
        <v>1561.9904823766</v>
      </c>
      <c r="F188">
        <v>1538.4424515249</v>
      </c>
      <c r="G188">
        <v>1546.5223685424</v>
      </c>
      <c r="H188">
        <v>1554.8549766156</v>
      </c>
      <c r="I188">
        <v>1561.923986132</v>
      </c>
      <c r="J188">
        <v>1538.4099096485</v>
      </c>
      <c r="K188">
        <v>1546.6761129036</v>
      </c>
      <c r="L188">
        <v>1554.7662727453</v>
      </c>
      <c r="M188">
        <v>1561.8926258973</v>
      </c>
    </row>
    <row r="189" spans="1:13">
      <c r="A189" t="s">
        <v>3706</v>
      </c>
      <c r="B189">
        <v>1538.6329231749</v>
      </c>
      <c r="C189">
        <v>1546.3956995078</v>
      </c>
      <c r="D189">
        <v>1554.9556912992</v>
      </c>
      <c r="E189">
        <v>1562.0105320897</v>
      </c>
      <c r="F189">
        <v>1538.4434152477</v>
      </c>
      <c r="G189">
        <v>1546.5219805155</v>
      </c>
      <c r="H189">
        <v>1554.8543863637</v>
      </c>
      <c r="I189">
        <v>1561.9380796344</v>
      </c>
      <c r="J189">
        <v>1538.409715783</v>
      </c>
      <c r="K189">
        <v>1546.6765029104</v>
      </c>
      <c r="L189">
        <v>1554.7643041837</v>
      </c>
      <c r="M189">
        <v>1561.8981823331</v>
      </c>
    </row>
    <row r="190" spans="1:13">
      <c r="A190" t="s">
        <v>3707</v>
      </c>
      <c r="B190">
        <v>1538.633115214</v>
      </c>
      <c r="C190">
        <v>1546.3929742594</v>
      </c>
      <c r="D190">
        <v>1554.9537241808</v>
      </c>
      <c r="E190">
        <v>1562.0053706898</v>
      </c>
      <c r="F190">
        <v>1538.443223256</v>
      </c>
      <c r="G190">
        <v>1546.5213965734</v>
      </c>
      <c r="H190">
        <v>1554.8518292516</v>
      </c>
      <c r="I190">
        <v>1561.9315295389</v>
      </c>
      <c r="J190">
        <v>1538.4099096485</v>
      </c>
      <c r="K190">
        <v>1546.6759188516</v>
      </c>
      <c r="L190">
        <v>1554.7686315655</v>
      </c>
      <c r="M190">
        <v>1561.8950083308</v>
      </c>
    </row>
    <row r="191" spans="1:13">
      <c r="A191" t="s">
        <v>3708</v>
      </c>
      <c r="B191">
        <v>1538.6319610973</v>
      </c>
      <c r="C191">
        <v>1546.395115661</v>
      </c>
      <c r="D191">
        <v>1554.9549048358</v>
      </c>
      <c r="E191">
        <v>1562.0097384737</v>
      </c>
      <c r="F191">
        <v>1538.4447629558</v>
      </c>
      <c r="G191">
        <v>1546.5223685424</v>
      </c>
      <c r="H191">
        <v>1554.8537961123</v>
      </c>
      <c r="I191">
        <v>1561.9392709195</v>
      </c>
      <c r="J191">
        <v>1538.4093318163</v>
      </c>
      <c r="K191">
        <v>1546.6784491421</v>
      </c>
      <c r="L191">
        <v>1554.7648943672</v>
      </c>
      <c r="M191">
        <v>1561.8963974402</v>
      </c>
    </row>
    <row r="192" spans="1:13">
      <c r="A192" t="s">
        <v>3709</v>
      </c>
      <c r="B192">
        <v>1538.6321531362</v>
      </c>
      <c r="C192">
        <v>1546.396283355</v>
      </c>
      <c r="D192">
        <v>1554.9596255511</v>
      </c>
      <c r="E192">
        <v>1561.9886972727</v>
      </c>
      <c r="F192">
        <v>1538.4426453987</v>
      </c>
      <c r="G192">
        <v>1546.5239263584</v>
      </c>
      <c r="H192">
        <v>1554.8567473739</v>
      </c>
      <c r="I192">
        <v>1561.9154513826</v>
      </c>
      <c r="J192">
        <v>1538.4093318163</v>
      </c>
      <c r="K192">
        <v>1546.6770869696</v>
      </c>
      <c r="L192">
        <v>1554.7690256641</v>
      </c>
      <c r="M192">
        <v>1561.8914346834</v>
      </c>
    </row>
    <row r="193" spans="1:13">
      <c r="A193" t="s">
        <v>3710</v>
      </c>
      <c r="B193">
        <v>1538.6317671758</v>
      </c>
      <c r="C193">
        <v>1546.3960874713</v>
      </c>
      <c r="D193">
        <v>1554.9598236102</v>
      </c>
      <c r="E193">
        <v>1561.9902844627</v>
      </c>
      <c r="F193">
        <v>1538.4409118296</v>
      </c>
      <c r="G193">
        <v>1546.5250942469</v>
      </c>
      <c r="H193">
        <v>1554.8536000028</v>
      </c>
      <c r="I193">
        <v>1561.9223990767</v>
      </c>
      <c r="J193">
        <v>1538.4089459677</v>
      </c>
      <c r="K193">
        <v>1546.6768929173</v>
      </c>
      <c r="L193">
        <v>1554.7662727453</v>
      </c>
      <c r="M193">
        <v>1561.8910369657</v>
      </c>
    </row>
    <row r="194" spans="1:13">
      <c r="A194" t="s">
        <v>3711</v>
      </c>
      <c r="B194">
        <v>1538.6333091358</v>
      </c>
      <c r="C194">
        <v>1546.3970611846</v>
      </c>
      <c r="D194">
        <v>1554.9613965478</v>
      </c>
      <c r="E194">
        <v>1562.0154956034</v>
      </c>
      <c r="F194">
        <v>1538.443029382</v>
      </c>
      <c r="G194">
        <v>1546.5215905867</v>
      </c>
      <c r="H194">
        <v>1554.8565512637</v>
      </c>
      <c r="I194">
        <v>1561.9497907834</v>
      </c>
      <c r="J194">
        <v>1538.4095237996</v>
      </c>
      <c r="K194">
        <v>1546.6755307476</v>
      </c>
      <c r="L194">
        <v>1554.7682393895</v>
      </c>
      <c r="M194">
        <v>1561.8938171131</v>
      </c>
    </row>
    <row r="195" spans="1:13">
      <c r="A195" t="s">
        <v>3712</v>
      </c>
      <c r="B195">
        <v>1538.6323451751</v>
      </c>
      <c r="C195">
        <v>1546.3949216795</v>
      </c>
      <c r="D195">
        <v>1554.9578564813</v>
      </c>
      <c r="E195">
        <v>1562.0079513855</v>
      </c>
      <c r="F195">
        <v>1538.4416816769</v>
      </c>
      <c r="G195">
        <v>1546.5219805155</v>
      </c>
      <c r="H195">
        <v>1554.8536000028</v>
      </c>
      <c r="I195">
        <v>1561.9430407475</v>
      </c>
      <c r="J195">
        <v>1538.4070204919</v>
      </c>
      <c r="K195">
        <v>1546.6759188516</v>
      </c>
      <c r="L195">
        <v>1554.7650923767</v>
      </c>
      <c r="M195">
        <v>1561.8936172837</v>
      </c>
    </row>
    <row r="196" spans="1:13">
      <c r="A196" t="s">
        <v>3713</v>
      </c>
      <c r="B196">
        <v>1538.6323451751</v>
      </c>
      <c r="C196">
        <v>1546.3955036243</v>
      </c>
      <c r="D196">
        <v>1554.9572661513</v>
      </c>
      <c r="E196">
        <v>1561.9890930997</v>
      </c>
      <c r="F196">
        <v>1538.4457266815</v>
      </c>
      <c r="G196">
        <v>1546.5239263584</v>
      </c>
      <c r="H196">
        <v>1554.8549766156</v>
      </c>
      <c r="I196">
        <v>1561.9085037504</v>
      </c>
      <c r="J196">
        <v>1538.4104874812</v>
      </c>
      <c r="K196">
        <v>1546.677281022</v>
      </c>
      <c r="L196">
        <v>1554.7650923767</v>
      </c>
      <c r="M196">
        <v>1561.8922281791</v>
      </c>
    </row>
    <row r="197" spans="1:13">
      <c r="A197" t="s">
        <v>3714</v>
      </c>
      <c r="B197">
        <v>1538.6313830983</v>
      </c>
      <c r="C197">
        <v>1546.3943378333</v>
      </c>
      <c r="D197">
        <v>1554.9586429477</v>
      </c>
      <c r="E197">
        <v>1561.996835051</v>
      </c>
      <c r="F197">
        <v>1538.4424515249</v>
      </c>
      <c r="G197">
        <v>1546.5225644581</v>
      </c>
      <c r="H197">
        <v>1554.8541902541</v>
      </c>
      <c r="I197">
        <v>1561.9223990767</v>
      </c>
      <c r="J197">
        <v>1538.4085620015</v>
      </c>
      <c r="K197">
        <v>1546.6778650818</v>
      </c>
      <c r="L197">
        <v>1554.7656825608</v>
      </c>
      <c r="M197">
        <v>1561.8956020001</v>
      </c>
    </row>
    <row r="198" spans="1:13">
      <c r="A198" t="s">
        <v>3715</v>
      </c>
      <c r="B198">
        <v>1538.6346571767</v>
      </c>
      <c r="C198">
        <v>1546.3956995078</v>
      </c>
      <c r="D198">
        <v>1554.9584468117</v>
      </c>
      <c r="E198">
        <v>1561.989688781</v>
      </c>
      <c r="F198">
        <v>1538.443223256</v>
      </c>
      <c r="G198">
        <v>1546.5219805155</v>
      </c>
      <c r="H198">
        <v>1554.8565512637</v>
      </c>
      <c r="I198">
        <v>1561.9144580285</v>
      </c>
      <c r="J198">
        <v>1538.4106794648</v>
      </c>
      <c r="K198">
        <v>1546.6790332028</v>
      </c>
      <c r="L198">
        <v>1554.7684354775</v>
      </c>
      <c r="M198">
        <v>1561.8910369657</v>
      </c>
    </row>
    <row r="199" spans="1:13">
      <c r="A199" t="s">
        <v>3716</v>
      </c>
      <c r="B199">
        <v>1538.6336932143</v>
      </c>
      <c r="C199">
        <v>1546.3955036243</v>
      </c>
      <c r="D199">
        <v>1554.9570700157</v>
      </c>
      <c r="E199">
        <v>1562.009540555</v>
      </c>
      <c r="F199">
        <v>1538.4416816769</v>
      </c>
      <c r="G199">
        <v>1546.5225644581</v>
      </c>
      <c r="H199">
        <v>1554.8551727254</v>
      </c>
      <c r="I199">
        <v>1561.9279557243</v>
      </c>
      <c r="J199">
        <v>1538.4089459677</v>
      </c>
      <c r="K199">
        <v>1546.6739726262</v>
      </c>
      <c r="L199">
        <v>1554.7670590179</v>
      </c>
      <c r="M199">
        <v>1561.893221505</v>
      </c>
    </row>
    <row r="200" spans="1:13">
      <c r="A200" t="s">
        <v>3717</v>
      </c>
      <c r="B200">
        <v>1538.6317671758</v>
      </c>
      <c r="C200">
        <v>1546.3958934895</v>
      </c>
      <c r="D200">
        <v>1554.9549048358</v>
      </c>
      <c r="E200">
        <v>1562.0053706898</v>
      </c>
      <c r="F200">
        <v>1538.4409118296</v>
      </c>
      <c r="G200">
        <v>1546.5213965734</v>
      </c>
      <c r="H200">
        <v>1554.8539941445</v>
      </c>
      <c r="I200">
        <v>1561.9281555626</v>
      </c>
      <c r="J200">
        <v>1538.4081761532</v>
      </c>
      <c r="K200">
        <v>1546.6768929173</v>
      </c>
      <c r="L200">
        <v>1554.7688276536</v>
      </c>
      <c r="M200">
        <v>1561.8989777759</v>
      </c>
    </row>
    <row r="201" spans="1:13">
      <c r="A201" t="s">
        <v>3718</v>
      </c>
      <c r="B201">
        <v>1538.6323451751</v>
      </c>
      <c r="C201">
        <v>1546.3943378333</v>
      </c>
      <c r="D201">
        <v>1554.9586429477</v>
      </c>
      <c r="E201">
        <v>1562.0019963945</v>
      </c>
      <c r="F201">
        <v>1538.4426453987</v>
      </c>
      <c r="G201">
        <v>1546.5235364286</v>
      </c>
      <c r="H201">
        <v>1554.8543863637</v>
      </c>
      <c r="I201">
        <v>1561.9335143517</v>
      </c>
      <c r="J201">
        <v>1538.4093318163</v>
      </c>
      <c r="K201">
        <v>1546.6774769769</v>
      </c>
      <c r="L201">
        <v>1554.7666649203</v>
      </c>
      <c r="M201">
        <v>1561.8989777759</v>
      </c>
    </row>
    <row r="202" spans="1:13">
      <c r="A202" t="s">
        <v>3719</v>
      </c>
      <c r="B202">
        <v>1538.6300350632</v>
      </c>
      <c r="C202">
        <v>1546.3943378333</v>
      </c>
      <c r="D202">
        <v>1554.9564796863</v>
      </c>
      <c r="E202">
        <v>1562.019863444</v>
      </c>
      <c r="F202">
        <v>1538.4414896856</v>
      </c>
      <c r="G202">
        <v>1546.5221745289</v>
      </c>
      <c r="H202">
        <v>1554.854584396</v>
      </c>
      <c r="I202">
        <v>1561.9319253369</v>
      </c>
      <c r="J202">
        <v>1538.4087539846</v>
      </c>
      <c r="K202">
        <v>1546.6763088582</v>
      </c>
      <c r="L202">
        <v>1554.7650923767</v>
      </c>
      <c r="M202">
        <v>1561.8920302901</v>
      </c>
    </row>
    <row r="203" spans="1:13">
      <c r="A203" t="s">
        <v>3720</v>
      </c>
      <c r="B203">
        <v>1538.6323451751</v>
      </c>
      <c r="C203">
        <v>1546.3949216795</v>
      </c>
      <c r="D203">
        <v>1554.9574622869</v>
      </c>
      <c r="E203">
        <v>1562.0006070972</v>
      </c>
      <c r="F203">
        <v>1538.4424515249</v>
      </c>
      <c r="G203">
        <v>1546.5225644581</v>
      </c>
      <c r="H203">
        <v>1554.8541902541</v>
      </c>
      <c r="I203">
        <v>1561.930933902</v>
      </c>
      <c r="J203">
        <v>1538.4079841703</v>
      </c>
      <c r="K203">
        <v>1546.6761129036</v>
      </c>
      <c r="L203">
        <v>1554.7646982801</v>
      </c>
      <c r="M203">
        <v>1561.8912367946</v>
      </c>
    </row>
    <row r="204" spans="1:13">
      <c r="A204" t="s">
        <v>3721</v>
      </c>
      <c r="B204">
        <v>1538.633501175</v>
      </c>
      <c r="C204">
        <v>1546.3960874713</v>
      </c>
      <c r="D204">
        <v>1554.9564796863</v>
      </c>
      <c r="E204">
        <v>1562.0166870067</v>
      </c>
      <c r="F204">
        <v>1538.4426453987</v>
      </c>
      <c r="G204">
        <v>1546.5217846</v>
      </c>
      <c r="H204">
        <v>1554.8537961123</v>
      </c>
      <c r="I204">
        <v>1561.9354991696</v>
      </c>
      <c r="J204">
        <v>1538.4106794648</v>
      </c>
      <c r="K204">
        <v>1546.6761129036</v>
      </c>
      <c r="L204">
        <v>1554.7650923767</v>
      </c>
      <c r="M204">
        <v>1561.894808501</v>
      </c>
    </row>
    <row r="205" spans="1:13">
      <c r="A205" t="s">
        <v>3722</v>
      </c>
      <c r="B205">
        <v>1538.6333091358</v>
      </c>
      <c r="C205">
        <v>1546.3953096426</v>
      </c>
      <c r="D205">
        <v>1554.9564796863</v>
      </c>
      <c r="E205">
        <v>1561.988497419</v>
      </c>
      <c r="F205">
        <v>1538.4428373903</v>
      </c>
      <c r="G205">
        <v>1546.5225644581</v>
      </c>
      <c r="H205">
        <v>1554.8537961123</v>
      </c>
      <c r="I205">
        <v>1561.9216036101</v>
      </c>
      <c r="J205">
        <v>1538.4087539846</v>
      </c>
      <c r="K205">
        <v>1546.6761129036</v>
      </c>
      <c r="L205">
        <v>1554.7660747355</v>
      </c>
      <c r="M205">
        <v>1561.8924280083</v>
      </c>
    </row>
    <row r="206" spans="1:13">
      <c r="A206" t="s">
        <v>3723</v>
      </c>
      <c r="B206">
        <v>1538.6340791757</v>
      </c>
      <c r="C206">
        <v>1546.3966713188</v>
      </c>
      <c r="D206">
        <v>1554.956281628</v>
      </c>
      <c r="E206">
        <v>1561.9839318415</v>
      </c>
      <c r="F206">
        <v>1538.4451488224</v>
      </c>
      <c r="G206">
        <v>1546.5215905867</v>
      </c>
      <c r="H206">
        <v>1554.8536000028</v>
      </c>
      <c r="I206">
        <v>1561.9112839599</v>
      </c>
      <c r="J206">
        <v>1538.411257298</v>
      </c>
      <c r="K206">
        <v>1546.6765029104</v>
      </c>
      <c r="L206">
        <v>1554.7684354775</v>
      </c>
      <c r="M206">
        <v>1561.8890522609</v>
      </c>
    </row>
    <row r="207" spans="1:13">
      <c r="A207" t="s">
        <v>3724</v>
      </c>
      <c r="B207">
        <v>1538.6329231749</v>
      </c>
      <c r="C207">
        <v>1546.3943378333</v>
      </c>
      <c r="D207">
        <v>1554.9549048358</v>
      </c>
      <c r="E207">
        <v>1562.0091427772</v>
      </c>
      <c r="F207">
        <v>1538.4434152477</v>
      </c>
      <c r="G207">
        <v>1546.5221745289</v>
      </c>
      <c r="H207">
        <v>1554.8541902541</v>
      </c>
      <c r="I207">
        <v>1561.9198186637</v>
      </c>
      <c r="J207">
        <v>1538.4087539846</v>
      </c>
      <c r="K207">
        <v>1546.6761129036</v>
      </c>
      <c r="L207">
        <v>1554.7670590179</v>
      </c>
      <c r="M207">
        <v>1561.8944127217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1538.6259759103</v>
      </c>
      <c r="C2">
        <v>1546.4456894551</v>
      </c>
      <c r="D2">
        <v>1555.0135168063</v>
      </c>
      <c r="E2">
        <v>1562.0438685694</v>
      </c>
      <c r="F2">
        <v>1538.4247226288</v>
      </c>
      <c r="G2">
        <v>1546.4509425336</v>
      </c>
      <c r="H2">
        <v>1554.8209350034</v>
      </c>
      <c r="I2">
        <v>1561.926155242</v>
      </c>
      <c r="J2">
        <v>1538.413169609</v>
      </c>
      <c r="K2">
        <v>1546.6784358248</v>
      </c>
      <c r="L2">
        <v>1554.7520988282</v>
      </c>
      <c r="M2">
        <v>1561.8884430758</v>
      </c>
    </row>
    <row r="3" spans="1:13">
      <c r="A3" t="s">
        <v>14</v>
      </c>
      <c r="B3">
        <v>1538.6257838729</v>
      </c>
      <c r="C3">
        <v>1546.4486088843</v>
      </c>
      <c r="D3">
        <v>1555.0145014021</v>
      </c>
      <c r="E3">
        <v>1562.0347367938</v>
      </c>
      <c r="F3">
        <v>1538.4258783168</v>
      </c>
      <c r="G3">
        <v>1546.4546398701</v>
      </c>
      <c r="H3">
        <v>1554.8209350034</v>
      </c>
      <c r="I3">
        <v>1561.9527535224</v>
      </c>
      <c r="J3">
        <v>1538.4125917744</v>
      </c>
      <c r="K3">
        <v>1546.6759055343</v>
      </c>
      <c r="L3">
        <v>1554.7520988282</v>
      </c>
      <c r="M3">
        <v>1561.8864583775</v>
      </c>
    </row>
    <row r="4" spans="1:13">
      <c r="A4" t="s">
        <v>15</v>
      </c>
      <c r="B4">
        <v>1538.6253979157</v>
      </c>
      <c r="C4">
        <v>1546.4474411113</v>
      </c>
      <c r="D4">
        <v>1555.0123360622</v>
      </c>
      <c r="E4">
        <v>1562.0408919015</v>
      </c>
      <c r="F4">
        <v>1538.4239527985</v>
      </c>
      <c r="G4">
        <v>1546.4525002056</v>
      </c>
      <c r="H4">
        <v>1554.8207389022</v>
      </c>
      <c r="I4">
        <v>1561.9237746538</v>
      </c>
      <c r="J4">
        <v>1538.4118219563</v>
      </c>
      <c r="K4">
        <v>1546.6759055343</v>
      </c>
      <c r="L4">
        <v>1554.7513106483</v>
      </c>
      <c r="M4">
        <v>1561.8840779103</v>
      </c>
    </row>
    <row r="5" spans="1:13">
      <c r="A5" t="s">
        <v>16</v>
      </c>
      <c r="B5">
        <v>1538.6271319006</v>
      </c>
      <c r="C5">
        <v>1546.4486088843</v>
      </c>
      <c r="D5">
        <v>1555.0148937023</v>
      </c>
      <c r="E5">
        <v>1562.038311097</v>
      </c>
      <c r="F5">
        <v>1538.4251084853</v>
      </c>
      <c r="G5">
        <v>1546.4544458737</v>
      </c>
      <c r="H5">
        <v>1554.820542801</v>
      </c>
      <c r="I5">
        <v>1561.951762061</v>
      </c>
      <c r="J5">
        <v>1538.4129776248</v>
      </c>
      <c r="K5">
        <v>1546.6759055343</v>
      </c>
      <c r="L5">
        <v>1554.7483617093</v>
      </c>
      <c r="M5">
        <v>1561.8892385086</v>
      </c>
    </row>
    <row r="6" spans="1:13">
      <c r="A6" t="s">
        <v>17</v>
      </c>
      <c r="B6">
        <v>1538.6263618678</v>
      </c>
      <c r="C6">
        <v>1546.4466632309</v>
      </c>
      <c r="D6">
        <v>1555.0113533922</v>
      </c>
      <c r="E6">
        <v>1562.0291793864</v>
      </c>
      <c r="F6">
        <v>1538.4249164982</v>
      </c>
      <c r="G6">
        <v>1546.451916316</v>
      </c>
      <c r="H6">
        <v>1554.8209350034</v>
      </c>
      <c r="I6">
        <v>1561.9336986699</v>
      </c>
      <c r="J6">
        <v>1538.4125917744</v>
      </c>
      <c r="K6">
        <v>1546.6778517645</v>
      </c>
      <c r="L6">
        <v>1554.7511145647</v>
      </c>
      <c r="M6">
        <v>1561.8892385086</v>
      </c>
    </row>
    <row r="7" spans="1:13">
      <c r="A7" t="s">
        <v>18</v>
      </c>
      <c r="B7">
        <v>1538.6255918357</v>
      </c>
      <c r="C7">
        <v>1546.4499706543</v>
      </c>
      <c r="D7">
        <v>1555.0131245068</v>
      </c>
      <c r="E7">
        <v>1562.0319580851</v>
      </c>
      <c r="F7">
        <v>1538.4237608116</v>
      </c>
      <c r="G7">
        <v>1546.4552237619</v>
      </c>
      <c r="H7">
        <v>1554.8221154568</v>
      </c>
      <c r="I7">
        <v>1561.9366768694</v>
      </c>
      <c r="J7">
        <v>1538.414131413</v>
      </c>
      <c r="K7">
        <v>1546.6764895931</v>
      </c>
      <c r="L7">
        <v>1554.751900822</v>
      </c>
      <c r="M7">
        <v>1561.8922145985</v>
      </c>
    </row>
    <row r="8" spans="1:13">
      <c r="A8" t="s">
        <v>19</v>
      </c>
      <c r="B8">
        <v>1538.6273239383</v>
      </c>
      <c r="C8">
        <v>1546.4474411113</v>
      </c>
      <c r="D8">
        <v>1555.0111553199</v>
      </c>
      <c r="E8">
        <v>1562.039502535</v>
      </c>
      <c r="F8">
        <v>1538.4245306417</v>
      </c>
      <c r="G8">
        <v>1546.4538619825</v>
      </c>
      <c r="H8">
        <v>1554.8191662492</v>
      </c>
      <c r="I8">
        <v>1561.9462033038</v>
      </c>
      <c r="J8">
        <v>1538.4112441226</v>
      </c>
      <c r="K8">
        <v>1546.6745433663</v>
      </c>
      <c r="L8">
        <v>1554.7505243917</v>
      </c>
      <c r="M8">
        <v>1561.8860626025</v>
      </c>
    </row>
    <row r="9" spans="1:13">
      <c r="A9" t="s">
        <v>20</v>
      </c>
      <c r="B9">
        <v>1538.6252058786</v>
      </c>
      <c r="C9">
        <v>1546.4478310027</v>
      </c>
      <c r="D9">
        <v>1555.0119437633</v>
      </c>
      <c r="E9">
        <v>1562.0214371145</v>
      </c>
      <c r="F9">
        <v>1538.4245306417</v>
      </c>
      <c r="G9">
        <v>1546.4530840957</v>
      </c>
      <c r="H9">
        <v>1554.8183780013</v>
      </c>
      <c r="I9">
        <v>1561.9485859006</v>
      </c>
      <c r="J9">
        <v>1538.4118219563</v>
      </c>
      <c r="K9">
        <v>1546.6768796</v>
      </c>
      <c r="L9">
        <v>1554.7517047382</v>
      </c>
      <c r="M9">
        <v>1561.8840779103</v>
      </c>
    </row>
    <row r="10" spans="1:13">
      <c r="A10" t="s">
        <v>21</v>
      </c>
      <c r="B10">
        <v>1538.6252058786</v>
      </c>
      <c r="C10">
        <v>1546.4488028793</v>
      </c>
      <c r="D10">
        <v>1555.0180417264</v>
      </c>
      <c r="E10">
        <v>1562.0240178632</v>
      </c>
      <c r="F10">
        <v>1538.4241447855</v>
      </c>
      <c r="G10">
        <v>1546.4548357686</v>
      </c>
      <c r="H10">
        <v>1554.8227056842</v>
      </c>
      <c r="I10">
        <v>1561.9317138566</v>
      </c>
      <c r="J10">
        <v>1538.4114361064</v>
      </c>
      <c r="K10">
        <v>1546.6755174303</v>
      </c>
      <c r="L10">
        <v>1554.7536713455</v>
      </c>
      <c r="M10">
        <v>1561.8858647151</v>
      </c>
    </row>
    <row r="11" spans="1:13">
      <c r="A11" t="s">
        <v>22</v>
      </c>
      <c r="B11">
        <v>1538.6255918357</v>
      </c>
      <c r="C11">
        <v>1546.4480249975</v>
      </c>
      <c r="D11">
        <v>1555.0123360622</v>
      </c>
      <c r="E11">
        <v>1562.0287815986</v>
      </c>
      <c r="F11">
        <v>1538.4254943421</v>
      </c>
      <c r="G11">
        <v>1546.4532780919</v>
      </c>
      <c r="H11">
        <v>1554.8201486763</v>
      </c>
      <c r="I11">
        <v>1561.9241704479</v>
      </c>
      <c r="J11">
        <v>1538.413169609</v>
      </c>
      <c r="K11">
        <v>1546.6745433663</v>
      </c>
      <c r="L11">
        <v>1554.7513106483</v>
      </c>
      <c r="M11">
        <v>1561.8870539805</v>
      </c>
    </row>
    <row r="12" spans="1:13">
      <c r="A12" t="s">
        <v>23</v>
      </c>
      <c r="B12">
        <v>1538.6255918357</v>
      </c>
      <c r="C12">
        <v>1546.4491927714</v>
      </c>
      <c r="D12">
        <v>1555.0162706007</v>
      </c>
      <c r="E12">
        <v>1562.0397004614</v>
      </c>
      <c r="F12">
        <v>1538.4237608116</v>
      </c>
      <c r="G12">
        <v>1546.4544458737</v>
      </c>
      <c r="H12">
        <v>1554.8213291285</v>
      </c>
      <c r="I12">
        <v>1561.9446162034</v>
      </c>
      <c r="J12">
        <v>1538.4123997903</v>
      </c>
      <c r="K12">
        <v>1546.6760995863</v>
      </c>
      <c r="L12">
        <v>1554.7503283082</v>
      </c>
      <c r="M12">
        <v>1561.8892385086</v>
      </c>
    </row>
    <row r="13" spans="1:13">
      <c r="A13" t="s">
        <v>24</v>
      </c>
      <c r="B13">
        <v>1538.626939863</v>
      </c>
      <c r="C13">
        <v>1546.4491927714</v>
      </c>
      <c r="D13">
        <v>1555.012926434</v>
      </c>
      <c r="E13">
        <v>1562.0309665232</v>
      </c>
      <c r="F13">
        <v>1538.4253004726</v>
      </c>
      <c r="G13">
        <v>1546.4550297652</v>
      </c>
      <c r="H13">
        <v>1554.8215252299</v>
      </c>
      <c r="I13">
        <v>1561.9400508824</v>
      </c>
      <c r="J13">
        <v>1538.413169609</v>
      </c>
      <c r="K13">
        <v>1546.6774636595</v>
      </c>
      <c r="L13">
        <v>1554.7517047382</v>
      </c>
      <c r="M13">
        <v>1561.8888407921</v>
      </c>
    </row>
    <row r="14" spans="1:13">
      <c r="A14" t="s">
        <v>25</v>
      </c>
      <c r="B14">
        <v>1538.6246278846</v>
      </c>
      <c r="C14">
        <v>1546.4462733401</v>
      </c>
      <c r="D14">
        <v>1555.0148937023</v>
      </c>
      <c r="E14">
        <v>1562.0345388687</v>
      </c>
      <c r="F14">
        <v>1538.4253004726</v>
      </c>
      <c r="G14">
        <v>1546.4515264225</v>
      </c>
      <c r="H14">
        <v>1554.8195584508</v>
      </c>
      <c r="I14">
        <v>1561.9406465263</v>
      </c>
      <c r="J14">
        <v>1538.4125917744</v>
      </c>
      <c r="K14">
        <v>1546.6745433663</v>
      </c>
      <c r="L14">
        <v>1554.7505243917</v>
      </c>
      <c r="M14">
        <v>1561.8872538083</v>
      </c>
    </row>
    <row r="15" spans="1:13">
      <c r="A15" t="s">
        <v>26</v>
      </c>
      <c r="B15">
        <v>1538.6255918357</v>
      </c>
      <c r="C15">
        <v>1546.4493867666</v>
      </c>
      <c r="D15">
        <v>1555.0164686743</v>
      </c>
      <c r="E15">
        <v>1562.0524066627</v>
      </c>
      <c r="F15">
        <v>1538.4241447855</v>
      </c>
      <c r="G15">
        <v>1546.4546398701</v>
      </c>
      <c r="H15">
        <v>1554.8211330272</v>
      </c>
      <c r="I15">
        <v>1561.9547383892</v>
      </c>
      <c r="J15">
        <v>1538.4112441226</v>
      </c>
      <c r="K15">
        <v>1546.6768796</v>
      </c>
      <c r="L15">
        <v>1554.752490996</v>
      </c>
      <c r="M15">
        <v>1561.8882451878</v>
      </c>
    </row>
    <row r="16" spans="1:13">
      <c r="A16" t="s">
        <v>27</v>
      </c>
      <c r="B16">
        <v>1538.6246278846</v>
      </c>
      <c r="C16">
        <v>1546.4489968744</v>
      </c>
      <c r="D16">
        <v>1555.0176494246</v>
      </c>
      <c r="E16">
        <v>1562.0337452283</v>
      </c>
      <c r="F16">
        <v>1538.4249164982</v>
      </c>
      <c r="G16">
        <v>1546.4548357686</v>
      </c>
      <c r="H16">
        <v>1554.8223115583</v>
      </c>
      <c r="I16">
        <v>1561.9388595961</v>
      </c>
      <c r="J16">
        <v>1538.414131413</v>
      </c>
      <c r="K16">
        <v>1546.6778517645</v>
      </c>
      <c r="L16">
        <v>1554.7515086544</v>
      </c>
      <c r="M16">
        <v>1561.8926123167</v>
      </c>
    </row>
    <row r="17" spans="1:13">
      <c r="A17" t="s">
        <v>28</v>
      </c>
      <c r="B17">
        <v>1538.6253979157</v>
      </c>
      <c r="C17">
        <v>1546.4480249975</v>
      </c>
      <c r="D17">
        <v>1555.0101726514</v>
      </c>
      <c r="E17">
        <v>1562.0335473035</v>
      </c>
      <c r="F17">
        <v>1538.4237608116</v>
      </c>
      <c r="G17">
        <v>1546.4538619825</v>
      </c>
      <c r="H17">
        <v>1554.8227056842</v>
      </c>
      <c r="I17">
        <v>1561.9267508753</v>
      </c>
      <c r="J17">
        <v>1538.4110521389</v>
      </c>
      <c r="K17">
        <v>1546.6764895931</v>
      </c>
      <c r="L17">
        <v>1554.752490996</v>
      </c>
      <c r="M17">
        <v>1561.8842757972</v>
      </c>
    </row>
    <row r="18" spans="1:13">
      <c r="A18" t="s">
        <v>29</v>
      </c>
      <c r="B18">
        <v>1538.6275178587</v>
      </c>
      <c r="C18">
        <v>1546.4472471166</v>
      </c>
      <c r="D18">
        <v>1555.0119437633</v>
      </c>
      <c r="E18">
        <v>1562.0347367938</v>
      </c>
      <c r="F18">
        <v>1538.4247226288</v>
      </c>
      <c r="G18">
        <v>1546.4530840957</v>
      </c>
      <c r="H18">
        <v>1554.8209350034</v>
      </c>
      <c r="I18">
        <v>1561.8973752506</v>
      </c>
      <c r="J18">
        <v>1538.4120139402</v>
      </c>
      <c r="K18">
        <v>1546.6760995863</v>
      </c>
      <c r="L18">
        <v>1554.7517047382</v>
      </c>
      <c r="M18">
        <v>1561.8850692857</v>
      </c>
    </row>
    <row r="19" spans="1:13">
      <c r="A19" t="s">
        <v>30</v>
      </c>
      <c r="B19">
        <v>1538.6267459427</v>
      </c>
      <c r="C19">
        <v>1546.4505545425</v>
      </c>
      <c r="D19">
        <v>1555.0150917755</v>
      </c>
      <c r="E19">
        <v>1562.0329515888</v>
      </c>
      <c r="F19">
        <v>1538.4245306417</v>
      </c>
      <c r="G19">
        <v>1546.4556136572</v>
      </c>
      <c r="H19">
        <v>1554.8219193553</v>
      </c>
      <c r="I19">
        <v>1561.9213921326</v>
      </c>
      <c r="J19">
        <v>1538.4123997903</v>
      </c>
      <c r="K19">
        <v>1546.6741533605</v>
      </c>
      <c r="L19">
        <v>1554.7517047382</v>
      </c>
      <c r="M19">
        <v>1561.8874516961</v>
      </c>
    </row>
    <row r="20" spans="1:13">
      <c r="A20" t="s">
        <v>31</v>
      </c>
      <c r="B20">
        <v>1538.6257838729</v>
      </c>
      <c r="C20">
        <v>1546.44705122</v>
      </c>
      <c r="D20">
        <v>1555.0115495415</v>
      </c>
      <c r="E20">
        <v>1562.0162756425</v>
      </c>
      <c r="F20">
        <v>1538.4258783168</v>
      </c>
      <c r="G20">
        <v>1546.4523062097</v>
      </c>
      <c r="H20">
        <v>1554.8203447773</v>
      </c>
      <c r="I20">
        <v>1561.9348899483</v>
      </c>
      <c r="J20">
        <v>1538.4118219563</v>
      </c>
      <c r="K20">
        <v>1546.6759055343</v>
      </c>
      <c r="L20">
        <v>1554.7501303024</v>
      </c>
      <c r="M20">
        <v>1561.8876495839</v>
      </c>
    </row>
    <row r="21" spans="1:13">
      <c r="A21" t="s">
        <v>32</v>
      </c>
      <c r="B21">
        <v>1538.6244358476</v>
      </c>
      <c r="C21">
        <v>1546.4474411113</v>
      </c>
      <c r="D21">
        <v>1555.0137129561</v>
      </c>
      <c r="E21">
        <v>1562.0400982547</v>
      </c>
      <c r="F21">
        <v>1538.4247226288</v>
      </c>
      <c r="G21">
        <v>1546.4532780919</v>
      </c>
      <c r="H21">
        <v>1554.820542801</v>
      </c>
      <c r="I21">
        <v>1561.9313161184</v>
      </c>
      <c r="J21">
        <v>1538.4125917744</v>
      </c>
      <c r="K21">
        <v>1546.6759055343</v>
      </c>
      <c r="L21">
        <v>1554.7509184811</v>
      </c>
      <c r="M21">
        <v>1561.8868560928</v>
      </c>
    </row>
    <row r="22" spans="1:13">
      <c r="A22" t="s">
        <v>33</v>
      </c>
      <c r="B22">
        <v>1538.6273239383</v>
      </c>
      <c r="C22">
        <v>1546.447635106</v>
      </c>
      <c r="D22">
        <v>1555.0111553199</v>
      </c>
      <c r="E22">
        <v>1562.0430749195</v>
      </c>
      <c r="F22">
        <v>1538.4247226288</v>
      </c>
      <c r="G22">
        <v>1546.4536679862</v>
      </c>
      <c r="H22">
        <v>1554.820542801</v>
      </c>
      <c r="I22">
        <v>1561.9372725107</v>
      </c>
      <c r="J22">
        <v>1538.413169609</v>
      </c>
      <c r="K22">
        <v>1546.6745433663</v>
      </c>
      <c r="L22">
        <v>1554.752490996</v>
      </c>
      <c r="M22">
        <v>1561.8876495839</v>
      </c>
    </row>
    <row r="23" spans="1:13">
      <c r="A23" t="s">
        <v>34</v>
      </c>
      <c r="B23">
        <v>1538.6248199216</v>
      </c>
      <c r="C23">
        <v>1546.4482189924</v>
      </c>
      <c r="D23">
        <v>1555.0093861329</v>
      </c>
      <c r="E23">
        <v>1562.0244156486</v>
      </c>
      <c r="F23">
        <v>1538.4235669426</v>
      </c>
      <c r="G23">
        <v>1546.4534720881</v>
      </c>
      <c r="H23">
        <v>1554.8207389022</v>
      </c>
      <c r="I23">
        <v>1561.9539448299</v>
      </c>
      <c r="J23">
        <v>1538.4112441226</v>
      </c>
      <c r="K23">
        <v>1546.6755174303</v>
      </c>
      <c r="L23">
        <v>1554.7520988282</v>
      </c>
      <c r="M23">
        <v>1561.8888407921</v>
      </c>
    </row>
    <row r="24" spans="1:13">
      <c r="A24" t="s">
        <v>35</v>
      </c>
      <c r="B24">
        <v>1538.6250138414</v>
      </c>
      <c r="C24">
        <v>1546.4482189924</v>
      </c>
      <c r="D24">
        <v>1555.0131245068</v>
      </c>
      <c r="E24">
        <v>1562.0428769923</v>
      </c>
      <c r="F24">
        <v>1538.4251084853</v>
      </c>
      <c r="G24">
        <v>1546.4542518772</v>
      </c>
      <c r="H24">
        <v>1554.8209350034</v>
      </c>
      <c r="I24">
        <v>1561.9198050826</v>
      </c>
      <c r="J24">
        <v>1538.4129776248</v>
      </c>
      <c r="K24">
        <v>1546.675127424</v>
      </c>
      <c r="L24">
        <v>1554.7495420525</v>
      </c>
      <c r="M24">
        <v>1561.8872538083</v>
      </c>
    </row>
    <row r="25" spans="1:13">
      <c r="A25" t="s">
        <v>36</v>
      </c>
      <c r="B25">
        <v>1538.6257838729</v>
      </c>
      <c r="C25">
        <v>1546.4488028793</v>
      </c>
      <c r="D25">
        <v>1555.0117456909</v>
      </c>
      <c r="E25">
        <v>1562.047244986</v>
      </c>
      <c r="F25">
        <v>1538.4235669426</v>
      </c>
      <c r="G25">
        <v>1546.4546398701</v>
      </c>
      <c r="H25">
        <v>1554.8207389022</v>
      </c>
      <c r="I25">
        <v>1561.9194073505</v>
      </c>
      <c r="J25">
        <v>1538.4120139402</v>
      </c>
      <c r="K25">
        <v>1546.6755174303</v>
      </c>
      <c r="L25">
        <v>1554.7505243917</v>
      </c>
      <c r="M25">
        <v>1561.8868560928</v>
      </c>
    </row>
    <row r="26" spans="1:13">
      <c r="A26" t="s">
        <v>37</v>
      </c>
      <c r="B26">
        <v>1538.6257838729</v>
      </c>
      <c r="C26">
        <v>1546.4491927714</v>
      </c>
      <c r="D26">
        <v>1555.014303329</v>
      </c>
      <c r="E26">
        <v>1562.0329515888</v>
      </c>
      <c r="F26">
        <v>1538.4249164982</v>
      </c>
      <c r="G26">
        <v>1546.4550297652</v>
      </c>
      <c r="H26">
        <v>1554.8185760245</v>
      </c>
      <c r="I26">
        <v>1561.9364770289</v>
      </c>
      <c r="J26">
        <v>1538.4125917744</v>
      </c>
      <c r="K26">
        <v>1546.6760995863</v>
      </c>
      <c r="L26">
        <v>1554.7509184811</v>
      </c>
      <c r="M26">
        <v>1561.8842757972</v>
      </c>
    </row>
    <row r="27" spans="1:13">
      <c r="A27" t="s">
        <v>38</v>
      </c>
      <c r="B27">
        <v>1538.6250138414</v>
      </c>
      <c r="C27">
        <v>1546.4480249975</v>
      </c>
      <c r="D27">
        <v>1555.0117456909</v>
      </c>
      <c r="E27">
        <v>1562.0232242336</v>
      </c>
      <c r="F27">
        <v>1538.4253004726</v>
      </c>
      <c r="G27">
        <v>1546.4525002056</v>
      </c>
      <c r="H27">
        <v>1554.8207389022</v>
      </c>
      <c r="I27">
        <v>1561.932309494</v>
      </c>
      <c r="J27">
        <v>1538.413169609</v>
      </c>
      <c r="K27">
        <v>1546.6745433663</v>
      </c>
      <c r="L27">
        <v>1554.7505243917</v>
      </c>
      <c r="M27">
        <v>1561.8854670003</v>
      </c>
    </row>
    <row r="28" spans="1:13">
      <c r="A28" t="s">
        <v>39</v>
      </c>
      <c r="B28">
        <v>1538.6265539052</v>
      </c>
      <c r="C28">
        <v>1546.4480249975</v>
      </c>
      <c r="D28">
        <v>1555.012926434</v>
      </c>
      <c r="E28">
        <v>1562.0526045923</v>
      </c>
      <c r="F28">
        <v>1538.4254943421</v>
      </c>
      <c r="G28">
        <v>1546.4538619825</v>
      </c>
      <c r="H28">
        <v>1554.8219193553</v>
      </c>
      <c r="I28">
        <v>1561.9297290483</v>
      </c>
      <c r="J28">
        <v>1538.4127837585</v>
      </c>
      <c r="K28">
        <v>1546.6739593089</v>
      </c>
      <c r="L28">
        <v>1554.7528850865</v>
      </c>
      <c r="M28">
        <v>1561.8846735114</v>
      </c>
    </row>
    <row r="29" spans="1:13">
      <c r="A29" t="s">
        <v>40</v>
      </c>
      <c r="B29">
        <v>1538.6238578543</v>
      </c>
      <c r="C29">
        <v>1546.4480249975</v>
      </c>
      <c r="D29">
        <v>1555.014303329</v>
      </c>
      <c r="E29">
        <v>1562.0393026682</v>
      </c>
      <c r="F29">
        <v>1538.4247226288</v>
      </c>
      <c r="G29">
        <v>1546.4532780919</v>
      </c>
      <c r="H29">
        <v>1554.8195584508</v>
      </c>
      <c r="I29">
        <v>1561.8934058137</v>
      </c>
      <c r="J29">
        <v>1538.4125917744</v>
      </c>
      <c r="K29">
        <v>1546.6778517645</v>
      </c>
      <c r="L29">
        <v>1554.7505243917</v>
      </c>
      <c r="M29">
        <v>1561.8810999113</v>
      </c>
    </row>
    <row r="30" spans="1:13">
      <c r="A30" t="s">
        <v>41</v>
      </c>
      <c r="B30">
        <v>1538.6271319006</v>
      </c>
      <c r="C30">
        <v>1546.447635106</v>
      </c>
      <c r="D30">
        <v>1555.0146975521</v>
      </c>
      <c r="E30">
        <v>1562.041883476</v>
      </c>
      <c r="F30">
        <v>1538.423182969</v>
      </c>
      <c r="G30">
        <v>1546.4534720881</v>
      </c>
      <c r="H30">
        <v>1554.8219193553</v>
      </c>
      <c r="I30">
        <v>1561.9327072327</v>
      </c>
      <c r="J30">
        <v>1538.4116299724</v>
      </c>
      <c r="K30">
        <v>1546.6764895931</v>
      </c>
      <c r="L30">
        <v>1554.7520988282</v>
      </c>
      <c r="M30">
        <v>1561.8870539805</v>
      </c>
    </row>
    <row r="31" spans="1:13">
      <c r="A31" t="s">
        <v>42</v>
      </c>
      <c r="B31">
        <v>1538.6257838729</v>
      </c>
      <c r="C31">
        <v>1546.4482189924</v>
      </c>
      <c r="D31">
        <v>1555.0123360622</v>
      </c>
      <c r="E31">
        <v>1562.0317601607</v>
      </c>
      <c r="F31">
        <v>1538.4220272851</v>
      </c>
      <c r="G31">
        <v>1546.4528881977</v>
      </c>
      <c r="H31">
        <v>1554.8213291285</v>
      </c>
      <c r="I31">
        <v>1561.914842177</v>
      </c>
      <c r="J31">
        <v>1538.4098964732</v>
      </c>
      <c r="K31">
        <v>1546.675127424</v>
      </c>
      <c r="L31">
        <v>1554.7522949121</v>
      </c>
      <c r="M31">
        <v>1561.8866582052</v>
      </c>
    </row>
    <row r="32" spans="1:13">
      <c r="A32" t="s">
        <v>43</v>
      </c>
      <c r="B32">
        <v>1538.6263618678</v>
      </c>
      <c r="C32">
        <v>1546.4474411113</v>
      </c>
      <c r="D32">
        <v>1555.0137129561</v>
      </c>
      <c r="E32">
        <v>1562.0341410782</v>
      </c>
      <c r="F32">
        <v>1538.4249164982</v>
      </c>
      <c r="G32">
        <v>1546.451916316</v>
      </c>
      <c r="H32">
        <v>1554.8215252299</v>
      </c>
      <c r="I32">
        <v>1561.9573189175</v>
      </c>
      <c r="J32">
        <v>1538.4114361064</v>
      </c>
      <c r="K32">
        <v>1546.6745433663</v>
      </c>
      <c r="L32">
        <v>1554.7499342191</v>
      </c>
      <c r="M32">
        <v>1561.8916189916</v>
      </c>
    </row>
    <row r="33" spans="1:13">
      <c r="A33" t="s">
        <v>44</v>
      </c>
      <c r="B33">
        <v>1538.6261679476</v>
      </c>
      <c r="C33">
        <v>1546.4489968744</v>
      </c>
      <c r="D33">
        <v>1555.0133206565</v>
      </c>
      <c r="E33">
        <v>1562.038509023</v>
      </c>
      <c r="F33">
        <v>1538.4229909823</v>
      </c>
      <c r="G33">
        <v>1546.4548357686</v>
      </c>
      <c r="H33">
        <v>1554.8219193553</v>
      </c>
      <c r="I33">
        <v>1561.9386616953</v>
      </c>
      <c r="J33">
        <v>1538.410858273</v>
      </c>
      <c r="K33">
        <v>1546.6764895931</v>
      </c>
      <c r="L33">
        <v>1554.75268708</v>
      </c>
      <c r="M33">
        <v>1561.8890386803</v>
      </c>
    </row>
    <row r="34" spans="1:13">
      <c r="A34" t="s">
        <v>45</v>
      </c>
      <c r="B34">
        <v>1538.626939863</v>
      </c>
      <c r="C34">
        <v>1546.4478310027</v>
      </c>
      <c r="D34">
        <v>1555.0131245068</v>
      </c>
      <c r="E34">
        <v>1562.0315622364</v>
      </c>
      <c r="F34">
        <v>1538.4233749558</v>
      </c>
      <c r="G34">
        <v>1546.4530840957</v>
      </c>
      <c r="H34">
        <v>1554.8183780013</v>
      </c>
      <c r="I34">
        <v>1561.9213921326</v>
      </c>
      <c r="J34">
        <v>1538.4106662894</v>
      </c>
      <c r="K34">
        <v>1546.6760995863</v>
      </c>
      <c r="L34">
        <v>1554.748163704</v>
      </c>
      <c r="M34">
        <v>1561.8856648876</v>
      </c>
    </row>
    <row r="35" spans="1:13">
      <c r="A35" t="s">
        <v>46</v>
      </c>
      <c r="B35">
        <v>1538.6259759103</v>
      </c>
      <c r="C35">
        <v>1546.4489968744</v>
      </c>
      <c r="D35">
        <v>1555.012926434</v>
      </c>
      <c r="E35">
        <v>1562.0335473035</v>
      </c>
      <c r="F35">
        <v>1538.4258783168</v>
      </c>
      <c r="G35">
        <v>1546.4542518772</v>
      </c>
      <c r="H35">
        <v>1554.8199525753</v>
      </c>
      <c r="I35">
        <v>1561.9213921326</v>
      </c>
      <c r="J35">
        <v>1538.4149031156</v>
      </c>
      <c r="K35">
        <v>1546.675127424</v>
      </c>
      <c r="L35">
        <v>1554.7501303024</v>
      </c>
      <c r="M35">
        <v>1561.8842757972</v>
      </c>
    </row>
    <row r="36" spans="1:13">
      <c r="A36" t="s">
        <v>47</v>
      </c>
      <c r="B36">
        <v>1538.6236658175</v>
      </c>
      <c r="C36">
        <v>1546.4478310027</v>
      </c>
      <c r="D36">
        <v>1555.0103688004</v>
      </c>
      <c r="E36">
        <v>1562.0363260178</v>
      </c>
      <c r="F36">
        <v>1538.4235669426</v>
      </c>
      <c r="G36">
        <v>1546.4530840957</v>
      </c>
      <c r="H36">
        <v>1554.8195584508</v>
      </c>
      <c r="I36">
        <v>1561.9299269468</v>
      </c>
      <c r="J36">
        <v>1538.4112441226</v>
      </c>
      <c r="K36">
        <v>1546.6755174303</v>
      </c>
      <c r="L36">
        <v>1554.751900822</v>
      </c>
      <c r="M36">
        <v>1561.8848713985</v>
      </c>
    </row>
    <row r="37" spans="1:13">
      <c r="A37" t="s">
        <v>48</v>
      </c>
      <c r="B37">
        <v>1538.6248199216</v>
      </c>
      <c r="C37">
        <v>1546.4480249975</v>
      </c>
      <c r="D37">
        <v>1555.0105668725</v>
      </c>
      <c r="E37">
        <v>1562.0355323756</v>
      </c>
      <c r="F37">
        <v>1538.4241447855</v>
      </c>
      <c r="G37">
        <v>1546.4532780919</v>
      </c>
      <c r="H37">
        <v>1554.820542801</v>
      </c>
      <c r="I37">
        <v>1561.941042329</v>
      </c>
      <c r="J37">
        <v>1538.4125917744</v>
      </c>
      <c r="K37">
        <v>1546.675127424</v>
      </c>
      <c r="L37">
        <v>1554.7517047382</v>
      </c>
      <c r="M37">
        <v>1561.8876495839</v>
      </c>
    </row>
    <row r="38" spans="1:13">
      <c r="A38" t="s">
        <v>49</v>
      </c>
      <c r="B38">
        <v>1538.6257838729</v>
      </c>
      <c r="C38">
        <v>1546.4480249975</v>
      </c>
      <c r="D38">
        <v>1555.0097784306</v>
      </c>
      <c r="E38">
        <v>1562.0420833435</v>
      </c>
      <c r="F38">
        <v>1538.4239527985</v>
      </c>
      <c r="G38">
        <v>1546.4532780919</v>
      </c>
      <c r="H38">
        <v>1554.820542801</v>
      </c>
      <c r="I38">
        <v>1561.941042329</v>
      </c>
      <c r="J38">
        <v>1538.4118219563</v>
      </c>
      <c r="K38">
        <v>1546.6770736523</v>
      </c>
      <c r="L38">
        <v>1554.7517047382</v>
      </c>
      <c r="M38">
        <v>1561.8876495839</v>
      </c>
    </row>
    <row r="39" spans="1:13">
      <c r="A39" t="s">
        <v>50</v>
      </c>
      <c r="B39">
        <v>1538.6275178587</v>
      </c>
      <c r="C39">
        <v>1546.447635106</v>
      </c>
      <c r="D39">
        <v>1555.0123360622</v>
      </c>
      <c r="E39">
        <v>1562.0476408427</v>
      </c>
      <c r="F39">
        <v>1538.4247226288</v>
      </c>
      <c r="G39">
        <v>1546.4534720881</v>
      </c>
      <c r="H39">
        <v>1554.8203447773</v>
      </c>
      <c r="I39">
        <v>1561.9400508824</v>
      </c>
      <c r="J39">
        <v>1538.4112441226</v>
      </c>
      <c r="K39">
        <v>1546.675127424</v>
      </c>
      <c r="L39">
        <v>1554.7513106483</v>
      </c>
      <c r="M39">
        <v>1561.8850692857</v>
      </c>
    </row>
    <row r="40" spans="1:13">
      <c r="A40" t="s">
        <v>51</v>
      </c>
      <c r="B40">
        <v>1538.6253979157</v>
      </c>
      <c r="C40">
        <v>1546.449776659</v>
      </c>
      <c r="D40">
        <v>1555.0111553199</v>
      </c>
      <c r="E40">
        <v>1562.0351345846</v>
      </c>
      <c r="F40">
        <v>1538.4241447855</v>
      </c>
      <c r="G40">
        <v>1546.4548357686</v>
      </c>
      <c r="H40">
        <v>1554.8207389022</v>
      </c>
      <c r="I40">
        <v>1561.9412421706</v>
      </c>
      <c r="J40">
        <v>1538.4112441226</v>
      </c>
      <c r="K40">
        <v>1546.675127424</v>
      </c>
      <c r="L40">
        <v>1554.751900822</v>
      </c>
      <c r="M40">
        <v>1561.8878494119</v>
      </c>
    </row>
    <row r="41" spans="1:13">
      <c r="A41" t="s">
        <v>52</v>
      </c>
      <c r="B41">
        <v>1538.6263618678</v>
      </c>
      <c r="C41">
        <v>1546.44705122</v>
      </c>
      <c r="D41">
        <v>1555.0131245068</v>
      </c>
      <c r="E41">
        <v>1562.0446641605</v>
      </c>
      <c r="F41">
        <v>1538.4254943421</v>
      </c>
      <c r="G41">
        <v>1546.4528881977</v>
      </c>
      <c r="H41">
        <v>1554.8201486763</v>
      </c>
      <c r="I41">
        <v>1561.9384618544</v>
      </c>
      <c r="J41">
        <v>1538.4120139402</v>
      </c>
      <c r="K41">
        <v>1546.675127424</v>
      </c>
      <c r="L41">
        <v>1554.75268708</v>
      </c>
      <c r="M41">
        <v>1561.8902298906</v>
      </c>
    </row>
    <row r="42" spans="1:13">
      <c r="A42" t="s">
        <v>53</v>
      </c>
      <c r="B42">
        <v>1538.6265539052</v>
      </c>
      <c r="C42">
        <v>1546.4474411113</v>
      </c>
      <c r="D42">
        <v>1555.0117456909</v>
      </c>
      <c r="E42">
        <v>1562.0530004517</v>
      </c>
      <c r="F42">
        <v>1538.4239527985</v>
      </c>
      <c r="G42">
        <v>1546.4525002056</v>
      </c>
      <c r="H42">
        <v>1554.8195584508</v>
      </c>
      <c r="I42">
        <v>1561.9485859006</v>
      </c>
      <c r="J42">
        <v>1538.4118219563</v>
      </c>
      <c r="K42">
        <v>1546.6770736523</v>
      </c>
      <c r="L42">
        <v>1554.7505243917</v>
      </c>
      <c r="M42">
        <v>1561.8856648876</v>
      </c>
    </row>
    <row r="43" spans="1:13">
      <c r="A43" t="s">
        <v>54</v>
      </c>
      <c r="B43">
        <v>1538.6263618678</v>
      </c>
      <c r="C43">
        <v>1546.4468572255</v>
      </c>
      <c r="D43">
        <v>1555.0099765025</v>
      </c>
      <c r="E43">
        <v>1562.041287755</v>
      </c>
      <c r="F43">
        <v>1538.4251084853</v>
      </c>
      <c r="G43">
        <v>1546.4521103118</v>
      </c>
      <c r="H43">
        <v>1554.8201486763</v>
      </c>
      <c r="I43">
        <v>1561.9501730091</v>
      </c>
      <c r="J43">
        <v>1538.4123997903</v>
      </c>
      <c r="K43">
        <v>1546.6760995863</v>
      </c>
      <c r="L43">
        <v>1554.7515086544</v>
      </c>
      <c r="M43">
        <v>1561.8888407921</v>
      </c>
    </row>
    <row r="44" spans="1:13">
      <c r="A44" t="s">
        <v>55</v>
      </c>
      <c r="B44">
        <v>1538.6267459427</v>
      </c>
      <c r="C44">
        <v>1546.44705122</v>
      </c>
      <c r="D44">
        <v>1555.0156802264</v>
      </c>
      <c r="E44">
        <v>1562.0250094164</v>
      </c>
      <c r="F44">
        <v>1538.4243386547</v>
      </c>
      <c r="G44">
        <v>1546.4536679862</v>
      </c>
      <c r="H44">
        <v>1554.8197564743</v>
      </c>
      <c r="I44">
        <v>1561.8973752506</v>
      </c>
      <c r="J44">
        <v>1538.4122059241</v>
      </c>
      <c r="K44">
        <v>1546.6768796</v>
      </c>
      <c r="L44">
        <v>1554.7520988282</v>
      </c>
      <c r="M44">
        <v>1561.8822911095</v>
      </c>
    </row>
    <row r="45" spans="1:13">
      <c r="A45" t="s">
        <v>56</v>
      </c>
      <c r="B45">
        <v>1538.6263618678</v>
      </c>
      <c r="C45">
        <v>1546.4464673345</v>
      </c>
      <c r="D45">
        <v>1555.0111553199</v>
      </c>
      <c r="E45">
        <v>1562.0420833435</v>
      </c>
      <c r="F45">
        <v>1538.4258783168</v>
      </c>
      <c r="G45">
        <v>1546.4511384311</v>
      </c>
      <c r="H45">
        <v>1554.8215252299</v>
      </c>
      <c r="I45">
        <v>1561.9237746538</v>
      </c>
      <c r="J45">
        <v>1538.4137474441</v>
      </c>
      <c r="K45">
        <v>1546.6749333722</v>
      </c>
      <c r="L45">
        <v>1554.752490996</v>
      </c>
      <c r="M45">
        <v>1561.8874516961</v>
      </c>
    </row>
    <row r="46" spans="1:13">
      <c r="A46" t="s">
        <v>57</v>
      </c>
      <c r="B46">
        <v>1538.6250138414</v>
      </c>
      <c r="C46">
        <v>1546.4480249975</v>
      </c>
      <c r="D46">
        <v>1555.0119437633</v>
      </c>
      <c r="E46">
        <v>1562.038113171</v>
      </c>
      <c r="F46">
        <v>1538.4233749558</v>
      </c>
      <c r="G46">
        <v>1546.4532780919</v>
      </c>
      <c r="H46">
        <v>1554.8191662492</v>
      </c>
      <c r="I46">
        <v>1561.9354855882</v>
      </c>
      <c r="J46">
        <v>1538.4112441226</v>
      </c>
      <c r="K46">
        <v>1546.6764895931</v>
      </c>
      <c r="L46">
        <v>1554.752490996</v>
      </c>
      <c r="M46">
        <v>1561.8868560928</v>
      </c>
    </row>
    <row r="47" spans="1:13">
      <c r="A47" t="s">
        <v>58</v>
      </c>
      <c r="B47">
        <v>1538.6279019342</v>
      </c>
      <c r="C47">
        <v>1546.4486088843</v>
      </c>
      <c r="D47">
        <v>1555.0123360622</v>
      </c>
      <c r="E47">
        <v>1562.0387069491</v>
      </c>
      <c r="F47">
        <v>1538.4251084853</v>
      </c>
      <c r="G47">
        <v>1546.4536679862</v>
      </c>
      <c r="H47">
        <v>1554.8207389022</v>
      </c>
      <c r="I47">
        <v>1561.9462033038</v>
      </c>
      <c r="J47">
        <v>1538.4123997903</v>
      </c>
      <c r="K47">
        <v>1546.6768796</v>
      </c>
      <c r="L47">
        <v>1554.751900822</v>
      </c>
      <c r="M47">
        <v>1561.8914211028</v>
      </c>
    </row>
    <row r="48" spans="1:13">
      <c r="A48" t="s">
        <v>59</v>
      </c>
      <c r="B48">
        <v>1538.6259759103</v>
      </c>
      <c r="C48">
        <v>1546.4460793457</v>
      </c>
      <c r="D48">
        <v>1555.0131245068</v>
      </c>
      <c r="E48">
        <v>1562.0293773101</v>
      </c>
      <c r="F48">
        <v>1538.4253004726</v>
      </c>
      <c r="G48">
        <v>1546.4513324268</v>
      </c>
      <c r="H48">
        <v>1554.8187721251</v>
      </c>
      <c r="I48">
        <v>1561.9549382343</v>
      </c>
      <c r="J48">
        <v>1538.4120139402</v>
      </c>
      <c r="K48">
        <v>1546.6759055343</v>
      </c>
      <c r="L48">
        <v>1554.7515086544</v>
      </c>
      <c r="M48">
        <v>1561.8864583775</v>
      </c>
    </row>
    <row r="49" spans="1:13">
      <c r="A49" t="s">
        <v>60</v>
      </c>
      <c r="B49">
        <v>1538.6255918357</v>
      </c>
      <c r="C49">
        <v>1546.449776659</v>
      </c>
      <c r="D49">
        <v>1555.014303329</v>
      </c>
      <c r="E49">
        <v>1562.0323558745</v>
      </c>
      <c r="F49">
        <v>1538.4222192716</v>
      </c>
      <c r="G49">
        <v>1546.4544458737</v>
      </c>
      <c r="H49">
        <v>1554.81936235</v>
      </c>
      <c r="I49">
        <v>1561.922781289</v>
      </c>
      <c r="J49">
        <v>1538.4106662894</v>
      </c>
      <c r="K49">
        <v>1546.6755174303</v>
      </c>
      <c r="L49">
        <v>1554.7489518807</v>
      </c>
      <c r="M49">
        <v>1561.8860626025</v>
      </c>
    </row>
    <row r="50" spans="1:13">
      <c r="A50" t="s">
        <v>61</v>
      </c>
      <c r="B50">
        <v>1538.6263618678</v>
      </c>
      <c r="C50">
        <v>1546.4458834494</v>
      </c>
      <c r="D50">
        <v>1555.0105668725</v>
      </c>
      <c r="E50">
        <v>1562.0220328204</v>
      </c>
      <c r="F50">
        <v>1538.4256863294</v>
      </c>
      <c r="G50">
        <v>1546.451916316</v>
      </c>
      <c r="H50">
        <v>1554.820542801</v>
      </c>
      <c r="I50">
        <v>1561.9394552391</v>
      </c>
      <c r="J50">
        <v>1538.4123997903</v>
      </c>
      <c r="K50">
        <v>1546.6759055343</v>
      </c>
      <c r="L50">
        <v>1554.7511145647</v>
      </c>
      <c r="M50">
        <v>1561.8868560928</v>
      </c>
    </row>
    <row r="51" spans="1:13">
      <c r="A51" t="s">
        <v>62</v>
      </c>
      <c r="B51">
        <v>1538.6261679476</v>
      </c>
      <c r="C51">
        <v>1546.4464673345</v>
      </c>
      <c r="D51">
        <v>1555.0117456909</v>
      </c>
      <c r="E51">
        <v>1562.0154820207</v>
      </c>
      <c r="F51">
        <v>1538.4239527985</v>
      </c>
      <c r="G51">
        <v>1546.4523062097</v>
      </c>
      <c r="H51">
        <v>1554.8197564743</v>
      </c>
      <c r="I51">
        <v>1561.938066053</v>
      </c>
      <c r="J51">
        <v>1538.4098964732</v>
      </c>
      <c r="K51">
        <v>1546.6764895931</v>
      </c>
      <c r="L51">
        <v>1554.7501303024</v>
      </c>
      <c r="M51">
        <v>1561.8872538083</v>
      </c>
    </row>
    <row r="52" spans="1:13">
      <c r="A52" t="s">
        <v>63</v>
      </c>
      <c r="B52">
        <v>1538.6259759103</v>
      </c>
      <c r="C52">
        <v>1546.4466632309</v>
      </c>
      <c r="D52">
        <v>1555.013911029</v>
      </c>
      <c r="E52">
        <v>1562.0335473035</v>
      </c>
      <c r="F52">
        <v>1538.4254943421</v>
      </c>
      <c r="G52">
        <v>1546.4511384311</v>
      </c>
      <c r="H52">
        <v>1554.8199525753</v>
      </c>
      <c r="I52">
        <v>1561.9456076557</v>
      </c>
      <c r="J52">
        <v>1538.4133615933</v>
      </c>
      <c r="K52">
        <v>1546.6760995863</v>
      </c>
      <c r="L52">
        <v>1554.7505243917</v>
      </c>
      <c r="M52">
        <v>1561.8888407921</v>
      </c>
    </row>
    <row r="53" spans="1:13">
      <c r="A53" t="s">
        <v>64</v>
      </c>
      <c r="B53">
        <v>1538.6248199216</v>
      </c>
      <c r="C53">
        <v>1546.4478310027</v>
      </c>
      <c r="D53">
        <v>1555.0097784306</v>
      </c>
      <c r="E53">
        <v>1562.023024371</v>
      </c>
      <c r="F53">
        <v>1538.4235669426</v>
      </c>
      <c r="G53">
        <v>1546.4525002056</v>
      </c>
      <c r="H53">
        <v>1554.8203447773</v>
      </c>
      <c r="I53">
        <v>1561.9462033038</v>
      </c>
      <c r="J53">
        <v>1538.4100884566</v>
      </c>
      <c r="K53">
        <v>1546.6749333722</v>
      </c>
      <c r="L53">
        <v>1554.7501303024</v>
      </c>
      <c r="M53">
        <v>1561.8902298906</v>
      </c>
    </row>
    <row r="54" spans="1:13">
      <c r="A54" t="s">
        <v>65</v>
      </c>
      <c r="B54">
        <v>1538.6259759103</v>
      </c>
      <c r="C54">
        <v>1546.4480249975</v>
      </c>
      <c r="D54">
        <v>1555.0162706007</v>
      </c>
      <c r="E54">
        <v>1562.0315622364</v>
      </c>
      <c r="F54">
        <v>1538.4233749558</v>
      </c>
      <c r="G54">
        <v>1546.4532780919</v>
      </c>
      <c r="H54">
        <v>1554.8199525753</v>
      </c>
      <c r="I54">
        <v>1561.9352876883</v>
      </c>
      <c r="J54">
        <v>1538.4120139402</v>
      </c>
      <c r="K54">
        <v>1546.675127424</v>
      </c>
      <c r="L54">
        <v>1554.7503283082</v>
      </c>
      <c r="M54">
        <v>1561.8850692857</v>
      </c>
    </row>
    <row r="55" spans="1:13">
      <c r="A55" t="s">
        <v>66</v>
      </c>
      <c r="B55">
        <v>1538.6259759103</v>
      </c>
      <c r="C55">
        <v>1546.4488028793</v>
      </c>
      <c r="D55">
        <v>1555.0115495415</v>
      </c>
      <c r="E55">
        <v>1562.047244986</v>
      </c>
      <c r="F55">
        <v>1538.4260703042</v>
      </c>
      <c r="G55">
        <v>1546.4546398701</v>
      </c>
      <c r="H55">
        <v>1554.820542801</v>
      </c>
      <c r="I55">
        <v>1561.9331030313</v>
      </c>
      <c r="J55">
        <v>1538.4139394285</v>
      </c>
      <c r="K55">
        <v>1546.6764895931</v>
      </c>
      <c r="L55">
        <v>1554.7520988282</v>
      </c>
      <c r="M55">
        <v>1561.8876495839</v>
      </c>
    </row>
    <row r="56" spans="1:13">
      <c r="A56" t="s">
        <v>67</v>
      </c>
      <c r="B56">
        <v>1538.6253979157</v>
      </c>
      <c r="C56">
        <v>1546.4468572255</v>
      </c>
      <c r="D56">
        <v>1555.0105668725</v>
      </c>
      <c r="E56">
        <v>1562.0303708105</v>
      </c>
      <c r="F56">
        <v>1538.4245306417</v>
      </c>
      <c r="G56">
        <v>1546.4526942016</v>
      </c>
      <c r="H56">
        <v>1554.8199525753</v>
      </c>
      <c r="I56">
        <v>1561.9456076557</v>
      </c>
      <c r="J56">
        <v>1538.413169609</v>
      </c>
      <c r="K56">
        <v>1546.6741533605</v>
      </c>
      <c r="L56">
        <v>1554.7517047382</v>
      </c>
      <c r="M56">
        <v>1561.8906276078</v>
      </c>
    </row>
    <row r="57" spans="1:13">
      <c r="A57" t="s">
        <v>68</v>
      </c>
      <c r="B57">
        <v>1538.6263618678</v>
      </c>
      <c r="C57">
        <v>1546.4466632309</v>
      </c>
      <c r="D57">
        <v>1555.0148937023</v>
      </c>
      <c r="E57">
        <v>1562.0295752339</v>
      </c>
      <c r="F57">
        <v>1538.4239527985</v>
      </c>
      <c r="G57">
        <v>1546.4513324268</v>
      </c>
      <c r="H57">
        <v>1554.820542801</v>
      </c>
      <c r="I57">
        <v>1561.8850692857</v>
      </c>
      <c r="J57">
        <v>1538.4118219563</v>
      </c>
      <c r="K57">
        <v>1546.6770736523</v>
      </c>
      <c r="L57">
        <v>1554.7522949121</v>
      </c>
      <c r="M57">
        <v>1561.8799087149</v>
      </c>
    </row>
    <row r="58" spans="1:13">
      <c r="A58" t="s">
        <v>69</v>
      </c>
      <c r="B58">
        <v>1538.6286719686</v>
      </c>
      <c r="C58">
        <v>1546.4482189924</v>
      </c>
      <c r="D58">
        <v>1555.013911029</v>
      </c>
      <c r="E58">
        <v>1562.028583675</v>
      </c>
      <c r="F58">
        <v>1538.4256863294</v>
      </c>
      <c r="G58">
        <v>1546.4528881977</v>
      </c>
      <c r="H58">
        <v>1554.8221154568</v>
      </c>
      <c r="I58">
        <v>1561.9275463471</v>
      </c>
      <c r="J58">
        <v>1538.4129776248</v>
      </c>
      <c r="K58">
        <v>1546.6731812007</v>
      </c>
      <c r="L58">
        <v>1554.7507204752</v>
      </c>
      <c r="M58">
        <v>1561.8904297192</v>
      </c>
    </row>
    <row r="59" spans="1:13">
      <c r="A59" t="s">
        <v>70</v>
      </c>
      <c r="B59">
        <v>1538.6257838729</v>
      </c>
      <c r="C59">
        <v>1546.4488028793</v>
      </c>
      <c r="D59">
        <v>1555.0137129561</v>
      </c>
      <c r="E59">
        <v>1562.0206434874</v>
      </c>
      <c r="F59">
        <v>1538.4239527985</v>
      </c>
      <c r="G59">
        <v>1546.4540559789</v>
      </c>
      <c r="H59">
        <v>1554.8207389022</v>
      </c>
      <c r="I59">
        <v>1561.9436228121</v>
      </c>
      <c r="J59">
        <v>1538.413169609</v>
      </c>
      <c r="K59">
        <v>1546.6760995863</v>
      </c>
      <c r="L59">
        <v>1554.7499342191</v>
      </c>
      <c r="M59">
        <v>1561.8900320021</v>
      </c>
    </row>
    <row r="60" spans="1:13">
      <c r="A60" t="s">
        <v>71</v>
      </c>
      <c r="B60">
        <v>1538.6257838729</v>
      </c>
      <c r="C60">
        <v>1546.4482189924</v>
      </c>
      <c r="D60">
        <v>1555.012926434</v>
      </c>
      <c r="E60">
        <v>1562.050023749</v>
      </c>
      <c r="F60">
        <v>1538.4258783168</v>
      </c>
      <c r="G60">
        <v>1546.4534720881</v>
      </c>
      <c r="H60">
        <v>1554.8213291285</v>
      </c>
      <c r="I60">
        <v>1561.9473946013</v>
      </c>
      <c r="J60">
        <v>1538.413169609</v>
      </c>
      <c r="K60">
        <v>1546.6764895931</v>
      </c>
      <c r="L60">
        <v>1554.7509184811</v>
      </c>
      <c r="M60">
        <v>1561.8900320021</v>
      </c>
    </row>
    <row r="61" spans="1:13">
      <c r="A61" t="s">
        <v>72</v>
      </c>
      <c r="B61">
        <v>1538.624241928</v>
      </c>
      <c r="C61">
        <v>1546.4460793457</v>
      </c>
      <c r="D61">
        <v>1555.0119437633</v>
      </c>
      <c r="E61">
        <v>1562.0337452283</v>
      </c>
      <c r="F61">
        <v>1538.4241447855</v>
      </c>
      <c r="G61">
        <v>1546.4513324268</v>
      </c>
      <c r="H61">
        <v>1554.8207389022</v>
      </c>
      <c r="I61">
        <v>1561.941440072</v>
      </c>
      <c r="J61">
        <v>1538.413169609</v>
      </c>
      <c r="K61">
        <v>1546.6739593089</v>
      </c>
      <c r="L61">
        <v>1554.7520988282</v>
      </c>
      <c r="M61">
        <v>1561.8874516961</v>
      </c>
    </row>
    <row r="62" spans="1:13">
      <c r="A62" t="s">
        <v>73</v>
      </c>
      <c r="B62">
        <v>1538.6255918357</v>
      </c>
      <c r="C62">
        <v>1546.4464673345</v>
      </c>
      <c r="D62">
        <v>1555.0107630216</v>
      </c>
      <c r="E62">
        <v>1562.0341410782</v>
      </c>
      <c r="F62">
        <v>1538.4229909823</v>
      </c>
      <c r="G62">
        <v>1546.4523062097</v>
      </c>
      <c r="H62">
        <v>1554.8189682259</v>
      </c>
      <c r="I62">
        <v>1561.950372853</v>
      </c>
      <c r="J62">
        <v>1538.4102804401</v>
      </c>
      <c r="K62">
        <v>1546.6759055343</v>
      </c>
      <c r="L62">
        <v>1554.751900822</v>
      </c>
      <c r="M62">
        <v>1561.8876495839</v>
      </c>
    </row>
    <row r="63" spans="1:13">
      <c r="A63" t="s">
        <v>74</v>
      </c>
      <c r="B63">
        <v>1538.6263618678</v>
      </c>
      <c r="C63">
        <v>1546.447635106</v>
      </c>
      <c r="D63">
        <v>1555.0105668725</v>
      </c>
      <c r="E63">
        <v>1562.0484344972</v>
      </c>
      <c r="F63">
        <v>1538.4241447855</v>
      </c>
      <c r="G63">
        <v>1546.4521103118</v>
      </c>
      <c r="H63">
        <v>1554.8183780013</v>
      </c>
      <c r="I63">
        <v>1561.9190096187</v>
      </c>
      <c r="J63">
        <v>1538.4120139402</v>
      </c>
      <c r="K63">
        <v>1546.6749333722</v>
      </c>
      <c r="L63">
        <v>1554.7509184811</v>
      </c>
      <c r="M63">
        <v>1561.8870539805</v>
      </c>
    </row>
    <row r="64" spans="1:13">
      <c r="A64" t="s">
        <v>75</v>
      </c>
      <c r="B64">
        <v>1538.6246278846</v>
      </c>
      <c r="C64">
        <v>1546.4474411113</v>
      </c>
      <c r="D64">
        <v>1555.0103688004</v>
      </c>
      <c r="E64">
        <v>1562.0353325099</v>
      </c>
      <c r="F64">
        <v>1538.4241447855</v>
      </c>
      <c r="G64">
        <v>1546.4534720881</v>
      </c>
      <c r="H64">
        <v>1554.8223115583</v>
      </c>
      <c r="I64">
        <v>1561.9392573381</v>
      </c>
      <c r="J64">
        <v>1538.4120139402</v>
      </c>
      <c r="K64">
        <v>1546.6774636595</v>
      </c>
      <c r="L64">
        <v>1554.7520988282</v>
      </c>
      <c r="M64">
        <v>1561.8864583775</v>
      </c>
    </row>
    <row r="65" spans="1:13">
      <c r="A65" t="s">
        <v>76</v>
      </c>
      <c r="B65">
        <v>1538.6271319006</v>
      </c>
      <c r="C65">
        <v>1546.4460793457</v>
      </c>
      <c r="D65">
        <v>1555.0103688004</v>
      </c>
      <c r="E65">
        <v>1562.0389068158</v>
      </c>
      <c r="F65">
        <v>1538.4224131403</v>
      </c>
      <c r="G65">
        <v>1546.451916316</v>
      </c>
      <c r="H65">
        <v>1554.8201486763</v>
      </c>
      <c r="I65">
        <v>1561.9418378153</v>
      </c>
      <c r="J65">
        <v>1538.410858273</v>
      </c>
      <c r="K65">
        <v>1546.675127424</v>
      </c>
      <c r="L65">
        <v>1554.7505243917</v>
      </c>
      <c r="M65">
        <v>1561.8888407921</v>
      </c>
    </row>
    <row r="66" spans="1:13">
      <c r="A66" t="s">
        <v>77</v>
      </c>
      <c r="B66">
        <v>1538.6259759103</v>
      </c>
      <c r="C66">
        <v>1546.4482189924</v>
      </c>
      <c r="D66">
        <v>1555.0170590492</v>
      </c>
      <c r="E66">
        <v>1562.0393026682</v>
      </c>
      <c r="F66">
        <v>1538.4210635891</v>
      </c>
      <c r="G66">
        <v>1546.4540559789</v>
      </c>
      <c r="H66">
        <v>1554.8207389022</v>
      </c>
      <c r="I66">
        <v>1561.9436228121</v>
      </c>
      <c r="J66">
        <v>1538.4089327924</v>
      </c>
      <c r="K66">
        <v>1546.6774636595</v>
      </c>
      <c r="L66">
        <v>1554.7485577923</v>
      </c>
      <c r="M66">
        <v>1561.8816955102</v>
      </c>
    </row>
    <row r="67" spans="1:13">
      <c r="A67" t="s">
        <v>78</v>
      </c>
      <c r="B67">
        <v>1538.626939863</v>
      </c>
      <c r="C67">
        <v>1546.4472471166</v>
      </c>
      <c r="D67">
        <v>1555.013911029</v>
      </c>
      <c r="E67">
        <v>1562.0260029111</v>
      </c>
      <c r="F67">
        <v>1538.4227971135</v>
      </c>
      <c r="G67">
        <v>1546.4532780919</v>
      </c>
      <c r="H67">
        <v>1554.8207389022</v>
      </c>
      <c r="I67">
        <v>1561.9086900027</v>
      </c>
      <c r="J67">
        <v>1538.4106662894</v>
      </c>
      <c r="K67">
        <v>1546.6772677047</v>
      </c>
      <c r="L67">
        <v>1554.7507204752</v>
      </c>
      <c r="M67">
        <v>1561.8860626025</v>
      </c>
    </row>
    <row r="68" spans="1:13">
      <c r="A68" t="s">
        <v>79</v>
      </c>
      <c r="B68">
        <v>1538.6246278846</v>
      </c>
      <c r="C68">
        <v>1546.4458834494</v>
      </c>
      <c r="D68">
        <v>1555.0091880612</v>
      </c>
      <c r="E68">
        <v>1562.0369217351</v>
      </c>
      <c r="F68">
        <v>1538.4247226288</v>
      </c>
      <c r="G68">
        <v>1546.4523062097</v>
      </c>
      <c r="H68">
        <v>1554.8199525753</v>
      </c>
      <c r="I68">
        <v>1561.941042329</v>
      </c>
      <c r="J68">
        <v>1538.4120139402</v>
      </c>
      <c r="K68">
        <v>1546.6755174303</v>
      </c>
      <c r="L68">
        <v>1554.7517047382</v>
      </c>
      <c r="M68">
        <v>1561.8880472998</v>
      </c>
    </row>
    <row r="69" spans="1:13">
      <c r="A69" t="s">
        <v>80</v>
      </c>
      <c r="B69">
        <v>1538.6240498911</v>
      </c>
      <c r="C69">
        <v>1546.4474411113</v>
      </c>
      <c r="D69">
        <v>1555.0162706007</v>
      </c>
      <c r="E69">
        <v>1562.0343409436</v>
      </c>
      <c r="F69">
        <v>1538.423182969</v>
      </c>
      <c r="G69">
        <v>1546.4534720881</v>
      </c>
      <c r="H69">
        <v>1554.8197564743</v>
      </c>
      <c r="I69">
        <v>1561.9335007704</v>
      </c>
      <c r="J69">
        <v>1538.4118219563</v>
      </c>
      <c r="K69">
        <v>1546.6768796</v>
      </c>
      <c r="L69">
        <v>1554.7487538753</v>
      </c>
      <c r="M69">
        <v>1561.8842757972</v>
      </c>
    </row>
    <row r="70" spans="1:13">
      <c r="A70" t="s">
        <v>81</v>
      </c>
      <c r="B70">
        <v>1538.6267459427</v>
      </c>
      <c r="C70">
        <v>1546.4468572255</v>
      </c>
      <c r="D70">
        <v>1555.0145014021</v>
      </c>
      <c r="E70">
        <v>1562.0273922536</v>
      </c>
      <c r="F70">
        <v>1538.4245306417</v>
      </c>
      <c r="G70">
        <v>1546.4526942016</v>
      </c>
      <c r="H70">
        <v>1554.8199525753</v>
      </c>
      <c r="I70">
        <v>1561.9386616953</v>
      </c>
      <c r="J70">
        <v>1538.4118219563</v>
      </c>
      <c r="K70">
        <v>1546.6755174303</v>
      </c>
      <c r="L70">
        <v>1554.7530811706</v>
      </c>
      <c r="M70">
        <v>1561.8864583775</v>
      </c>
    </row>
    <row r="71" spans="1:13">
      <c r="A71" t="s">
        <v>82</v>
      </c>
      <c r="B71">
        <v>1538.6261679476</v>
      </c>
      <c r="C71">
        <v>1546.4484129874</v>
      </c>
      <c r="D71">
        <v>1555.0127302844</v>
      </c>
      <c r="E71">
        <v>1562.0400982547</v>
      </c>
      <c r="F71">
        <v>1538.4239527985</v>
      </c>
      <c r="G71">
        <v>1546.4542518772</v>
      </c>
      <c r="H71">
        <v>1554.8191662492</v>
      </c>
      <c r="I71">
        <v>1561.9406465263</v>
      </c>
      <c r="J71">
        <v>1538.413169609</v>
      </c>
      <c r="K71">
        <v>1546.6755174303</v>
      </c>
      <c r="L71">
        <v>1554.7499342191</v>
      </c>
      <c r="M71">
        <v>1561.8868560928</v>
      </c>
    </row>
    <row r="72" spans="1:13">
      <c r="A72" t="s">
        <v>83</v>
      </c>
      <c r="B72">
        <v>1538.6263618678</v>
      </c>
      <c r="C72">
        <v>1546.4474411113</v>
      </c>
      <c r="D72">
        <v>1555.0115495415</v>
      </c>
      <c r="E72">
        <v>1562.0359282264</v>
      </c>
      <c r="F72">
        <v>1538.4254943421</v>
      </c>
      <c r="G72">
        <v>1546.4538619825</v>
      </c>
      <c r="H72">
        <v>1554.8221154568</v>
      </c>
      <c r="I72">
        <v>1561.9360812286</v>
      </c>
      <c r="J72">
        <v>1538.4120139402</v>
      </c>
      <c r="K72">
        <v>1546.6745433663</v>
      </c>
      <c r="L72">
        <v>1554.7530811706</v>
      </c>
      <c r="M72">
        <v>1561.8864583775</v>
      </c>
    </row>
    <row r="73" spans="1:13">
      <c r="A73" t="s">
        <v>84</v>
      </c>
      <c r="B73">
        <v>1538.6261679476</v>
      </c>
      <c r="C73">
        <v>1546.4489968744</v>
      </c>
      <c r="D73">
        <v>1555.0168609755</v>
      </c>
      <c r="E73">
        <v>1562.038311097</v>
      </c>
      <c r="F73">
        <v>1538.4237608116</v>
      </c>
      <c r="G73">
        <v>1546.4536679862</v>
      </c>
      <c r="H73">
        <v>1554.8213291285</v>
      </c>
      <c r="I73">
        <v>1561.9356834882</v>
      </c>
      <c r="J73">
        <v>1538.4127837585</v>
      </c>
      <c r="K73">
        <v>1546.6764895931</v>
      </c>
      <c r="L73">
        <v>1554.7528850865</v>
      </c>
      <c r="M73">
        <v>1561.8892385086</v>
      </c>
    </row>
    <row r="74" spans="1:13">
      <c r="A74" t="s">
        <v>85</v>
      </c>
      <c r="B74">
        <v>1538.6255918357</v>
      </c>
      <c r="C74">
        <v>1546.4480249975</v>
      </c>
      <c r="D74">
        <v>1555.0103688004</v>
      </c>
      <c r="E74">
        <v>1562.0426790651</v>
      </c>
      <c r="F74">
        <v>1538.423182969</v>
      </c>
      <c r="G74">
        <v>1546.4532780919</v>
      </c>
      <c r="H74">
        <v>1554.8201486763</v>
      </c>
      <c r="I74">
        <v>1561.9523577138</v>
      </c>
      <c r="J74">
        <v>1538.4104743058</v>
      </c>
      <c r="K74">
        <v>1546.6745433663</v>
      </c>
      <c r="L74">
        <v>1554.7513106483</v>
      </c>
      <c r="M74">
        <v>1561.8880472998</v>
      </c>
    </row>
    <row r="75" spans="1:13">
      <c r="A75" t="s">
        <v>86</v>
      </c>
      <c r="B75">
        <v>1538.6261679476</v>
      </c>
      <c r="C75">
        <v>1546.447635106</v>
      </c>
      <c r="D75">
        <v>1555.0095822817</v>
      </c>
      <c r="E75">
        <v>1562.0480386401</v>
      </c>
      <c r="F75">
        <v>1538.4224131403</v>
      </c>
      <c r="G75">
        <v>1546.4534720881</v>
      </c>
      <c r="H75">
        <v>1554.8209350034</v>
      </c>
      <c r="I75">
        <v>1561.9458074985</v>
      </c>
      <c r="J75">
        <v>1538.4095106243</v>
      </c>
      <c r="K75">
        <v>1546.6778517645</v>
      </c>
      <c r="L75">
        <v>1554.7501303024</v>
      </c>
      <c r="M75">
        <v>1561.888642904</v>
      </c>
    </row>
    <row r="76" spans="1:13">
      <c r="A76" t="s">
        <v>87</v>
      </c>
      <c r="B76">
        <v>1538.626939863</v>
      </c>
      <c r="C76">
        <v>1546.4478310027</v>
      </c>
      <c r="D76">
        <v>1555.0119437633</v>
      </c>
      <c r="E76">
        <v>1562.0273922536</v>
      </c>
      <c r="F76">
        <v>1538.4243386547</v>
      </c>
      <c r="G76">
        <v>1546.4530840957</v>
      </c>
      <c r="H76">
        <v>1554.8225095825</v>
      </c>
      <c r="I76">
        <v>1561.9374704111</v>
      </c>
      <c r="J76">
        <v>1538.4122059241</v>
      </c>
      <c r="K76">
        <v>1546.6755174303</v>
      </c>
      <c r="L76">
        <v>1554.7517047382</v>
      </c>
      <c r="M76">
        <v>1561.8850692857</v>
      </c>
    </row>
    <row r="77" spans="1:13">
      <c r="A77" t="s">
        <v>88</v>
      </c>
      <c r="B77">
        <v>1538.6261679476</v>
      </c>
      <c r="C77">
        <v>1546.4486088843</v>
      </c>
      <c r="D77">
        <v>1555.0109591708</v>
      </c>
      <c r="E77">
        <v>1562.0462514642</v>
      </c>
      <c r="F77">
        <v>1538.4239527985</v>
      </c>
      <c r="G77">
        <v>1546.4536679862</v>
      </c>
      <c r="H77">
        <v>1554.8223115583</v>
      </c>
      <c r="I77">
        <v>1561.9223854956</v>
      </c>
      <c r="J77">
        <v>1538.4112441226</v>
      </c>
      <c r="K77">
        <v>1546.6749333722</v>
      </c>
      <c r="L77">
        <v>1554.7520988282</v>
      </c>
      <c r="M77">
        <v>1561.8866582052</v>
      </c>
    </row>
    <row r="78" spans="1:13">
      <c r="A78" t="s">
        <v>89</v>
      </c>
      <c r="B78">
        <v>1538.6265539052</v>
      </c>
      <c r="C78">
        <v>1546.4468572255</v>
      </c>
      <c r="D78">
        <v>1555.0078111753</v>
      </c>
      <c r="E78">
        <v>1562.023024371</v>
      </c>
      <c r="F78">
        <v>1538.4239527985</v>
      </c>
      <c r="G78">
        <v>1546.4526942016</v>
      </c>
      <c r="H78">
        <v>1554.8209350034</v>
      </c>
      <c r="I78">
        <v>1561.9267508753</v>
      </c>
      <c r="J78">
        <v>1538.4118219563</v>
      </c>
      <c r="K78">
        <v>1546.6755174303</v>
      </c>
      <c r="L78">
        <v>1554.7520988282</v>
      </c>
      <c r="M78">
        <v>1561.8850692857</v>
      </c>
    </row>
    <row r="79" spans="1:13">
      <c r="A79" t="s">
        <v>90</v>
      </c>
      <c r="B79">
        <v>1538.6250138414</v>
      </c>
      <c r="C79">
        <v>1546.4462733401</v>
      </c>
      <c r="D79">
        <v>1555.014303329</v>
      </c>
      <c r="E79">
        <v>1562.0416855491</v>
      </c>
      <c r="F79">
        <v>1538.4239527985</v>
      </c>
      <c r="G79">
        <v>1546.4513324268</v>
      </c>
      <c r="H79">
        <v>1554.8219193553</v>
      </c>
      <c r="I79">
        <v>1561.9134530347</v>
      </c>
      <c r="J79">
        <v>1538.4125917744</v>
      </c>
      <c r="K79">
        <v>1546.6760995863</v>
      </c>
      <c r="L79">
        <v>1554.7517047382</v>
      </c>
      <c r="M79">
        <v>1561.8880472998</v>
      </c>
    </row>
    <row r="80" spans="1:13">
      <c r="A80" t="s">
        <v>91</v>
      </c>
      <c r="B80">
        <v>1538.6253979157</v>
      </c>
      <c r="C80">
        <v>1546.4480249975</v>
      </c>
      <c r="D80">
        <v>1555.0150917755</v>
      </c>
      <c r="E80">
        <v>1562.0283857515</v>
      </c>
      <c r="F80">
        <v>1538.4235669426</v>
      </c>
      <c r="G80">
        <v>1546.4532780919</v>
      </c>
      <c r="H80">
        <v>1554.8203447773</v>
      </c>
      <c r="I80">
        <v>1561.9412421706</v>
      </c>
      <c r="J80">
        <v>1538.4114361064</v>
      </c>
      <c r="K80">
        <v>1546.6764895931</v>
      </c>
      <c r="L80">
        <v>1554.7501303024</v>
      </c>
      <c r="M80">
        <v>1561.8868560928</v>
      </c>
    </row>
    <row r="81" spans="1:13">
      <c r="A81" t="s">
        <v>92</v>
      </c>
      <c r="B81">
        <v>1538.6253979157</v>
      </c>
      <c r="C81">
        <v>1546.4488028793</v>
      </c>
      <c r="D81">
        <v>1555.0137129561</v>
      </c>
      <c r="E81">
        <v>1562.0353325099</v>
      </c>
      <c r="F81">
        <v>1538.4220272851</v>
      </c>
      <c r="G81">
        <v>1546.4540559789</v>
      </c>
      <c r="H81">
        <v>1554.820542801</v>
      </c>
      <c r="I81">
        <v>1561.9364770289</v>
      </c>
      <c r="J81">
        <v>1538.4112441226</v>
      </c>
      <c r="K81">
        <v>1546.6755174303</v>
      </c>
      <c r="L81">
        <v>1554.7522949121</v>
      </c>
      <c r="M81">
        <v>1561.8884430758</v>
      </c>
    </row>
    <row r="82" spans="1:13">
      <c r="A82" t="s">
        <v>93</v>
      </c>
      <c r="B82">
        <v>1538.6255918357</v>
      </c>
      <c r="C82">
        <v>1546.4462733401</v>
      </c>
      <c r="D82">
        <v>1555.0145014021</v>
      </c>
      <c r="E82">
        <v>1562.038509023</v>
      </c>
      <c r="F82">
        <v>1538.4237608116</v>
      </c>
      <c r="G82">
        <v>1546.4513324268</v>
      </c>
      <c r="H82">
        <v>1554.8209350034</v>
      </c>
      <c r="I82">
        <v>1561.9477923476</v>
      </c>
      <c r="J82">
        <v>1538.4110521389</v>
      </c>
      <c r="K82">
        <v>1546.6760995863</v>
      </c>
      <c r="L82">
        <v>1554.7501303024</v>
      </c>
      <c r="M82">
        <v>1561.8872538083</v>
      </c>
    </row>
    <row r="83" spans="1:13">
      <c r="A83" t="s">
        <v>94</v>
      </c>
      <c r="B83">
        <v>1538.6263618678</v>
      </c>
      <c r="C83">
        <v>1546.4482189924</v>
      </c>
      <c r="D83">
        <v>1555.0117456909</v>
      </c>
      <c r="E83">
        <v>1562.030170946</v>
      </c>
      <c r="F83">
        <v>1538.4253004726</v>
      </c>
      <c r="G83">
        <v>1546.4528881977</v>
      </c>
      <c r="H83">
        <v>1554.8207389022</v>
      </c>
      <c r="I83">
        <v>1561.9170248427</v>
      </c>
      <c r="J83">
        <v>1538.4125917744</v>
      </c>
      <c r="K83">
        <v>1546.6764895931</v>
      </c>
      <c r="L83">
        <v>1554.7532772547</v>
      </c>
      <c r="M83">
        <v>1561.8856648876</v>
      </c>
    </row>
    <row r="84" spans="1:13">
      <c r="A84" t="s">
        <v>95</v>
      </c>
      <c r="B84">
        <v>1538.6265539052</v>
      </c>
      <c r="C84">
        <v>1546.4474411113</v>
      </c>
      <c r="D84">
        <v>1555.0150917755</v>
      </c>
      <c r="E84">
        <v>1562.0347367938</v>
      </c>
      <c r="F84">
        <v>1538.4227971135</v>
      </c>
      <c r="G84">
        <v>1546.451916316</v>
      </c>
      <c r="H84">
        <v>1554.8211330272</v>
      </c>
      <c r="I84">
        <v>1561.9313161184</v>
      </c>
      <c r="J84">
        <v>1538.4100884566</v>
      </c>
      <c r="K84">
        <v>1546.6739593089</v>
      </c>
      <c r="L84">
        <v>1554.7511145647</v>
      </c>
      <c r="M84">
        <v>1561.8884430758</v>
      </c>
    </row>
    <row r="85" spans="1:13">
      <c r="A85" t="s">
        <v>96</v>
      </c>
      <c r="B85">
        <v>1538.6259759103</v>
      </c>
      <c r="C85">
        <v>1546.4482189924</v>
      </c>
      <c r="D85">
        <v>1555.0158782998</v>
      </c>
      <c r="E85">
        <v>1562.0339431532</v>
      </c>
      <c r="F85">
        <v>1538.4243386547</v>
      </c>
      <c r="G85">
        <v>1546.4540559789</v>
      </c>
      <c r="H85">
        <v>1554.8195584508</v>
      </c>
      <c r="I85">
        <v>1561.9307204817</v>
      </c>
      <c r="J85">
        <v>1538.4120139402</v>
      </c>
      <c r="K85">
        <v>1546.6768796</v>
      </c>
      <c r="L85">
        <v>1554.7507204752</v>
      </c>
      <c r="M85">
        <v>1561.8838780833</v>
      </c>
    </row>
    <row r="86" spans="1:13">
      <c r="A86" t="s">
        <v>97</v>
      </c>
      <c r="B86">
        <v>1538.6271319006</v>
      </c>
      <c r="C86">
        <v>1546.4480249975</v>
      </c>
      <c r="D86">
        <v>1555.0117456909</v>
      </c>
      <c r="E86">
        <v>1562.0299730221</v>
      </c>
      <c r="F86">
        <v>1538.4249164982</v>
      </c>
      <c r="G86">
        <v>1546.4525002056</v>
      </c>
      <c r="H86">
        <v>1554.820542801</v>
      </c>
      <c r="I86">
        <v>1561.9342943089</v>
      </c>
      <c r="J86">
        <v>1538.4133615933</v>
      </c>
      <c r="K86">
        <v>1546.6759055343</v>
      </c>
      <c r="L86">
        <v>1554.7522949121</v>
      </c>
      <c r="M86">
        <v>1561.8846735114</v>
      </c>
    </row>
    <row r="87" spans="1:13">
      <c r="A87" t="s">
        <v>98</v>
      </c>
      <c r="B87">
        <v>1538.6253979157</v>
      </c>
      <c r="C87">
        <v>1546.4491927714</v>
      </c>
      <c r="D87">
        <v>1555.0148937023</v>
      </c>
      <c r="E87">
        <v>1562.0422812705</v>
      </c>
      <c r="F87">
        <v>1538.4258783168</v>
      </c>
      <c r="G87">
        <v>1546.4550297652</v>
      </c>
      <c r="H87">
        <v>1554.8203447773</v>
      </c>
      <c r="I87">
        <v>1561.941440072</v>
      </c>
      <c r="J87">
        <v>1538.4137474441</v>
      </c>
      <c r="K87">
        <v>1546.6774636595</v>
      </c>
      <c r="L87">
        <v>1554.7532772547</v>
      </c>
      <c r="M87">
        <v>1561.891223214</v>
      </c>
    </row>
    <row r="88" spans="1:13">
      <c r="A88" t="s">
        <v>99</v>
      </c>
      <c r="B88">
        <v>1538.6253979157</v>
      </c>
      <c r="C88">
        <v>1546.449776659</v>
      </c>
      <c r="D88">
        <v>1555.0131245068</v>
      </c>
      <c r="E88">
        <v>1562.0373175865</v>
      </c>
      <c r="F88">
        <v>1538.4218352987</v>
      </c>
      <c r="G88">
        <v>1546.4550297652</v>
      </c>
      <c r="H88">
        <v>1554.8203447773</v>
      </c>
      <c r="I88">
        <v>1561.9118640607</v>
      </c>
      <c r="J88">
        <v>1538.4097026076</v>
      </c>
      <c r="K88">
        <v>1546.6760995863</v>
      </c>
      <c r="L88">
        <v>1554.7515086544</v>
      </c>
      <c r="M88">
        <v>1561.8870539805</v>
      </c>
    </row>
    <row r="89" spans="1:13">
      <c r="A89" t="s">
        <v>100</v>
      </c>
      <c r="B89">
        <v>1538.6253979157</v>
      </c>
      <c r="C89">
        <v>1546.4482189924</v>
      </c>
      <c r="D89">
        <v>1555.0162706007</v>
      </c>
      <c r="E89">
        <v>1562.0359282264</v>
      </c>
      <c r="F89">
        <v>1538.4254943421</v>
      </c>
      <c r="G89">
        <v>1546.4542518772</v>
      </c>
      <c r="H89">
        <v>1554.8207389022</v>
      </c>
      <c r="I89">
        <v>1561.9384618544</v>
      </c>
      <c r="J89">
        <v>1538.4127837585</v>
      </c>
      <c r="K89">
        <v>1546.6778517645</v>
      </c>
      <c r="L89">
        <v>1554.751900822</v>
      </c>
      <c r="M89">
        <v>1561.8896342852</v>
      </c>
    </row>
    <row r="90" spans="1:13">
      <c r="A90" t="s">
        <v>101</v>
      </c>
      <c r="B90">
        <v>1538.6244358476</v>
      </c>
      <c r="C90">
        <v>1546.4456894551</v>
      </c>
      <c r="D90">
        <v>1555.0123360622</v>
      </c>
      <c r="E90">
        <v>1562.025605125</v>
      </c>
      <c r="F90">
        <v>1538.426648149</v>
      </c>
      <c r="G90">
        <v>1546.4523062097</v>
      </c>
      <c r="H90">
        <v>1554.8207389022</v>
      </c>
      <c r="I90">
        <v>1561.8967796398</v>
      </c>
      <c r="J90">
        <v>1538.413169609</v>
      </c>
      <c r="K90">
        <v>1546.6764895931</v>
      </c>
      <c r="L90">
        <v>1554.751900822</v>
      </c>
      <c r="M90">
        <v>1561.8824889961</v>
      </c>
    </row>
    <row r="91" spans="1:13">
      <c r="A91" t="s">
        <v>102</v>
      </c>
      <c r="B91">
        <v>1538.6257838729</v>
      </c>
      <c r="C91">
        <v>1546.4489968744</v>
      </c>
      <c r="D91">
        <v>1555.0127302844</v>
      </c>
      <c r="E91">
        <v>1562.041287755</v>
      </c>
      <c r="F91">
        <v>1538.4235669426</v>
      </c>
      <c r="G91">
        <v>1546.4548357686</v>
      </c>
      <c r="H91">
        <v>1554.8209350034</v>
      </c>
      <c r="I91">
        <v>1561.9259573444</v>
      </c>
      <c r="J91">
        <v>1538.4114361064</v>
      </c>
      <c r="K91">
        <v>1546.6784358248</v>
      </c>
      <c r="L91">
        <v>1554.751900822</v>
      </c>
      <c r="M91">
        <v>1561.8810999113</v>
      </c>
    </row>
    <row r="92" spans="1:13">
      <c r="A92" t="s">
        <v>103</v>
      </c>
      <c r="B92">
        <v>1538.6257838729</v>
      </c>
      <c r="C92">
        <v>1546.4480249975</v>
      </c>
      <c r="D92">
        <v>1555.0123360622</v>
      </c>
      <c r="E92">
        <v>1562.0404941078</v>
      </c>
      <c r="F92">
        <v>1538.4243386547</v>
      </c>
      <c r="G92">
        <v>1546.4538619825</v>
      </c>
      <c r="H92">
        <v>1554.820542801</v>
      </c>
      <c r="I92">
        <v>1561.9426313623</v>
      </c>
      <c r="J92">
        <v>1538.4122059241</v>
      </c>
      <c r="K92">
        <v>1546.675127424</v>
      </c>
      <c r="L92">
        <v>1554.7517047382</v>
      </c>
      <c r="M92">
        <v>1561.885269113</v>
      </c>
    </row>
    <row r="93" spans="1:13">
      <c r="A93" t="s">
        <v>104</v>
      </c>
      <c r="B93">
        <v>1538.6265539052</v>
      </c>
      <c r="C93">
        <v>1546.4478310027</v>
      </c>
      <c r="D93">
        <v>1555.0123360622</v>
      </c>
      <c r="E93">
        <v>1562.0484344972</v>
      </c>
      <c r="F93">
        <v>1538.4222192716</v>
      </c>
      <c r="G93">
        <v>1546.4530840957</v>
      </c>
      <c r="H93">
        <v>1554.8201486763</v>
      </c>
      <c r="I93">
        <v>1561.9422336186</v>
      </c>
      <c r="J93">
        <v>1538.4100884566</v>
      </c>
      <c r="K93">
        <v>1546.6755174303</v>
      </c>
      <c r="L93">
        <v>1554.752490996</v>
      </c>
      <c r="M93">
        <v>1561.8842757972</v>
      </c>
    </row>
    <row r="94" spans="1:13">
      <c r="A94" t="s">
        <v>105</v>
      </c>
      <c r="B94">
        <v>1538.6267459427</v>
      </c>
      <c r="C94">
        <v>1546.4474411113</v>
      </c>
      <c r="D94">
        <v>1555.0145014021</v>
      </c>
      <c r="E94">
        <v>1562.0397004614</v>
      </c>
      <c r="F94">
        <v>1538.4239527985</v>
      </c>
      <c r="G94">
        <v>1546.4532780919</v>
      </c>
      <c r="H94">
        <v>1554.8217232538</v>
      </c>
      <c r="I94">
        <v>1561.9477923476</v>
      </c>
      <c r="J94">
        <v>1538.4118219563</v>
      </c>
      <c r="K94">
        <v>1546.6778517645</v>
      </c>
      <c r="L94">
        <v>1554.7520988282</v>
      </c>
      <c r="M94">
        <v>1561.8884430758</v>
      </c>
    </row>
    <row r="95" spans="1:13">
      <c r="A95" t="s">
        <v>106</v>
      </c>
      <c r="B95">
        <v>1538.6263618678</v>
      </c>
      <c r="C95">
        <v>1546.4491927714</v>
      </c>
      <c r="D95">
        <v>1555.0105668725</v>
      </c>
      <c r="E95">
        <v>1562.0397004614</v>
      </c>
      <c r="F95">
        <v>1538.4247226288</v>
      </c>
      <c r="G95">
        <v>1546.4550297652</v>
      </c>
      <c r="H95">
        <v>1554.8201486763</v>
      </c>
      <c r="I95">
        <v>1561.9466010495</v>
      </c>
      <c r="J95">
        <v>1538.4118219563</v>
      </c>
      <c r="K95">
        <v>1546.6760995863</v>
      </c>
      <c r="L95">
        <v>1554.7520988282</v>
      </c>
      <c r="M95">
        <v>1561.8892385086</v>
      </c>
    </row>
    <row r="96" spans="1:13">
      <c r="A96" t="s">
        <v>107</v>
      </c>
      <c r="B96">
        <v>1538.6273239383</v>
      </c>
      <c r="C96">
        <v>1546.4474411113</v>
      </c>
      <c r="D96">
        <v>1555.0135168063</v>
      </c>
      <c r="E96">
        <v>1562.0339431532</v>
      </c>
      <c r="F96">
        <v>1538.4260703042</v>
      </c>
      <c r="G96">
        <v>1546.4538619825</v>
      </c>
      <c r="H96">
        <v>1554.8213291285</v>
      </c>
      <c r="I96">
        <v>1561.9192094547</v>
      </c>
      <c r="J96">
        <v>1538.4139394285</v>
      </c>
      <c r="K96">
        <v>1546.6759055343</v>
      </c>
      <c r="L96">
        <v>1554.7501303024</v>
      </c>
      <c r="M96">
        <v>1561.8826888227</v>
      </c>
    </row>
    <row r="97" spans="1:13">
      <c r="A97" t="s">
        <v>108</v>
      </c>
      <c r="B97">
        <v>1538.6253979157</v>
      </c>
      <c r="C97">
        <v>1546.4468572255</v>
      </c>
      <c r="D97">
        <v>1555.0095822817</v>
      </c>
      <c r="E97">
        <v>1562.0430749195</v>
      </c>
      <c r="F97">
        <v>1538.4254943421</v>
      </c>
      <c r="G97">
        <v>1546.4526942016</v>
      </c>
      <c r="H97">
        <v>1554.8217232538</v>
      </c>
      <c r="I97">
        <v>1561.9346920485</v>
      </c>
      <c r="J97">
        <v>1538.4120139402</v>
      </c>
      <c r="K97">
        <v>1546.6768796</v>
      </c>
      <c r="L97">
        <v>1554.7532772547</v>
      </c>
      <c r="M97">
        <v>1561.8864583775</v>
      </c>
    </row>
    <row r="98" spans="1:13">
      <c r="A98" t="s">
        <v>109</v>
      </c>
      <c r="B98">
        <v>1538.6259759103</v>
      </c>
      <c r="C98">
        <v>1546.4478310027</v>
      </c>
      <c r="D98">
        <v>1555.0152879257</v>
      </c>
      <c r="E98">
        <v>1562.0307666586</v>
      </c>
      <c r="F98">
        <v>1538.4243386547</v>
      </c>
      <c r="G98">
        <v>1546.4536679862</v>
      </c>
      <c r="H98">
        <v>1554.8209350034</v>
      </c>
      <c r="I98">
        <v>1561.9444183011</v>
      </c>
      <c r="J98">
        <v>1538.4114361064</v>
      </c>
      <c r="K98">
        <v>1546.6764895931</v>
      </c>
      <c r="L98">
        <v>1554.7497381358</v>
      </c>
      <c r="M98">
        <v>1561.8902298906</v>
      </c>
    </row>
    <row r="99" spans="1:13">
      <c r="A99" t="s">
        <v>110</v>
      </c>
      <c r="B99">
        <v>1538.6261679476</v>
      </c>
      <c r="C99">
        <v>1546.44705122</v>
      </c>
      <c r="D99">
        <v>1555.0146975521</v>
      </c>
      <c r="E99">
        <v>1562.0244156486</v>
      </c>
      <c r="F99">
        <v>1538.4245306417</v>
      </c>
      <c r="G99">
        <v>1546.4515264225</v>
      </c>
      <c r="H99">
        <v>1554.820542801</v>
      </c>
      <c r="I99">
        <v>1561.9245681824</v>
      </c>
      <c r="J99">
        <v>1538.4118219563</v>
      </c>
      <c r="K99">
        <v>1546.6759055343</v>
      </c>
      <c r="L99">
        <v>1554.7528850865</v>
      </c>
      <c r="M99">
        <v>1561.8854670003</v>
      </c>
    </row>
    <row r="100" spans="1:13">
      <c r="A100" t="s">
        <v>111</v>
      </c>
      <c r="B100">
        <v>1538.626939863</v>
      </c>
      <c r="C100">
        <v>1546.4462733401</v>
      </c>
      <c r="D100">
        <v>1555.0103688004</v>
      </c>
      <c r="E100">
        <v>1562.0533982518</v>
      </c>
      <c r="F100">
        <v>1538.4239527985</v>
      </c>
      <c r="G100">
        <v>1546.4515264225</v>
      </c>
      <c r="H100">
        <v>1554.8179858002</v>
      </c>
      <c r="I100">
        <v>1561.9335007704</v>
      </c>
      <c r="J100">
        <v>1538.4118219563</v>
      </c>
      <c r="K100">
        <v>1546.6768796</v>
      </c>
      <c r="L100">
        <v>1554.7489518807</v>
      </c>
      <c r="M100">
        <v>1561.8884430758</v>
      </c>
    </row>
    <row r="101" spans="1:13">
      <c r="A101" t="s">
        <v>112</v>
      </c>
      <c r="B101">
        <v>1538.6253979157</v>
      </c>
      <c r="C101">
        <v>1546.44705122</v>
      </c>
      <c r="D101">
        <v>1555.0125341348</v>
      </c>
      <c r="E101">
        <v>1562.0329515888</v>
      </c>
      <c r="F101">
        <v>1538.4241447855</v>
      </c>
      <c r="G101">
        <v>1546.4528881977</v>
      </c>
      <c r="H101">
        <v>1554.8191662492</v>
      </c>
      <c r="I101">
        <v>1561.9456076557</v>
      </c>
      <c r="J101">
        <v>1538.4125917744</v>
      </c>
      <c r="K101">
        <v>1546.6745433663</v>
      </c>
      <c r="L101">
        <v>1554.7517047382</v>
      </c>
      <c r="M101">
        <v>1561.8902298906</v>
      </c>
    </row>
    <row r="102" spans="1:13">
      <c r="A102" t="s">
        <v>113</v>
      </c>
      <c r="B102">
        <v>1538.6261679476</v>
      </c>
      <c r="C102">
        <v>1546.4464673345</v>
      </c>
      <c r="D102">
        <v>1555.0127302844</v>
      </c>
      <c r="E102">
        <v>1562.0317601607</v>
      </c>
      <c r="F102">
        <v>1538.4241447855</v>
      </c>
      <c r="G102">
        <v>1546.4528881977</v>
      </c>
      <c r="H102">
        <v>1554.8211330272</v>
      </c>
      <c r="I102">
        <v>1561.9303246843</v>
      </c>
      <c r="J102">
        <v>1538.4120139402</v>
      </c>
      <c r="K102">
        <v>1546.6745433663</v>
      </c>
      <c r="L102">
        <v>1554.7513106483</v>
      </c>
      <c r="M102">
        <v>1561.8892385086</v>
      </c>
    </row>
    <row r="103" spans="1:13">
      <c r="A103" t="s">
        <v>114</v>
      </c>
      <c r="B103">
        <v>1538.6267459427</v>
      </c>
      <c r="C103">
        <v>1546.4488028793</v>
      </c>
      <c r="D103">
        <v>1555.0135168063</v>
      </c>
      <c r="E103">
        <v>1562.0375174528</v>
      </c>
      <c r="F103">
        <v>1538.4258783168</v>
      </c>
      <c r="G103">
        <v>1546.4534720881</v>
      </c>
      <c r="H103">
        <v>1554.8195584508</v>
      </c>
      <c r="I103">
        <v>1561.9279421431</v>
      </c>
      <c r="J103">
        <v>1538.413169609</v>
      </c>
      <c r="K103">
        <v>1546.6741533605</v>
      </c>
      <c r="L103">
        <v>1554.7497381358</v>
      </c>
      <c r="M103">
        <v>1561.8874516961</v>
      </c>
    </row>
    <row r="104" spans="1:13">
      <c r="A104" t="s">
        <v>115</v>
      </c>
      <c r="B104">
        <v>1538.6252058786</v>
      </c>
      <c r="C104">
        <v>1546.4493867666</v>
      </c>
      <c r="D104">
        <v>1555.0119437633</v>
      </c>
      <c r="E104">
        <v>1562.038509023</v>
      </c>
      <c r="F104">
        <v>1538.4249164982</v>
      </c>
      <c r="G104">
        <v>1546.4546398701</v>
      </c>
      <c r="H104">
        <v>1554.8203447773</v>
      </c>
      <c r="I104">
        <v>1561.9297290483</v>
      </c>
      <c r="J104">
        <v>1538.4125917744</v>
      </c>
      <c r="K104">
        <v>1546.675127424</v>
      </c>
      <c r="L104">
        <v>1554.7530811706</v>
      </c>
      <c r="M104">
        <v>1561.8858647151</v>
      </c>
    </row>
    <row r="105" spans="1:13">
      <c r="A105" t="s">
        <v>116</v>
      </c>
      <c r="B105">
        <v>1538.6271319006</v>
      </c>
      <c r="C105">
        <v>1546.4472471166</v>
      </c>
      <c r="D105">
        <v>1555.012926434</v>
      </c>
      <c r="E105">
        <v>1562.0299730221</v>
      </c>
      <c r="F105">
        <v>1538.4241447855</v>
      </c>
      <c r="G105">
        <v>1546.4536679862</v>
      </c>
      <c r="H105">
        <v>1554.820542801</v>
      </c>
      <c r="I105">
        <v>1561.9348899483</v>
      </c>
      <c r="J105">
        <v>1538.4125917744</v>
      </c>
      <c r="K105">
        <v>1546.6741533605</v>
      </c>
      <c r="L105">
        <v>1554.7489518807</v>
      </c>
      <c r="M105">
        <v>1561.885269113</v>
      </c>
    </row>
    <row r="106" spans="1:13">
      <c r="A106" t="s">
        <v>117</v>
      </c>
      <c r="B106">
        <v>1538.6261679476</v>
      </c>
      <c r="C106">
        <v>1546.4480249975</v>
      </c>
      <c r="D106">
        <v>1555.0125341348</v>
      </c>
      <c r="E106">
        <v>1562.0389068158</v>
      </c>
      <c r="F106">
        <v>1538.4258783168</v>
      </c>
      <c r="G106">
        <v>1546.4525002056</v>
      </c>
      <c r="H106">
        <v>1554.8209350034</v>
      </c>
      <c r="I106">
        <v>1561.9283398795</v>
      </c>
      <c r="J106">
        <v>1538.413169609</v>
      </c>
      <c r="K106">
        <v>1546.6739593089</v>
      </c>
      <c r="L106">
        <v>1554.7511145647</v>
      </c>
      <c r="M106">
        <v>1561.8846735114</v>
      </c>
    </row>
    <row r="107" spans="1:13">
      <c r="A107" t="s">
        <v>118</v>
      </c>
      <c r="B107">
        <v>1538.6261679476</v>
      </c>
      <c r="C107">
        <v>1546.44705122</v>
      </c>
      <c r="D107">
        <v>1555.0119437633</v>
      </c>
      <c r="E107">
        <v>1562.0271943304</v>
      </c>
      <c r="F107">
        <v>1538.4233749558</v>
      </c>
      <c r="G107">
        <v>1546.4523062097</v>
      </c>
      <c r="H107">
        <v>1554.8191662492</v>
      </c>
      <c r="I107">
        <v>1561.9406465263</v>
      </c>
      <c r="J107">
        <v>1538.4098964732</v>
      </c>
      <c r="K107">
        <v>1546.6759055343</v>
      </c>
      <c r="L107">
        <v>1554.7485577923</v>
      </c>
      <c r="M107">
        <v>1561.8860626025</v>
      </c>
    </row>
    <row r="108" spans="1:13">
      <c r="A108" t="s">
        <v>119</v>
      </c>
      <c r="B108">
        <v>1538.6250138414</v>
      </c>
      <c r="C108">
        <v>1546.4474411113</v>
      </c>
      <c r="D108">
        <v>1555.0121399127</v>
      </c>
      <c r="E108">
        <v>1562.0323558745</v>
      </c>
      <c r="F108">
        <v>1538.4229909823</v>
      </c>
      <c r="G108">
        <v>1546.4534720881</v>
      </c>
      <c r="H108">
        <v>1554.820542801</v>
      </c>
      <c r="I108">
        <v>1561.9412421706</v>
      </c>
      <c r="J108">
        <v>1538.4114361064</v>
      </c>
      <c r="K108">
        <v>1546.6749333722</v>
      </c>
      <c r="L108">
        <v>1554.7515086544</v>
      </c>
      <c r="M108">
        <v>1561.8868560928</v>
      </c>
    </row>
    <row r="109" spans="1:13">
      <c r="A109" t="s">
        <v>120</v>
      </c>
      <c r="B109">
        <v>1538.6261679476</v>
      </c>
      <c r="C109">
        <v>1546.4484129874</v>
      </c>
      <c r="D109">
        <v>1555.0152879257</v>
      </c>
      <c r="E109">
        <v>1562.0444642924</v>
      </c>
      <c r="F109">
        <v>1538.4235669426</v>
      </c>
      <c r="G109">
        <v>1546.4542518772</v>
      </c>
      <c r="H109">
        <v>1554.8211330272</v>
      </c>
      <c r="I109">
        <v>1561.9299269468</v>
      </c>
      <c r="J109">
        <v>1538.4112441226</v>
      </c>
      <c r="K109">
        <v>1546.6745433663</v>
      </c>
      <c r="L109">
        <v>1554.7507204752</v>
      </c>
      <c r="M109">
        <v>1561.8902298906</v>
      </c>
    </row>
    <row r="110" spans="1:13">
      <c r="A110" t="s">
        <v>121</v>
      </c>
      <c r="B110">
        <v>1538.6252058786</v>
      </c>
      <c r="C110">
        <v>1546.4493867666</v>
      </c>
      <c r="D110">
        <v>1555.0135168063</v>
      </c>
      <c r="E110">
        <v>1562.0371196608</v>
      </c>
      <c r="F110">
        <v>1538.4239527985</v>
      </c>
      <c r="G110">
        <v>1546.4552237619</v>
      </c>
      <c r="H110">
        <v>1554.8219193553</v>
      </c>
      <c r="I110">
        <v>1561.9420357169</v>
      </c>
      <c r="J110">
        <v>1538.4118219563</v>
      </c>
      <c r="K110">
        <v>1546.6745433663</v>
      </c>
      <c r="L110">
        <v>1554.7528850865</v>
      </c>
      <c r="M110">
        <v>1561.8846735114</v>
      </c>
    </row>
    <row r="111" spans="1:13">
      <c r="A111" t="s">
        <v>122</v>
      </c>
      <c r="B111">
        <v>1538.6252058786</v>
      </c>
      <c r="C111">
        <v>1546.4460793457</v>
      </c>
      <c r="D111">
        <v>1555.0105668725</v>
      </c>
      <c r="E111">
        <v>1562.0530004517</v>
      </c>
      <c r="F111">
        <v>1538.4245306417</v>
      </c>
      <c r="G111">
        <v>1546.4513324268</v>
      </c>
      <c r="H111">
        <v>1554.8203447773</v>
      </c>
      <c r="I111">
        <v>1561.9442184587</v>
      </c>
      <c r="J111">
        <v>1538.4118219563</v>
      </c>
      <c r="K111">
        <v>1546.6759055343</v>
      </c>
      <c r="L111">
        <v>1554.7522949121</v>
      </c>
      <c r="M111">
        <v>1561.8896342852</v>
      </c>
    </row>
    <row r="112" spans="1:13">
      <c r="A112" t="s">
        <v>123</v>
      </c>
      <c r="B112">
        <v>1538.6246278846</v>
      </c>
      <c r="C112">
        <v>1546.4501646497</v>
      </c>
      <c r="D112">
        <v>1555.0119437633</v>
      </c>
      <c r="E112">
        <v>1562.0254072022</v>
      </c>
      <c r="F112">
        <v>1538.4227971135</v>
      </c>
      <c r="G112">
        <v>1546.4554177585</v>
      </c>
      <c r="H112">
        <v>1554.8225095825</v>
      </c>
      <c r="I112">
        <v>1561.9366768694</v>
      </c>
      <c r="J112">
        <v>1538.4100884566</v>
      </c>
      <c r="K112">
        <v>1546.6755174303</v>
      </c>
      <c r="L112">
        <v>1554.7536713455</v>
      </c>
      <c r="M112">
        <v>1561.8898341137</v>
      </c>
    </row>
    <row r="113" spans="1:13">
      <c r="A113" t="s">
        <v>124</v>
      </c>
      <c r="B113">
        <v>1538.6252058786</v>
      </c>
      <c r="C113">
        <v>1546.4482189924</v>
      </c>
      <c r="D113">
        <v>1555.0125341348</v>
      </c>
      <c r="E113">
        <v>1562.025605125</v>
      </c>
      <c r="F113">
        <v>1538.4251084853</v>
      </c>
      <c r="G113">
        <v>1546.4534720881</v>
      </c>
      <c r="H113">
        <v>1554.8211330272</v>
      </c>
      <c r="I113">
        <v>1561.9376683116</v>
      </c>
      <c r="J113">
        <v>1538.4129776248</v>
      </c>
      <c r="K113">
        <v>1546.6759055343</v>
      </c>
      <c r="L113">
        <v>1554.7497381358</v>
      </c>
      <c r="M113">
        <v>1561.8856648876</v>
      </c>
    </row>
    <row r="114" spans="1:13">
      <c r="A114" t="s">
        <v>125</v>
      </c>
      <c r="B114">
        <v>1538.6263618678</v>
      </c>
      <c r="C114">
        <v>1546.449776659</v>
      </c>
      <c r="D114">
        <v>1555.0113533922</v>
      </c>
      <c r="E114">
        <v>1562.0369217351</v>
      </c>
      <c r="F114">
        <v>1538.4251084853</v>
      </c>
      <c r="G114">
        <v>1546.4550297652</v>
      </c>
      <c r="H114">
        <v>1554.8219193553</v>
      </c>
      <c r="I114">
        <v>1561.9354855882</v>
      </c>
      <c r="J114">
        <v>1538.4104743058</v>
      </c>
      <c r="K114">
        <v>1546.6741533605</v>
      </c>
      <c r="L114">
        <v>1554.7507204752</v>
      </c>
      <c r="M114">
        <v>1561.8888407921</v>
      </c>
    </row>
    <row r="115" spans="1:13">
      <c r="A115" t="s">
        <v>126</v>
      </c>
      <c r="B115">
        <v>1538.6275178587</v>
      </c>
      <c r="C115">
        <v>1546.4466632309</v>
      </c>
      <c r="D115">
        <v>1555.0156802264</v>
      </c>
      <c r="E115">
        <v>1562.0426790651</v>
      </c>
      <c r="F115">
        <v>1538.4254943421</v>
      </c>
      <c r="G115">
        <v>1546.451916316</v>
      </c>
      <c r="H115">
        <v>1554.8207389022</v>
      </c>
      <c r="I115">
        <v>1561.9356834882</v>
      </c>
      <c r="J115">
        <v>1538.413169609</v>
      </c>
      <c r="K115">
        <v>1546.6741533605</v>
      </c>
      <c r="L115">
        <v>1554.751900822</v>
      </c>
      <c r="M115">
        <v>1561.8842757972</v>
      </c>
    </row>
    <row r="116" spans="1:13">
      <c r="A116" t="s">
        <v>127</v>
      </c>
      <c r="B116">
        <v>1538.6265539052</v>
      </c>
      <c r="C116">
        <v>1546.4466632309</v>
      </c>
      <c r="D116">
        <v>1555.0156802264</v>
      </c>
      <c r="E116">
        <v>1562.015679941</v>
      </c>
      <c r="F116">
        <v>1538.4245306417</v>
      </c>
      <c r="G116">
        <v>1546.4525002056</v>
      </c>
      <c r="H116">
        <v>1554.8203447773</v>
      </c>
      <c r="I116">
        <v>1561.920400711</v>
      </c>
      <c r="J116">
        <v>1538.4123997903</v>
      </c>
      <c r="K116">
        <v>1546.6760995863</v>
      </c>
      <c r="L116">
        <v>1554.7509184811</v>
      </c>
      <c r="M116">
        <v>1561.885269113</v>
      </c>
    </row>
    <row r="117" spans="1:13">
      <c r="A117" t="s">
        <v>128</v>
      </c>
      <c r="B117">
        <v>1538.6240498911</v>
      </c>
      <c r="C117">
        <v>1546.4482189924</v>
      </c>
      <c r="D117">
        <v>1555.013911029</v>
      </c>
      <c r="E117">
        <v>1562.0452598841</v>
      </c>
      <c r="F117">
        <v>1538.4241447855</v>
      </c>
      <c r="G117">
        <v>1546.4528881977</v>
      </c>
      <c r="H117">
        <v>1554.8195584508</v>
      </c>
      <c r="I117">
        <v>1561.9440205565</v>
      </c>
      <c r="J117">
        <v>1538.4120139402</v>
      </c>
      <c r="K117">
        <v>1546.6778517645</v>
      </c>
      <c r="L117">
        <v>1554.7467872804</v>
      </c>
      <c r="M117">
        <v>1561.8888407921</v>
      </c>
    </row>
    <row r="118" spans="1:13">
      <c r="A118" t="s">
        <v>129</v>
      </c>
      <c r="B118">
        <v>1538.6248199216</v>
      </c>
      <c r="C118">
        <v>1546.4491927714</v>
      </c>
      <c r="D118">
        <v>1555.013911029</v>
      </c>
      <c r="E118">
        <v>1562.0387069491</v>
      </c>
      <c r="F118">
        <v>1538.4237608116</v>
      </c>
      <c r="G118">
        <v>1546.4544458737</v>
      </c>
      <c r="H118">
        <v>1554.8203447773</v>
      </c>
      <c r="I118">
        <v>1561.9267508753</v>
      </c>
      <c r="J118">
        <v>1538.4116299724</v>
      </c>
      <c r="K118">
        <v>1546.6760995863</v>
      </c>
      <c r="L118">
        <v>1554.7511145647</v>
      </c>
      <c r="M118">
        <v>1561.8884430758</v>
      </c>
    </row>
    <row r="119" spans="1:13">
      <c r="A119" t="s">
        <v>130</v>
      </c>
      <c r="B119">
        <v>1538.626939863</v>
      </c>
      <c r="C119">
        <v>1546.4468572255</v>
      </c>
      <c r="D119">
        <v>1555.0119437633</v>
      </c>
      <c r="E119">
        <v>1562.0400982547</v>
      </c>
      <c r="F119">
        <v>1538.4258783168</v>
      </c>
      <c r="G119">
        <v>1546.4521103118</v>
      </c>
      <c r="H119">
        <v>1554.8223115583</v>
      </c>
      <c r="I119">
        <v>1561.9509685047</v>
      </c>
      <c r="J119">
        <v>1538.4137474441</v>
      </c>
      <c r="K119">
        <v>1546.6735712059</v>
      </c>
      <c r="L119">
        <v>1554.7550477814</v>
      </c>
      <c r="M119">
        <v>1561.8896342852</v>
      </c>
    </row>
    <row r="120" spans="1:13">
      <c r="A120" t="s">
        <v>131</v>
      </c>
      <c r="B120">
        <v>1538.6253979157</v>
      </c>
      <c r="C120">
        <v>1546.4474411113</v>
      </c>
      <c r="D120">
        <v>1555.0145014021</v>
      </c>
      <c r="E120">
        <v>1562.0458536677</v>
      </c>
      <c r="F120">
        <v>1538.4253004726</v>
      </c>
      <c r="G120">
        <v>1546.4526942016</v>
      </c>
      <c r="H120">
        <v>1554.8207389022</v>
      </c>
      <c r="I120">
        <v>1561.9190096187</v>
      </c>
      <c r="J120">
        <v>1538.413169609</v>
      </c>
      <c r="K120">
        <v>1546.6749333722</v>
      </c>
      <c r="L120">
        <v>1554.7495420525</v>
      </c>
      <c r="M120">
        <v>1561.8838780833</v>
      </c>
    </row>
    <row r="121" spans="1:13">
      <c r="A121" t="s">
        <v>132</v>
      </c>
      <c r="B121">
        <v>1538.6265539052</v>
      </c>
      <c r="C121">
        <v>1546.4478310027</v>
      </c>
      <c r="D121">
        <v>1555.0156802264</v>
      </c>
      <c r="E121">
        <v>1562.0452598841</v>
      </c>
      <c r="F121">
        <v>1538.4224131403</v>
      </c>
      <c r="G121">
        <v>1546.4530840957</v>
      </c>
      <c r="H121">
        <v>1554.8221154568</v>
      </c>
      <c r="I121">
        <v>1561.9533491759</v>
      </c>
      <c r="J121">
        <v>1538.4097026076</v>
      </c>
      <c r="K121">
        <v>1546.6755174303</v>
      </c>
      <c r="L121">
        <v>1554.7513106483</v>
      </c>
      <c r="M121">
        <v>1561.8856648876</v>
      </c>
    </row>
    <row r="122" spans="1:13">
      <c r="A122" t="s">
        <v>133</v>
      </c>
      <c r="B122">
        <v>1538.6257838729</v>
      </c>
      <c r="C122">
        <v>1546.4472471166</v>
      </c>
      <c r="D122">
        <v>1555.0127302844</v>
      </c>
      <c r="E122">
        <v>1562.0236200781</v>
      </c>
      <c r="F122">
        <v>1538.4262641739</v>
      </c>
      <c r="G122">
        <v>1546.4530840957</v>
      </c>
      <c r="H122">
        <v>1554.8207389022</v>
      </c>
      <c r="I122">
        <v>1561.943027166</v>
      </c>
      <c r="J122">
        <v>1538.414131413</v>
      </c>
      <c r="K122">
        <v>1546.6755174303</v>
      </c>
      <c r="L122">
        <v>1554.7509184811</v>
      </c>
      <c r="M122">
        <v>1561.8818933966</v>
      </c>
    </row>
    <row r="123" spans="1:13">
      <c r="A123" t="s">
        <v>134</v>
      </c>
      <c r="B123">
        <v>1538.6259759103</v>
      </c>
      <c r="C123">
        <v>1546.4466632309</v>
      </c>
      <c r="D123">
        <v>1555.0125341348</v>
      </c>
      <c r="E123">
        <v>1562.0420833435</v>
      </c>
      <c r="F123">
        <v>1538.4258783168</v>
      </c>
      <c r="G123">
        <v>1546.4525002056</v>
      </c>
      <c r="H123">
        <v>1554.8215252299</v>
      </c>
      <c r="I123">
        <v>1561.941042329</v>
      </c>
      <c r="J123">
        <v>1538.4129776248</v>
      </c>
      <c r="K123">
        <v>1546.6770736523</v>
      </c>
      <c r="L123">
        <v>1554.7520988282</v>
      </c>
      <c r="M123">
        <v>1561.8828867093</v>
      </c>
    </row>
    <row r="124" spans="1:13">
      <c r="A124" t="s">
        <v>135</v>
      </c>
      <c r="B124">
        <v>1538.6267459427</v>
      </c>
      <c r="C124">
        <v>1546.450748538</v>
      </c>
      <c r="D124">
        <v>1555.0105668725</v>
      </c>
      <c r="E124">
        <v>1562.0297750982</v>
      </c>
      <c r="F124">
        <v>1538.4226051268</v>
      </c>
      <c r="G124">
        <v>1546.4560016508</v>
      </c>
      <c r="H124">
        <v>1554.8215252299</v>
      </c>
      <c r="I124">
        <v>1561.9446162034</v>
      </c>
      <c r="J124">
        <v>1538.4104743058</v>
      </c>
      <c r="K124">
        <v>1546.6760995863</v>
      </c>
      <c r="L124">
        <v>1554.7515086544</v>
      </c>
      <c r="M124">
        <v>1561.8900320021</v>
      </c>
    </row>
    <row r="125" spans="1:13">
      <c r="A125" t="s">
        <v>136</v>
      </c>
      <c r="B125">
        <v>1538.6275178587</v>
      </c>
      <c r="C125">
        <v>1546.4482189924</v>
      </c>
      <c r="D125">
        <v>1555.0123360622</v>
      </c>
      <c r="E125">
        <v>1562.0450600159</v>
      </c>
      <c r="F125">
        <v>1538.4241447855</v>
      </c>
      <c r="G125">
        <v>1546.4540559789</v>
      </c>
      <c r="H125">
        <v>1554.8197564743</v>
      </c>
      <c r="I125">
        <v>1561.9412421706</v>
      </c>
      <c r="J125">
        <v>1538.4112441226</v>
      </c>
      <c r="K125">
        <v>1546.6759055343</v>
      </c>
      <c r="L125">
        <v>1554.7520988282</v>
      </c>
      <c r="M125">
        <v>1561.8838780833</v>
      </c>
    </row>
    <row r="126" spans="1:13">
      <c r="A126" t="s">
        <v>137</v>
      </c>
      <c r="B126">
        <v>1538.6261679476</v>
      </c>
      <c r="C126">
        <v>1546.44705122</v>
      </c>
      <c r="D126">
        <v>1555.013911029</v>
      </c>
      <c r="E126">
        <v>1562.0216350362</v>
      </c>
      <c r="F126">
        <v>1538.427611852</v>
      </c>
      <c r="G126">
        <v>1546.4528881977</v>
      </c>
      <c r="H126">
        <v>1554.8195584508</v>
      </c>
      <c r="I126">
        <v>1561.9384618544</v>
      </c>
      <c r="J126">
        <v>1538.414131413</v>
      </c>
      <c r="K126">
        <v>1546.6764895931</v>
      </c>
      <c r="L126">
        <v>1554.7507204752</v>
      </c>
      <c r="M126">
        <v>1561.8884430758</v>
      </c>
    </row>
    <row r="127" spans="1:13">
      <c r="A127" t="s">
        <v>138</v>
      </c>
      <c r="B127">
        <v>1538.6257838729</v>
      </c>
      <c r="C127">
        <v>1546.447635106</v>
      </c>
      <c r="D127">
        <v>1555.0131245068</v>
      </c>
      <c r="E127">
        <v>1562.0271943304</v>
      </c>
      <c r="F127">
        <v>1538.4262641739</v>
      </c>
      <c r="G127">
        <v>1546.4521103118</v>
      </c>
      <c r="H127">
        <v>1554.8217232538</v>
      </c>
      <c r="I127">
        <v>1561.930522583</v>
      </c>
      <c r="J127">
        <v>1538.4127837585</v>
      </c>
      <c r="K127">
        <v>1546.6755174303</v>
      </c>
      <c r="L127">
        <v>1554.7520988282</v>
      </c>
      <c r="M127">
        <v>1561.8854670003</v>
      </c>
    </row>
    <row r="128" spans="1:13">
      <c r="A128" t="s">
        <v>139</v>
      </c>
      <c r="B128">
        <v>1538.6253979157</v>
      </c>
      <c r="C128">
        <v>1546.4489968744</v>
      </c>
      <c r="D128">
        <v>1555.0156802264</v>
      </c>
      <c r="E128">
        <v>1562.0271943304</v>
      </c>
      <c r="F128">
        <v>1538.4253004726</v>
      </c>
      <c r="G128">
        <v>1546.4548357686</v>
      </c>
      <c r="H128">
        <v>1554.8197564743</v>
      </c>
      <c r="I128">
        <v>1561.8926123167</v>
      </c>
      <c r="J128">
        <v>1538.4123997903</v>
      </c>
      <c r="K128">
        <v>1546.6772677047</v>
      </c>
      <c r="L128">
        <v>1554.7528850865</v>
      </c>
      <c r="M128">
        <v>1561.8814976239</v>
      </c>
    </row>
    <row r="129" spans="1:13">
      <c r="A129" t="s">
        <v>140</v>
      </c>
      <c r="B129">
        <v>1538.6246278846</v>
      </c>
      <c r="C129">
        <v>1546.4468572255</v>
      </c>
      <c r="D129">
        <v>1555.0137129561</v>
      </c>
      <c r="E129">
        <v>1562.0359282264</v>
      </c>
      <c r="F129">
        <v>1538.4253004726</v>
      </c>
      <c r="G129">
        <v>1546.4521103118</v>
      </c>
      <c r="H129">
        <v>1554.8181819008</v>
      </c>
      <c r="I129">
        <v>1561.9384618544</v>
      </c>
      <c r="J129">
        <v>1538.4139394285</v>
      </c>
      <c r="K129">
        <v>1546.6768796</v>
      </c>
      <c r="L129">
        <v>1554.7505243917</v>
      </c>
      <c r="M129">
        <v>1561.8826888227</v>
      </c>
    </row>
    <row r="130" spans="1:13">
      <c r="A130" t="s">
        <v>141</v>
      </c>
      <c r="B130">
        <v>1538.6263618678</v>
      </c>
      <c r="C130">
        <v>1546.4486088843</v>
      </c>
      <c r="D130">
        <v>1555.0131245068</v>
      </c>
      <c r="E130">
        <v>1562.0343409436</v>
      </c>
      <c r="F130">
        <v>1538.4247226288</v>
      </c>
      <c r="G130">
        <v>1546.4530840957</v>
      </c>
      <c r="H130">
        <v>1554.8203447773</v>
      </c>
      <c r="I130">
        <v>1561.9462033038</v>
      </c>
      <c r="J130">
        <v>1538.4118219563</v>
      </c>
      <c r="K130">
        <v>1546.6760995863</v>
      </c>
      <c r="L130">
        <v>1554.7501303024</v>
      </c>
      <c r="M130">
        <v>1561.8854670003</v>
      </c>
    </row>
    <row r="131" spans="1:13">
      <c r="A131" t="s">
        <v>142</v>
      </c>
      <c r="B131">
        <v>1538.626939863</v>
      </c>
      <c r="C131">
        <v>1546.4474411113</v>
      </c>
      <c r="D131">
        <v>1555.0117456909</v>
      </c>
      <c r="E131">
        <v>1562.0321560096</v>
      </c>
      <c r="F131">
        <v>1538.4264561614</v>
      </c>
      <c r="G131">
        <v>1546.4526942016</v>
      </c>
      <c r="H131">
        <v>1554.8183780013</v>
      </c>
      <c r="I131">
        <v>1561.9213921326</v>
      </c>
      <c r="J131">
        <v>1538.4123997903</v>
      </c>
      <c r="K131">
        <v>1546.6749333722</v>
      </c>
      <c r="L131">
        <v>1554.7501303024</v>
      </c>
      <c r="M131">
        <v>1561.8842757972</v>
      </c>
    </row>
    <row r="132" spans="1:13">
      <c r="A132" t="s">
        <v>143</v>
      </c>
      <c r="B132">
        <v>1538.626939863</v>
      </c>
      <c r="C132">
        <v>1546.4482189924</v>
      </c>
      <c r="D132">
        <v>1555.0164686743</v>
      </c>
      <c r="E132">
        <v>1562.041883476</v>
      </c>
      <c r="F132">
        <v>1538.4239527985</v>
      </c>
      <c r="G132">
        <v>1546.4528881977</v>
      </c>
      <c r="H132">
        <v>1554.8203447773</v>
      </c>
      <c r="I132">
        <v>1561.9456076557</v>
      </c>
      <c r="J132">
        <v>1538.4118219563</v>
      </c>
      <c r="K132">
        <v>1546.6759055343</v>
      </c>
      <c r="L132">
        <v>1554.7517047382</v>
      </c>
      <c r="M132">
        <v>1561.8864583775</v>
      </c>
    </row>
    <row r="133" spans="1:13">
      <c r="A133" t="s">
        <v>144</v>
      </c>
      <c r="B133">
        <v>1538.6267459427</v>
      </c>
      <c r="C133">
        <v>1546.4488028793</v>
      </c>
      <c r="D133">
        <v>1555.0099765025</v>
      </c>
      <c r="E133">
        <v>1562.0248114937</v>
      </c>
      <c r="F133">
        <v>1538.4247226288</v>
      </c>
      <c r="G133">
        <v>1546.4532780919</v>
      </c>
      <c r="H133">
        <v>1554.8209350034</v>
      </c>
      <c r="I133">
        <v>1561.9354855882</v>
      </c>
      <c r="J133">
        <v>1538.4120139402</v>
      </c>
      <c r="K133">
        <v>1546.6749333722</v>
      </c>
      <c r="L133">
        <v>1554.7522949121</v>
      </c>
      <c r="M133">
        <v>1561.8856648876</v>
      </c>
    </row>
    <row r="134" spans="1:13">
      <c r="A134" t="s">
        <v>145</v>
      </c>
      <c r="B134">
        <v>1538.6267459427</v>
      </c>
      <c r="C134">
        <v>1546.4482189924</v>
      </c>
      <c r="D134">
        <v>1555.0127302844</v>
      </c>
      <c r="E134">
        <v>1562.0361280923</v>
      </c>
      <c r="F134">
        <v>1538.4247226288</v>
      </c>
      <c r="G134">
        <v>1546.4534720881</v>
      </c>
      <c r="H134">
        <v>1554.81936235</v>
      </c>
      <c r="I134">
        <v>1561.9533491759</v>
      </c>
      <c r="J134">
        <v>1538.413169609</v>
      </c>
      <c r="K134">
        <v>1546.6755174303</v>
      </c>
      <c r="L134">
        <v>1554.7509184811</v>
      </c>
      <c r="M134">
        <v>1561.8888407921</v>
      </c>
    </row>
    <row r="135" spans="1:13">
      <c r="A135" t="s">
        <v>146</v>
      </c>
      <c r="B135">
        <v>1538.624241928</v>
      </c>
      <c r="C135">
        <v>1546.4466632309</v>
      </c>
      <c r="D135">
        <v>1555.0111553199</v>
      </c>
      <c r="E135">
        <v>1562.0222307423</v>
      </c>
      <c r="F135">
        <v>1538.4241447855</v>
      </c>
      <c r="G135">
        <v>1546.4511384311</v>
      </c>
      <c r="H135">
        <v>1554.8187721251</v>
      </c>
      <c r="I135">
        <v>1561.9275463471</v>
      </c>
      <c r="J135">
        <v>1538.4120139402</v>
      </c>
      <c r="K135">
        <v>1546.6755174303</v>
      </c>
      <c r="L135">
        <v>1554.7499342191</v>
      </c>
      <c r="M135">
        <v>1561.8864583775</v>
      </c>
    </row>
    <row r="136" spans="1:13">
      <c r="A136" t="s">
        <v>147</v>
      </c>
      <c r="B136">
        <v>1538.6252058786</v>
      </c>
      <c r="C136">
        <v>1546.4482189924</v>
      </c>
      <c r="D136">
        <v>1555.0107630216</v>
      </c>
      <c r="E136">
        <v>1562.0323558745</v>
      </c>
      <c r="F136">
        <v>1538.4249164982</v>
      </c>
      <c r="G136">
        <v>1546.4534720881</v>
      </c>
      <c r="H136">
        <v>1554.820542801</v>
      </c>
      <c r="I136">
        <v>1561.9442184587</v>
      </c>
      <c r="J136">
        <v>1538.4135554598</v>
      </c>
      <c r="K136">
        <v>1546.6749333722</v>
      </c>
      <c r="L136">
        <v>1554.7499342191</v>
      </c>
      <c r="M136">
        <v>1561.8854670003</v>
      </c>
    </row>
    <row r="137" spans="1:13">
      <c r="A137" t="s">
        <v>148</v>
      </c>
      <c r="B137">
        <v>1538.6259759103</v>
      </c>
      <c r="C137">
        <v>1546.4488028793</v>
      </c>
      <c r="D137">
        <v>1555.0135168063</v>
      </c>
      <c r="E137">
        <v>1562.0450600159</v>
      </c>
      <c r="F137">
        <v>1538.4249164982</v>
      </c>
      <c r="G137">
        <v>1546.4540559789</v>
      </c>
      <c r="H137">
        <v>1554.8209350034</v>
      </c>
      <c r="I137">
        <v>1561.9412421706</v>
      </c>
      <c r="J137">
        <v>1538.4133615933</v>
      </c>
      <c r="K137">
        <v>1546.6774636595</v>
      </c>
      <c r="L137">
        <v>1554.7513106483</v>
      </c>
      <c r="M137">
        <v>1561.8890386803</v>
      </c>
    </row>
    <row r="138" spans="1:13">
      <c r="A138" t="s">
        <v>149</v>
      </c>
      <c r="B138">
        <v>1538.6240498911</v>
      </c>
      <c r="C138">
        <v>1546.4480249975</v>
      </c>
      <c r="D138">
        <v>1555.0127302844</v>
      </c>
      <c r="E138">
        <v>1562.0361280923</v>
      </c>
      <c r="F138">
        <v>1538.426648149</v>
      </c>
      <c r="G138">
        <v>1546.4532780919</v>
      </c>
      <c r="H138">
        <v>1554.8195584508</v>
      </c>
      <c r="I138">
        <v>1561.9456076557</v>
      </c>
      <c r="J138">
        <v>1538.4145172642</v>
      </c>
      <c r="K138">
        <v>1546.6772677047</v>
      </c>
      <c r="L138">
        <v>1554.7509184811</v>
      </c>
      <c r="M138">
        <v>1561.8882451878</v>
      </c>
    </row>
    <row r="139" spans="1:13">
      <c r="A139" t="s">
        <v>150</v>
      </c>
      <c r="B139">
        <v>1538.6279019342</v>
      </c>
      <c r="C139">
        <v>1546.4491927714</v>
      </c>
      <c r="D139">
        <v>1555.0145014021</v>
      </c>
      <c r="E139">
        <v>1562.0192541569</v>
      </c>
      <c r="F139">
        <v>1538.4251084853</v>
      </c>
      <c r="G139">
        <v>1546.4536679862</v>
      </c>
      <c r="H139">
        <v>1554.8229017859</v>
      </c>
      <c r="I139">
        <v>1561.9358813883</v>
      </c>
      <c r="J139">
        <v>1538.4123997903</v>
      </c>
      <c r="K139">
        <v>1546.6768796</v>
      </c>
      <c r="L139">
        <v>1554.7509184811</v>
      </c>
      <c r="M139">
        <v>1561.88626049</v>
      </c>
    </row>
    <row r="140" spans="1:13">
      <c r="A140" t="s">
        <v>151</v>
      </c>
      <c r="B140">
        <v>1538.6246278846</v>
      </c>
      <c r="C140">
        <v>1546.4478310027</v>
      </c>
      <c r="D140">
        <v>1555.014107179</v>
      </c>
      <c r="E140">
        <v>1562.0269944668</v>
      </c>
      <c r="F140">
        <v>1538.4245306417</v>
      </c>
      <c r="G140">
        <v>1546.4536679862</v>
      </c>
      <c r="H140">
        <v>1554.8217232538</v>
      </c>
      <c r="I140">
        <v>1561.9364770289</v>
      </c>
      <c r="J140">
        <v>1538.4123997903</v>
      </c>
      <c r="K140">
        <v>1546.6749333722</v>
      </c>
      <c r="L140">
        <v>1554.7511145647</v>
      </c>
      <c r="M140">
        <v>1561.8882451878</v>
      </c>
    </row>
    <row r="141" spans="1:13">
      <c r="A141" t="s">
        <v>152</v>
      </c>
      <c r="B141">
        <v>1538.6267459427</v>
      </c>
      <c r="C141">
        <v>1546.447635106</v>
      </c>
      <c r="D141">
        <v>1555.014303329</v>
      </c>
      <c r="E141">
        <v>1562.0420833435</v>
      </c>
      <c r="F141">
        <v>1538.4241447855</v>
      </c>
      <c r="G141">
        <v>1546.4521103118</v>
      </c>
      <c r="H141">
        <v>1554.8215252299</v>
      </c>
      <c r="I141">
        <v>1561.9549382343</v>
      </c>
      <c r="J141">
        <v>1538.4120139402</v>
      </c>
      <c r="K141">
        <v>1546.6745433663</v>
      </c>
      <c r="L141">
        <v>1554.7513106483</v>
      </c>
      <c r="M141">
        <v>1561.8900320021</v>
      </c>
    </row>
    <row r="142" spans="1:13">
      <c r="A142" t="s">
        <v>153</v>
      </c>
      <c r="B142">
        <v>1538.6259759103</v>
      </c>
      <c r="C142">
        <v>1546.4486088843</v>
      </c>
      <c r="D142">
        <v>1555.0127302844</v>
      </c>
      <c r="E142">
        <v>1562.0369217351</v>
      </c>
      <c r="F142">
        <v>1538.4253004726</v>
      </c>
      <c r="G142">
        <v>1546.4536679862</v>
      </c>
      <c r="H142">
        <v>1554.8185760245</v>
      </c>
      <c r="I142">
        <v>1561.9519599651</v>
      </c>
      <c r="J142">
        <v>1538.4112441226</v>
      </c>
      <c r="K142">
        <v>1546.6774636595</v>
      </c>
      <c r="L142">
        <v>1554.7513106483</v>
      </c>
      <c r="M142">
        <v>1561.8868560928</v>
      </c>
    </row>
    <row r="143" spans="1:13">
      <c r="A143" t="s">
        <v>154</v>
      </c>
      <c r="B143">
        <v>1538.6250138414</v>
      </c>
      <c r="C143">
        <v>1546.4480249975</v>
      </c>
      <c r="D143">
        <v>1555.0127302844</v>
      </c>
      <c r="E143">
        <v>1562.0317601607</v>
      </c>
      <c r="F143">
        <v>1538.4233749558</v>
      </c>
      <c r="G143">
        <v>1546.4538619825</v>
      </c>
      <c r="H143">
        <v>1554.820542801</v>
      </c>
      <c r="I143">
        <v>1561.9350878482</v>
      </c>
      <c r="J143">
        <v>1538.4112441226</v>
      </c>
      <c r="K143">
        <v>1546.6759055343</v>
      </c>
      <c r="L143">
        <v>1554.7509184811</v>
      </c>
      <c r="M143">
        <v>1561.8874516961</v>
      </c>
    </row>
    <row r="144" spans="1:13">
      <c r="A144" t="s">
        <v>155</v>
      </c>
      <c r="B144">
        <v>1538.6253979157</v>
      </c>
      <c r="C144">
        <v>1546.4491927714</v>
      </c>
      <c r="D144">
        <v>1555.0125341348</v>
      </c>
      <c r="E144">
        <v>1562.0331495135</v>
      </c>
      <c r="F144">
        <v>1538.4249164982</v>
      </c>
      <c r="G144">
        <v>1546.4544458737</v>
      </c>
      <c r="H144">
        <v>1554.8191662492</v>
      </c>
      <c r="I144">
        <v>1561.9420357169</v>
      </c>
      <c r="J144">
        <v>1538.4127837585</v>
      </c>
      <c r="K144">
        <v>1546.6755174303</v>
      </c>
      <c r="L144">
        <v>1554.7491479638</v>
      </c>
      <c r="M144">
        <v>1561.8872538083</v>
      </c>
    </row>
    <row r="145" spans="1:13">
      <c r="A145" t="s">
        <v>156</v>
      </c>
      <c r="B145">
        <v>1538.6263618678</v>
      </c>
      <c r="C145">
        <v>1546.4495807618</v>
      </c>
      <c r="D145">
        <v>1555.013911029</v>
      </c>
      <c r="E145">
        <v>1562.0389068158</v>
      </c>
      <c r="F145">
        <v>1538.4239527985</v>
      </c>
      <c r="G145">
        <v>1546.4548357686</v>
      </c>
      <c r="H145">
        <v>1554.8221154568</v>
      </c>
      <c r="I145">
        <v>1561.9446162034</v>
      </c>
      <c r="J145">
        <v>1538.4098964732</v>
      </c>
      <c r="K145">
        <v>1546.6760995863</v>
      </c>
      <c r="L145">
        <v>1554.7515086544</v>
      </c>
      <c r="M145">
        <v>1561.8872538083</v>
      </c>
    </row>
    <row r="146" spans="1:13">
      <c r="A146" t="s">
        <v>157</v>
      </c>
      <c r="B146">
        <v>1538.6252058786</v>
      </c>
      <c r="C146">
        <v>1546.4482189924</v>
      </c>
      <c r="D146">
        <v>1555.0152879257</v>
      </c>
      <c r="E146">
        <v>1562.023024371</v>
      </c>
      <c r="F146">
        <v>1538.4239527985</v>
      </c>
      <c r="G146">
        <v>1546.4534720881</v>
      </c>
      <c r="H146">
        <v>1554.8189682259</v>
      </c>
      <c r="I146">
        <v>1561.9338965694</v>
      </c>
      <c r="J146">
        <v>1538.4123997903</v>
      </c>
      <c r="K146">
        <v>1546.6749333722</v>
      </c>
      <c r="L146">
        <v>1554.7483617093</v>
      </c>
      <c r="M146">
        <v>1561.8864583775</v>
      </c>
    </row>
    <row r="147" spans="1:13">
      <c r="A147" t="s">
        <v>158</v>
      </c>
      <c r="B147">
        <v>1538.6261679476</v>
      </c>
      <c r="C147">
        <v>1546.4480249975</v>
      </c>
      <c r="D147">
        <v>1555.0160744502</v>
      </c>
      <c r="E147">
        <v>1562.041287755</v>
      </c>
      <c r="F147">
        <v>1538.4254943421</v>
      </c>
      <c r="G147">
        <v>1546.4532780919</v>
      </c>
      <c r="H147">
        <v>1554.8215252299</v>
      </c>
      <c r="I147">
        <v>1561.927346509</v>
      </c>
      <c r="J147">
        <v>1538.413169609</v>
      </c>
      <c r="K147">
        <v>1546.6759055343</v>
      </c>
      <c r="L147">
        <v>1554.7528850865</v>
      </c>
      <c r="M147">
        <v>1561.8850692857</v>
      </c>
    </row>
    <row r="148" spans="1:13">
      <c r="A148" t="s">
        <v>159</v>
      </c>
      <c r="B148">
        <v>1538.6252058786</v>
      </c>
      <c r="C148">
        <v>1546.447635106</v>
      </c>
      <c r="D148">
        <v>1555.0123360622</v>
      </c>
      <c r="E148">
        <v>1562.0379133045</v>
      </c>
      <c r="F148">
        <v>1538.4235669426</v>
      </c>
      <c r="G148">
        <v>1546.4526942016</v>
      </c>
      <c r="H148">
        <v>1554.8207389022</v>
      </c>
      <c r="I148">
        <v>1561.926155242</v>
      </c>
      <c r="J148">
        <v>1538.4114361064</v>
      </c>
      <c r="K148">
        <v>1546.6768796</v>
      </c>
      <c r="L148">
        <v>1554.7505243917</v>
      </c>
      <c r="M148">
        <v>1561.8844736843</v>
      </c>
    </row>
    <row r="149" spans="1:13">
      <c r="A149" t="s">
        <v>160</v>
      </c>
      <c r="B149">
        <v>1538.6273239383</v>
      </c>
      <c r="C149">
        <v>1546.447635106</v>
      </c>
      <c r="D149">
        <v>1555.014303329</v>
      </c>
      <c r="E149">
        <v>1562.0283857515</v>
      </c>
      <c r="F149">
        <v>1538.4237608116</v>
      </c>
      <c r="G149">
        <v>1546.4536679862</v>
      </c>
      <c r="H149">
        <v>1554.8203447773</v>
      </c>
      <c r="I149">
        <v>1561.9422336186</v>
      </c>
      <c r="J149">
        <v>1538.4110521389</v>
      </c>
      <c r="K149">
        <v>1546.6764895931</v>
      </c>
      <c r="L149">
        <v>1554.7513106483</v>
      </c>
      <c r="M149">
        <v>1561.8894363969</v>
      </c>
    </row>
    <row r="150" spans="1:13">
      <c r="A150" t="s">
        <v>161</v>
      </c>
      <c r="B150">
        <v>1538.6259759103</v>
      </c>
      <c r="C150">
        <v>1546.44705122</v>
      </c>
      <c r="D150">
        <v>1555.0105668725</v>
      </c>
      <c r="E150">
        <v>1562.0248114937</v>
      </c>
      <c r="F150">
        <v>1538.4241447855</v>
      </c>
      <c r="G150">
        <v>1546.4517223202</v>
      </c>
      <c r="H150">
        <v>1554.820542801</v>
      </c>
      <c r="I150">
        <v>1561.9281419814</v>
      </c>
      <c r="J150">
        <v>1538.4112441226</v>
      </c>
      <c r="K150">
        <v>1546.6755174303</v>
      </c>
      <c r="L150">
        <v>1554.7511145647</v>
      </c>
      <c r="M150">
        <v>1561.8838780833</v>
      </c>
    </row>
    <row r="151" spans="1:13">
      <c r="A151" t="s">
        <v>162</v>
      </c>
      <c r="B151">
        <v>1538.6265539052</v>
      </c>
      <c r="C151">
        <v>1546.4489968744</v>
      </c>
      <c r="D151">
        <v>1555.0150917755</v>
      </c>
      <c r="E151">
        <v>1562.0347367938</v>
      </c>
      <c r="F151">
        <v>1538.4227971135</v>
      </c>
      <c r="G151">
        <v>1546.4542518772</v>
      </c>
      <c r="H151">
        <v>1554.8223115583</v>
      </c>
      <c r="I151">
        <v>1561.9313161184</v>
      </c>
      <c r="J151">
        <v>1538.4106662894</v>
      </c>
      <c r="K151">
        <v>1546.6764895931</v>
      </c>
      <c r="L151">
        <v>1554.7489518807</v>
      </c>
      <c r="M151">
        <v>1561.8882451878</v>
      </c>
    </row>
    <row r="152" spans="1:13">
      <c r="A152" t="s">
        <v>163</v>
      </c>
      <c r="B152">
        <v>1538.6244358476</v>
      </c>
      <c r="C152">
        <v>1546.4495807618</v>
      </c>
      <c r="D152">
        <v>1555.0093861329</v>
      </c>
      <c r="E152">
        <v>1562.0315622364</v>
      </c>
      <c r="F152">
        <v>1538.4235669426</v>
      </c>
      <c r="G152">
        <v>1546.4548357686</v>
      </c>
      <c r="H152">
        <v>1554.8207389022</v>
      </c>
      <c r="I152">
        <v>1561.9213921326</v>
      </c>
      <c r="J152">
        <v>1538.4120139402</v>
      </c>
      <c r="K152">
        <v>1546.6780477195</v>
      </c>
      <c r="L152">
        <v>1554.75268708</v>
      </c>
      <c r="M152">
        <v>1561.8868560928</v>
      </c>
    </row>
    <row r="153" spans="1:13">
      <c r="A153" t="s">
        <v>164</v>
      </c>
      <c r="B153">
        <v>1538.6261679476</v>
      </c>
      <c r="C153">
        <v>1546.4466632309</v>
      </c>
      <c r="D153">
        <v>1555.0123360622</v>
      </c>
      <c r="E153">
        <v>1562.0369217351</v>
      </c>
      <c r="F153">
        <v>1538.4239527985</v>
      </c>
      <c r="G153">
        <v>1546.4511384311</v>
      </c>
      <c r="H153">
        <v>1554.820542801</v>
      </c>
      <c r="I153">
        <v>1561.9233769197</v>
      </c>
      <c r="J153">
        <v>1538.4112441226</v>
      </c>
      <c r="K153">
        <v>1546.6760995863</v>
      </c>
      <c r="L153">
        <v>1554.7509184811</v>
      </c>
      <c r="M153">
        <v>1561.8860626025</v>
      </c>
    </row>
    <row r="154" spans="1:13">
      <c r="A154" t="s">
        <v>165</v>
      </c>
      <c r="B154">
        <v>1538.6253979157</v>
      </c>
      <c r="C154">
        <v>1546.4468572255</v>
      </c>
      <c r="D154">
        <v>1555.0145014021</v>
      </c>
      <c r="E154">
        <v>1562.0273922536</v>
      </c>
      <c r="F154">
        <v>1538.4258783168</v>
      </c>
      <c r="G154">
        <v>1546.4521103118</v>
      </c>
      <c r="H154">
        <v>1554.8209350034</v>
      </c>
      <c r="I154">
        <v>1561.9269507132</v>
      </c>
      <c r="J154">
        <v>1538.4137474441</v>
      </c>
      <c r="K154">
        <v>1546.6755174303</v>
      </c>
      <c r="L154">
        <v>1554.7509184811</v>
      </c>
      <c r="M154">
        <v>1561.8872538083</v>
      </c>
    </row>
    <row r="155" spans="1:13">
      <c r="A155" t="s">
        <v>166</v>
      </c>
      <c r="B155">
        <v>1538.6255918357</v>
      </c>
      <c r="C155">
        <v>1546.4486088843</v>
      </c>
      <c r="D155">
        <v>1555.0146975521</v>
      </c>
      <c r="E155">
        <v>1562.0315622364</v>
      </c>
      <c r="F155">
        <v>1538.4254943421</v>
      </c>
      <c r="G155">
        <v>1546.4536679862</v>
      </c>
      <c r="H155">
        <v>1554.8201486763</v>
      </c>
      <c r="I155">
        <v>1561.917620469</v>
      </c>
      <c r="J155">
        <v>1538.4127837585</v>
      </c>
      <c r="K155">
        <v>1546.6741533605</v>
      </c>
      <c r="L155">
        <v>1554.7534752613</v>
      </c>
      <c r="M155">
        <v>1561.88626049</v>
      </c>
    </row>
    <row r="156" spans="1:13">
      <c r="A156" t="s">
        <v>167</v>
      </c>
      <c r="B156">
        <v>1538.6265539052</v>
      </c>
      <c r="C156">
        <v>1546.4482189924</v>
      </c>
      <c r="D156">
        <v>1555.013911029</v>
      </c>
      <c r="E156">
        <v>1562.0236200781</v>
      </c>
      <c r="F156">
        <v>1538.4247226288</v>
      </c>
      <c r="G156">
        <v>1546.4546398701</v>
      </c>
      <c r="H156">
        <v>1554.8219193553</v>
      </c>
      <c r="I156">
        <v>1561.9319117556</v>
      </c>
      <c r="J156">
        <v>1538.4120139402</v>
      </c>
      <c r="K156">
        <v>1546.6749333722</v>
      </c>
      <c r="L156">
        <v>1554.749344047</v>
      </c>
      <c r="M156">
        <v>1561.8812977975</v>
      </c>
    </row>
    <row r="157" spans="1:13">
      <c r="A157" t="s">
        <v>168</v>
      </c>
      <c r="B157">
        <v>1538.6253979157</v>
      </c>
      <c r="C157">
        <v>1546.4460793457</v>
      </c>
      <c r="D157">
        <v>1555.0137129561</v>
      </c>
      <c r="E157">
        <v>1562.028583675</v>
      </c>
      <c r="F157">
        <v>1538.4258783168</v>
      </c>
      <c r="G157">
        <v>1546.4513324268</v>
      </c>
      <c r="H157">
        <v>1554.8203447773</v>
      </c>
      <c r="I157">
        <v>1561.9297290483</v>
      </c>
      <c r="J157">
        <v>1538.4137474441</v>
      </c>
      <c r="K157">
        <v>1546.6764895931</v>
      </c>
      <c r="L157">
        <v>1554.7520988282</v>
      </c>
      <c r="M157">
        <v>1561.8832844228</v>
      </c>
    </row>
    <row r="158" spans="1:13">
      <c r="A158" t="s">
        <v>169</v>
      </c>
      <c r="B158">
        <v>1538.6253979157</v>
      </c>
      <c r="C158">
        <v>1546.44705122</v>
      </c>
      <c r="D158">
        <v>1555.0121399127</v>
      </c>
      <c r="E158">
        <v>1562.0271943304</v>
      </c>
      <c r="F158">
        <v>1538.4247226288</v>
      </c>
      <c r="G158">
        <v>1546.4523062097</v>
      </c>
      <c r="H158">
        <v>1554.8203447773</v>
      </c>
      <c r="I158">
        <v>1561.9458074985</v>
      </c>
      <c r="J158">
        <v>1538.4125917744</v>
      </c>
      <c r="K158">
        <v>1546.6759055343</v>
      </c>
      <c r="L158">
        <v>1554.752490996</v>
      </c>
      <c r="M158">
        <v>1561.888642904</v>
      </c>
    </row>
    <row r="159" spans="1:13">
      <c r="A159" t="s">
        <v>170</v>
      </c>
      <c r="B159">
        <v>1538.624241928</v>
      </c>
      <c r="C159">
        <v>1546.4488028793</v>
      </c>
      <c r="D159">
        <v>1555.0125341348</v>
      </c>
      <c r="E159">
        <v>1562.049230093</v>
      </c>
      <c r="F159">
        <v>1538.4253004726</v>
      </c>
      <c r="G159">
        <v>1546.4540559789</v>
      </c>
      <c r="H159">
        <v>1554.8189682259</v>
      </c>
      <c r="I159">
        <v>1561.9336986699</v>
      </c>
      <c r="J159">
        <v>1538.413169609</v>
      </c>
      <c r="K159">
        <v>1546.6749333722</v>
      </c>
      <c r="L159">
        <v>1554.7495420525</v>
      </c>
      <c r="M159">
        <v>1561.8868560928</v>
      </c>
    </row>
    <row r="160" spans="1:13">
      <c r="A160" t="s">
        <v>171</v>
      </c>
      <c r="B160">
        <v>1538.6246278846</v>
      </c>
      <c r="C160">
        <v>1546.447635106</v>
      </c>
      <c r="D160">
        <v>1555.0113533922</v>
      </c>
      <c r="E160">
        <v>1562.0305687345</v>
      </c>
      <c r="F160">
        <v>1538.4233749558</v>
      </c>
      <c r="G160">
        <v>1546.4528881977</v>
      </c>
      <c r="H160">
        <v>1554.8203447773</v>
      </c>
      <c r="I160">
        <v>1561.9340964092</v>
      </c>
      <c r="J160">
        <v>1538.4106662894</v>
      </c>
      <c r="K160">
        <v>1546.6759055343</v>
      </c>
      <c r="L160">
        <v>1554.7511145647</v>
      </c>
      <c r="M160">
        <v>1561.8878494119</v>
      </c>
    </row>
    <row r="161" spans="1:13">
      <c r="A161" t="s">
        <v>172</v>
      </c>
      <c r="B161">
        <v>1538.6228939054</v>
      </c>
      <c r="C161">
        <v>1546.4495807618</v>
      </c>
      <c r="D161">
        <v>1555.012926434</v>
      </c>
      <c r="E161">
        <v>1562.038311097</v>
      </c>
      <c r="F161">
        <v>1538.4241447855</v>
      </c>
      <c r="G161">
        <v>1546.4540559789</v>
      </c>
      <c r="H161">
        <v>1554.8199525753</v>
      </c>
      <c r="I161">
        <v>1561.9360812286</v>
      </c>
      <c r="J161">
        <v>1538.413169609</v>
      </c>
      <c r="K161">
        <v>1546.6749333722</v>
      </c>
      <c r="L161">
        <v>1554.7522949121</v>
      </c>
      <c r="M161">
        <v>1561.8860626025</v>
      </c>
    </row>
    <row r="162" spans="1:13">
      <c r="A162" t="s">
        <v>173</v>
      </c>
      <c r="B162">
        <v>1538.6259759103</v>
      </c>
      <c r="C162">
        <v>1546.4486088843</v>
      </c>
      <c r="D162">
        <v>1555.0113533922</v>
      </c>
      <c r="E162">
        <v>1562.0333474382</v>
      </c>
      <c r="F162">
        <v>1538.4251084853</v>
      </c>
      <c r="G162">
        <v>1546.4530840957</v>
      </c>
      <c r="H162">
        <v>1554.8227056842</v>
      </c>
      <c r="I162">
        <v>1561.9483879973</v>
      </c>
      <c r="J162">
        <v>1538.4123997903</v>
      </c>
      <c r="K162">
        <v>1546.6755174303</v>
      </c>
      <c r="L162">
        <v>1554.75268708</v>
      </c>
      <c r="M162">
        <v>1561.8896342852</v>
      </c>
    </row>
    <row r="163" spans="1:13">
      <c r="A163" t="s">
        <v>174</v>
      </c>
      <c r="B163">
        <v>1538.6267459427</v>
      </c>
      <c r="C163">
        <v>1546.4484129874</v>
      </c>
      <c r="D163">
        <v>1555.0137129561</v>
      </c>
      <c r="E163">
        <v>1562.0214371145</v>
      </c>
      <c r="F163">
        <v>1538.4241447855</v>
      </c>
      <c r="G163">
        <v>1546.4536679862</v>
      </c>
      <c r="H163">
        <v>1554.8215252299</v>
      </c>
      <c r="I163">
        <v>1561.941440072</v>
      </c>
      <c r="J163">
        <v>1538.4125917744</v>
      </c>
      <c r="K163">
        <v>1546.6760995863</v>
      </c>
      <c r="L163">
        <v>1554.7505243917</v>
      </c>
      <c r="M163">
        <v>1561.8880472998</v>
      </c>
    </row>
    <row r="164" spans="1:13">
      <c r="A164" t="s">
        <v>175</v>
      </c>
      <c r="B164">
        <v>1538.6259759103</v>
      </c>
      <c r="C164">
        <v>1546.4468572255</v>
      </c>
      <c r="D164">
        <v>1555.012926434</v>
      </c>
      <c r="E164">
        <v>1562.0420833435</v>
      </c>
      <c r="F164">
        <v>1538.4249164982</v>
      </c>
      <c r="G164">
        <v>1546.4534720881</v>
      </c>
      <c r="H164">
        <v>1554.823295912</v>
      </c>
      <c r="I164">
        <v>1561.9436228121</v>
      </c>
      <c r="J164">
        <v>1538.4127837585</v>
      </c>
      <c r="K164">
        <v>1546.6755174303</v>
      </c>
      <c r="L164">
        <v>1554.7509184811</v>
      </c>
      <c r="M164">
        <v>1561.8868560928</v>
      </c>
    </row>
    <row r="165" spans="1:13">
      <c r="A165" t="s">
        <v>176</v>
      </c>
      <c r="B165">
        <v>1538.6261679476</v>
      </c>
      <c r="C165">
        <v>1546.4468572255</v>
      </c>
      <c r="D165">
        <v>1555.0093861329</v>
      </c>
      <c r="E165">
        <v>1562.0264006975</v>
      </c>
      <c r="F165">
        <v>1538.4247226288</v>
      </c>
      <c r="G165">
        <v>1546.4521103118</v>
      </c>
      <c r="H165">
        <v>1554.8217232538</v>
      </c>
      <c r="I165">
        <v>1561.9539448299</v>
      </c>
      <c r="J165">
        <v>1538.4120139402</v>
      </c>
      <c r="K165">
        <v>1546.6741533605</v>
      </c>
      <c r="L165">
        <v>1554.7522949121</v>
      </c>
      <c r="M165">
        <v>1561.8888407921</v>
      </c>
    </row>
    <row r="166" spans="1:13">
      <c r="A166" t="s">
        <v>177</v>
      </c>
      <c r="B166">
        <v>1538.6248199216</v>
      </c>
      <c r="C166">
        <v>1546.4466632309</v>
      </c>
      <c r="D166">
        <v>1555.0125341348</v>
      </c>
      <c r="E166">
        <v>1562.0422812705</v>
      </c>
      <c r="F166">
        <v>1538.4253004726</v>
      </c>
      <c r="G166">
        <v>1546.4525002056</v>
      </c>
      <c r="H166">
        <v>1554.8183780013</v>
      </c>
      <c r="I166">
        <v>1561.9291334128</v>
      </c>
      <c r="J166">
        <v>1538.4137474441</v>
      </c>
      <c r="K166">
        <v>1546.6745433663</v>
      </c>
      <c r="L166">
        <v>1554.7520988282</v>
      </c>
      <c r="M166">
        <v>1561.8884430758</v>
      </c>
    </row>
    <row r="167" spans="1:13">
      <c r="A167" t="s">
        <v>178</v>
      </c>
      <c r="B167">
        <v>1538.6263618678</v>
      </c>
      <c r="C167">
        <v>1546.447635106</v>
      </c>
      <c r="D167">
        <v>1555.0135168063</v>
      </c>
      <c r="E167">
        <v>1562.0555813048</v>
      </c>
      <c r="F167">
        <v>1538.4241447855</v>
      </c>
      <c r="G167">
        <v>1546.4528881977</v>
      </c>
      <c r="H167">
        <v>1554.8199525753</v>
      </c>
      <c r="I167">
        <v>1561.9452118507</v>
      </c>
      <c r="J167">
        <v>1538.4114361064</v>
      </c>
      <c r="K167">
        <v>1546.675127424</v>
      </c>
      <c r="L167">
        <v>1554.7520988282</v>
      </c>
      <c r="M167">
        <v>1561.8890386803</v>
      </c>
    </row>
    <row r="168" spans="1:13">
      <c r="A168" t="s">
        <v>179</v>
      </c>
      <c r="B168">
        <v>1538.626939863</v>
      </c>
      <c r="C168">
        <v>1546.4478310027</v>
      </c>
      <c r="D168">
        <v>1555.0123360622</v>
      </c>
      <c r="E168">
        <v>1562.0279879641</v>
      </c>
      <c r="F168">
        <v>1538.4239527985</v>
      </c>
      <c r="G168">
        <v>1546.4523062097</v>
      </c>
      <c r="H168">
        <v>1554.8199525753</v>
      </c>
      <c r="I168">
        <v>1561.9055140175</v>
      </c>
      <c r="J168">
        <v>1538.413169609</v>
      </c>
      <c r="K168">
        <v>1546.6755174303</v>
      </c>
      <c r="L168">
        <v>1554.7517047382</v>
      </c>
      <c r="M168">
        <v>1561.8846735114</v>
      </c>
    </row>
    <row r="169" spans="1:13">
      <c r="A169" t="s">
        <v>180</v>
      </c>
      <c r="B169">
        <v>1538.6248199216</v>
      </c>
      <c r="C169">
        <v>1546.447635106</v>
      </c>
      <c r="D169">
        <v>1555.0099765025</v>
      </c>
      <c r="E169">
        <v>1562.0359282264</v>
      </c>
      <c r="F169">
        <v>1538.4239527985</v>
      </c>
      <c r="G169">
        <v>1546.4534720881</v>
      </c>
      <c r="H169">
        <v>1554.8217232538</v>
      </c>
      <c r="I169">
        <v>1561.9156356965</v>
      </c>
      <c r="J169">
        <v>1538.4112441226</v>
      </c>
      <c r="K169">
        <v>1546.6759055343</v>
      </c>
      <c r="L169">
        <v>1554.7511145647</v>
      </c>
      <c r="M169">
        <v>1561.8896342852</v>
      </c>
    </row>
    <row r="170" spans="1:13">
      <c r="A170" t="s">
        <v>181</v>
      </c>
      <c r="B170">
        <v>1538.6263618678</v>
      </c>
      <c r="C170">
        <v>1546.4474411113</v>
      </c>
      <c r="D170">
        <v>1555.0109591708</v>
      </c>
      <c r="E170">
        <v>1562.0373175865</v>
      </c>
      <c r="F170">
        <v>1538.4227971135</v>
      </c>
      <c r="G170">
        <v>1546.4526942016</v>
      </c>
      <c r="H170">
        <v>1554.8209350034</v>
      </c>
      <c r="I170">
        <v>1561.9509685047</v>
      </c>
      <c r="J170">
        <v>1538.4106662894</v>
      </c>
      <c r="K170">
        <v>1546.6755174303</v>
      </c>
      <c r="L170">
        <v>1554.7520988282</v>
      </c>
      <c r="M170">
        <v>1561.8882451878</v>
      </c>
    </row>
    <row r="171" spans="1:13">
      <c r="A171" t="s">
        <v>182</v>
      </c>
      <c r="B171">
        <v>1538.6246278846</v>
      </c>
      <c r="C171">
        <v>1546.4474411113</v>
      </c>
      <c r="D171">
        <v>1555.0103688004</v>
      </c>
      <c r="E171">
        <v>1562.0281858875</v>
      </c>
      <c r="F171">
        <v>1538.4245306417</v>
      </c>
      <c r="G171">
        <v>1546.4532780919</v>
      </c>
      <c r="H171">
        <v>1554.820542801</v>
      </c>
      <c r="I171">
        <v>1561.9344922086</v>
      </c>
      <c r="J171">
        <v>1538.4118219563</v>
      </c>
      <c r="K171">
        <v>1546.6764895931</v>
      </c>
      <c r="L171">
        <v>1554.7522949121</v>
      </c>
      <c r="M171">
        <v>1561.8864583775</v>
      </c>
    </row>
    <row r="172" spans="1:13">
      <c r="A172" t="s">
        <v>183</v>
      </c>
      <c r="B172">
        <v>1538.6246278846</v>
      </c>
      <c r="C172">
        <v>1546.4488028793</v>
      </c>
      <c r="D172">
        <v>1555.0072208073</v>
      </c>
      <c r="E172">
        <v>1562.023024371</v>
      </c>
      <c r="F172">
        <v>1538.4247226288</v>
      </c>
      <c r="G172">
        <v>1546.4552237619</v>
      </c>
      <c r="H172">
        <v>1554.8209350034</v>
      </c>
      <c r="I172">
        <v>1561.9456076557</v>
      </c>
      <c r="J172">
        <v>1538.4125917744</v>
      </c>
      <c r="K172">
        <v>1546.6770736523</v>
      </c>
      <c r="L172">
        <v>1554.7520988282</v>
      </c>
      <c r="M172">
        <v>1561.8876495839</v>
      </c>
    </row>
    <row r="173" spans="1:13">
      <c r="A173" t="s">
        <v>184</v>
      </c>
      <c r="B173">
        <v>1538.6273239383</v>
      </c>
      <c r="C173">
        <v>1546.4491927714</v>
      </c>
      <c r="D173">
        <v>1555.0145014021</v>
      </c>
      <c r="E173">
        <v>1562.0258049883</v>
      </c>
      <c r="F173">
        <v>1538.4253004726</v>
      </c>
      <c r="G173">
        <v>1546.4552237619</v>
      </c>
      <c r="H173">
        <v>1554.8203447773</v>
      </c>
      <c r="I173">
        <v>1561.9402487836</v>
      </c>
      <c r="J173">
        <v>1538.4118219563</v>
      </c>
      <c r="K173">
        <v>1546.6772677047</v>
      </c>
      <c r="L173">
        <v>1554.7515086544</v>
      </c>
      <c r="M173">
        <v>1561.8860626025</v>
      </c>
    </row>
    <row r="174" spans="1:13">
      <c r="A174" t="s">
        <v>185</v>
      </c>
      <c r="B174">
        <v>1538.6250138414</v>
      </c>
      <c r="C174">
        <v>1546.4472471166</v>
      </c>
      <c r="D174">
        <v>1555.0148937023</v>
      </c>
      <c r="E174">
        <v>1562.0341410782</v>
      </c>
      <c r="F174">
        <v>1538.4239527985</v>
      </c>
      <c r="G174">
        <v>1546.4525002056</v>
      </c>
      <c r="H174">
        <v>1554.820542801</v>
      </c>
      <c r="I174">
        <v>1561.926155242</v>
      </c>
      <c r="J174">
        <v>1538.4112441226</v>
      </c>
      <c r="K174">
        <v>1546.6759055343</v>
      </c>
      <c r="L174">
        <v>1554.7509184811</v>
      </c>
      <c r="M174">
        <v>1561.8842757972</v>
      </c>
    </row>
    <row r="175" spans="1:13">
      <c r="A175" t="s">
        <v>186</v>
      </c>
      <c r="B175">
        <v>1538.6279019342</v>
      </c>
      <c r="C175">
        <v>1546.4486088843</v>
      </c>
      <c r="D175">
        <v>1555.0131245068</v>
      </c>
      <c r="E175">
        <v>1562.0420833435</v>
      </c>
      <c r="F175">
        <v>1538.4258783168</v>
      </c>
      <c r="G175">
        <v>1546.4538619825</v>
      </c>
      <c r="H175">
        <v>1554.8209350034</v>
      </c>
      <c r="I175">
        <v>1561.9279421431</v>
      </c>
      <c r="J175">
        <v>1538.4123997903</v>
      </c>
      <c r="K175">
        <v>1546.6759055343</v>
      </c>
      <c r="L175">
        <v>1554.7515086544</v>
      </c>
      <c r="M175">
        <v>1561.8842757972</v>
      </c>
    </row>
    <row r="176" spans="1:13">
      <c r="A176" t="s">
        <v>187</v>
      </c>
      <c r="B176">
        <v>1538.6246278846</v>
      </c>
      <c r="C176">
        <v>1546.4474411113</v>
      </c>
      <c r="D176">
        <v>1555.0125341348</v>
      </c>
      <c r="E176">
        <v>1562.038311097</v>
      </c>
      <c r="F176">
        <v>1538.4233749558</v>
      </c>
      <c r="G176">
        <v>1546.4526942016</v>
      </c>
      <c r="H176">
        <v>1554.8229017859</v>
      </c>
      <c r="I176">
        <v>1561.9426313623</v>
      </c>
      <c r="J176">
        <v>1538.4120139402</v>
      </c>
      <c r="K176">
        <v>1546.6735712059</v>
      </c>
      <c r="L176">
        <v>1554.7530811706</v>
      </c>
      <c r="M176">
        <v>1561.8892385086</v>
      </c>
    </row>
    <row r="177" spans="1:13">
      <c r="A177" t="s">
        <v>188</v>
      </c>
      <c r="B177">
        <v>1538.6261679476</v>
      </c>
      <c r="C177">
        <v>1546.4466632309</v>
      </c>
      <c r="D177">
        <v>1555.0131245068</v>
      </c>
      <c r="E177">
        <v>1562.0351345846</v>
      </c>
      <c r="F177">
        <v>1538.4264561614</v>
      </c>
      <c r="G177">
        <v>1546.451916316</v>
      </c>
      <c r="H177">
        <v>1554.8199525753</v>
      </c>
      <c r="I177">
        <v>1561.9041248918</v>
      </c>
      <c r="J177">
        <v>1538.413169609</v>
      </c>
      <c r="K177">
        <v>1546.675127424</v>
      </c>
      <c r="L177">
        <v>1554.7485577923</v>
      </c>
      <c r="M177">
        <v>1561.8858647151</v>
      </c>
    </row>
    <row r="178" spans="1:13">
      <c r="A178" t="s">
        <v>189</v>
      </c>
      <c r="B178">
        <v>1538.6248199216</v>
      </c>
      <c r="C178">
        <v>1546.447635106</v>
      </c>
      <c r="D178">
        <v>1555.013911029</v>
      </c>
      <c r="E178">
        <v>1562.0240178632</v>
      </c>
      <c r="F178">
        <v>1538.4220272851</v>
      </c>
      <c r="G178">
        <v>1546.4534720881</v>
      </c>
      <c r="H178">
        <v>1554.8199525753</v>
      </c>
      <c r="I178">
        <v>1561.9283398795</v>
      </c>
      <c r="J178">
        <v>1538.4098964732</v>
      </c>
      <c r="K178">
        <v>1546.6772677047</v>
      </c>
      <c r="L178">
        <v>1554.7530811706</v>
      </c>
      <c r="M178">
        <v>1561.8801085409</v>
      </c>
    </row>
    <row r="179" spans="1:13">
      <c r="A179" t="s">
        <v>190</v>
      </c>
      <c r="B179">
        <v>1538.6248199216</v>
      </c>
      <c r="C179">
        <v>1546.4466632309</v>
      </c>
      <c r="D179">
        <v>1555.0087957638</v>
      </c>
      <c r="E179">
        <v>1562.0343409436</v>
      </c>
      <c r="F179">
        <v>1538.4253004726</v>
      </c>
      <c r="G179">
        <v>1546.4517223202</v>
      </c>
      <c r="H179">
        <v>1554.8201486763</v>
      </c>
      <c r="I179">
        <v>1561.9376683116</v>
      </c>
      <c r="J179">
        <v>1538.4123997903</v>
      </c>
      <c r="K179">
        <v>1546.6755174303</v>
      </c>
      <c r="L179">
        <v>1554.7542615209</v>
      </c>
      <c r="M179">
        <v>1561.8854670003</v>
      </c>
    </row>
    <row r="180" spans="1:13">
      <c r="A180" t="s">
        <v>191</v>
      </c>
      <c r="B180">
        <v>1538.6259759103</v>
      </c>
      <c r="C180">
        <v>1546.4489968744</v>
      </c>
      <c r="D180">
        <v>1555.0131245068</v>
      </c>
      <c r="E180">
        <v>1562.0248114937</v>
      </c>
      <c r="F180">
        <v>1538.4222192716</v>
      </c>
      <c r="G180">
        <v>1546.4534720881</v>
      </c>
      <c r="H180">
        <v>1554.8209350034</v>
      </c>
      <c r="I180">
        <v>1561.938066053</v>
      </c>
      <c r="J180">
        <v>1538.4106662894</v>
      </c>
      <c r="K180">
        <v>1546.6759055343</v>
      </c>
      <c r="L180">
        <v>1554.7528850865</v>
      </c>
      <c r="M180">
        <v>1561.8870539805</v>
      </c>
    </row>
    <row r="181" spans="1:13">
      <c r="A181" t="s">
        <v>192</v>
      </c>
      <c r="B181">
        <v>1538.6265539052</v>
      </c>
      <c r="C181">
        <v>1546.447635106</v>
      </c>
      <c r="D181">
        <v>1555.0127302844</v>
      </c>
      <c r="E181">
        <v>1562.0275901769</v>
      </c>
      <c r="F181">
        <v>1538.423182969</v>
      </c>
      <c r="G181">
        <v>1546.4534720881</v>
      </c>
      <c r="H181">
        <v>1554.8223115583</v>
      </c>
      <c r="I181">
        <v>1561.9319117556</v>
      </c>
      <c r="J181">
        <v>1538.4104743058</v>
      </c>
      <c r="K181">
        <v>1546.6759055343</v>
      </c>
      <c r="L181">
        <v>1554.7505243917</v>
      </c>
      <c r="M181">
        <v>1561.8882451878</v>
      </c>
    </row>
    <row r="182" spans="1:13">
      <c r="A182" t="s">
        <v>193</v>
      </c>
      <c r="B182">
        <v>1538.6252058786</v>
      </c>
      <c r="C182">
        <v>1546.4466632309</v>
      </c>
      <c r="D182">
        <v>1555.0137129561</v>
      </c>
      <c r="E182">
        <v>1562.0367218689</v>
      </c>
      <c r="F182">
        <v>1538.4254943421</v>
      </c>
      <c r="G182">
        <v>1546.451916316</v>
      </c>
      <c r="H182">
        <v>1554.8201486763</v>
      </c>
      <c r="I182">
        <v>1561.9307204817</v>
      </c>
      <c r="J182">
        <v>1538.4120139402</v>
      </c>
      <c r="K182">
        <v>1546.6764895931</v>
      </c>
      <c r="L182">
        <v>1554.752490996</v>
      </c>
      <c r="M182">
        <v>1561.8896342852</v>
      </c>
    </row>
    <row r="183" spans="1:13">
      <c r="A183" t="s">
        <v>194</v>
      </c>
      <c r="B183">
        <v>1538.6255918357</v>
      </c>
      <c r="C183">
        <v>1546.4482189924</v>
      </c>
      <c r="D183">
        <v>1555.0127302844</v>
      </c>
      <c r="E183">
        <v>1562.0194520782</v>
      </c>
      <c r="F183">
        <v>1538.4245306417</v>
      </c>
      <c r="G183">
        <v>1546.4542518772</v>
      </c>
      <c r="H183">
        <v>1554.8211330272</v>
      </c>
      <c r="I183">
        <v>1561.9362791287</v>
      </c>
      <c r="J183">
        <v>1538.4123997903</v>
      </c>
      <c r="K183">
        <v>1546.6772677047</v>
      </c>
      <c r="L183">
        <v>1554.7532772547</v>
      </c>
      <c r="M183">
        <v>1561.8880472998</v>
      </c>
    </row>
    <row r="184" spans="1:13">
      <c r="A184" t="s">
        <v>195</v>
      </c>
      <c r="B184">
        <v>1538.6240498911</v>
      </c>
      <c r="C184">
        <v>1546.4472471166</v>
      </c>
      <c r="D184">
        <v>1555.0148937023</v>
      </c>
      <c r="E184">
        <v>1562.0424791976</v>
      </c>
      <c r="F184">
        <v>1538.4247226288</v>
      </c>
      <c r="G184">
        <v>1546.4525002056</v>
      </c>
      <c r="H184">
        <v>1554.8203447773</v>
      </c>
      <c r="I184">
        <v>1561.9350878482</v>
      </c>
      <c r="J184">
        <v>1538.4112441226</v>
      </c>
      <c r="K184">
        <v>1546.6755174303</v>
      </c>
      <c r="L184">
        <v>1554.7520988282</v>
      </c>
      <c r="M184">
        <v>1561.8844736843</v>
      </c>
    </row>
    <row r="185" spans="1:13">
      <c r="A185" t="s">
        <v>196</v>
      </c>
      <c r="B185">
        <v>1538.6265539052</v>
      </c>
      <c r="C185">
        <v>1546.4466632309</v>
      </c>
      <c r="D185">
        <v>1555.012926434</v>
      </c>
      <c r="E185">
        <v>1562.0204436255</v>
      </c>
      <c r="F185">
        <v>1538.4233749558</v>
      </c>
      <c r="G185">
        <v>1546.4525002056</v>
      </c>
      <c r="H185">
        <v>1554.8199525753</v>
      </c>
      <c r="I185">
        <v>1561.9327072327</v>
      </c>
      <c r="J185">
        <v>1538.4112441226</v>
      </c>
      <c r="K185">
        <v>1546.675127424</v>
      </c>
      <c r="L185">
        <v>1554.7497381358</v>
      </c>
      <c r="M185">
        <v>1561.8854670003</v>
      </c>
    </row>
    <row r="186" spans="1:13">
      <c r="A186" t="s">
        <v>197</v>
      </c>
      <c r="B186">
        <v>1538.6263618678</v>
      </c>
      <c r="C186">
        <v>1546.4464673345</v>
      </c>
      <c r="D186">
        <v>1555.0127302844</v>
      </c>
      <c r="E186">
        <v>1562.0494280218</v>
      </c>
      <c r="F186">
        <v>1538.4239527985</v>
      </c>
      <c r="G186">
        <v>1546.4530840957</v>
      </c>
      <c r="H186">
        <v>1554.8207389022</v>
      </c>
      <c r="I186">
        <v>1561.9394552391</v>
      </c>
      <c r="J186">
        <v>1538.4112441226</v>
      </c>
      <c r="K186">
        <v>1546.6755174303</v>
      </c>
      <c r="L186">
        <v>1554.7509184811</v>
      </c>
      <c r="M186">
        <v>1561.885269113</v>
      </c>
    </row>
    <row r="187" spans="1:13">
      <c r="A187" t="s">
        <v>198</v>
      </c>
      <c r="B187">
        <v>1538.6253979157</v>
      </c>
      <c r="C187">
        <v>1546.4491927714</v>
      </c>
      <c r="D187">
        <v>1555.014303329</v>
      </c>
      <c r="E187">
        <v>1562.0238199408</v>
      </c>
      <c r="F187">
        <v>1538.4253004726</v>
      </c>
      <c r="G187">
        <v>1546.4550297652</v>
      </c>
      <c r="H187">
        <v>1554.8225095825</v>
      </c>
      <c r="I187">
        <v>1561.9404466848</v>
      </c>
      <c r="J187">
        <v>1538.4137474441</v>
      </c>
      <c r="K187">
        <v>1546.6749333722</v>
      </c>
      <c r="L187">
        <v>1554.7503283082</v>
      </c>
      <c r="M187">
        <v>1561.8809020251</v>
      </c>
    </row>
    <row r="188" spans="1:13">
      <c r="A188" t="s">
        <v>199</v>
      </c>
      <c r="B188">
        <v>1538.6255918357</v>
      </c>
      <c r="C188">
        <v>1546.44705122</v>
      </c>
      <c r="D188">
        <v>1555.0145014021</v>
      </c>
      <c r="E188">
        <v>1562.0273922536</v>
      </c>
      <c r="F188">
        <v>1538.4235669426</v>
      </c>
      <c r="G188">
        <v>1546.4523062097</v>
      </c>
      <c r="H188">
        <v>1554.8191662492</v>
      </c>
      <c r="I188">
        <v>1561.9462033038</v>
      </c>
      <c r="J188">
        <v>1538.4112441226</v>
      </c>
      <c r="K188">
        <v>1546.6741533605</v>
      </c>
      <c r="L188">
        <v>1554.7505243917</v>
      </c>
      <c r="M188">
        <v>1561.8918188206</v>
      </c>
    </row>
    <row r="189" spans="1:13">
      <c r="A189" t="s">
        <v>200</v>
      </c>
      <c r="B189">
        <v>1538.6259759103</v>
      </c>
      <c r="C189">
        <v>1546.4466632309</v>
      </c>
      <c r="D189">
        <v>1555.0131245068</v>
      </c>
      <c r="E189">
        <v>1562.0365239433</v>
      </c>
      <c r="F189">
        <v>1538.4235669426</v>
      </c>
      <c r="G189">
        <v>1546.4513324268</v>
      </c>
      <c r="H189">
        <v>1554.8209350034</v>
      </c>
      <c r="I189">
        <v>1561.9271486111</v>
      </c>
      <c r="J189">
        <v>1538.410858273</v>
      </c>
      <c r="K189">
        <v>1546.6745433663</v>
      </c>
      <c r="L189">
        <v>1554.7520988282</v>
      </c>
      <c r="M189">
        <v>1561.8896342852</v>
      </c>
    </row>
    <row r="190" spans="1:13">
      <c r="A190" t="s">
        <v>201</v>
      </c>
      <c r="B190">
        <v>1538.6275178587</v>
      </c>
      <c r="C190">
        <v>1546.447635106</v>
      </c>
      <c r="D190">
        <v>1555.0117456909</v>
      </c>
      <c r="E190">
        <v>1562.0319580851</v>
      </c>
      <c r="F190">
        <v>1538.4247226288</v>
      </c>
      <c r="G190">
        <v>1546.4528881977</v>
      </c>
      <c r="H190">
        <v>1554.8234920139</v>
      </c>
      <c r="I190">
        <v>1561.9301267856</v>
      </c>
      <c r="J190">
        <v>1538.4120139402</v>
      </c>
      <c r="K190">
        <v>1546.6759055343</v>
      </c>
      <c r="L190">
        <v>1554.7532772547</v>
      </c>
      <c r="M190">
        <v>1561.885269113</v>
      </c>
    </row>
    <row r="191" spans="1:13">
      <c r="A191" t="s">
        <v>202</v>
      </c>
      <c r="B191">
        <v>1538.6257838729</v>
      </c>
      <c r="C191">
        <v>1546.44705122</v>
      </c>
      <c r="D191">
        <v>1555.0125341348</v>
      </c>
      <c r="E191">
        <v>1562.0325537991</v>
      </c>
      <c r="F191">
        <v>1538.4229909823</v>
      </c>
      <c r="G191">
        <v>1546.4528881977</v>
      </c>
      <c r="H191">
        <v>1554.8195584508</v>
      </c>
      <c r="I191">
        <v>1561.9205986072</v>
      </c>
      <c r="J191">
        <v>1538.4106662894</v>
      </c>
      <c r="K191">
        <v>1546.6739593089</v>
      </c>
      <c r="L191">
        <v>1554.7515086544</v>
      </c>
      <c r="M191">
        <v>1561.8846735114</v>
      </c>
    </row>
    <row r="192" spans="1:13">
      <c r="A192" t="s">
        <v>203</v>
      </c>
      <c r="B192">
        <v>1538.6259759103</v>
      </c>
      <c r="C192">
        <v>1546.4484129874</v>
      </c>
      <c r="D192">
        <v>1555.0117456909</v>
      </c>
      <c r="E192">
        <v>1562.0397004614</v>
      </c>
      <c r="F192">
        <v>1538.4247226288</v>
      </c>
      <c r="G192">
        <v>1546.4530840957</v>
      </c>
      <c r="H192">
        <v>1554.8217232538</v>
      </c>
      <c r="I192">
        <v>1561.9297290483</v>
      </c>
      <c r="J192">
        <v>1538.4112441226</v>
      </c>
      <c r="K192">
        <v>1546.6749333722</v>
      </c>
      <c r="L192">
        <v>1554.7515086544</v>
      </c>
      <c r="M192">
        <v>1561.8854670003</v>
      </c>
    </row>
    <row r="193" spans="1:13">
      <c r="A193" t="s">
        <v>204</v>
      </c>
      <c r="B193">
        <v>1538.6244358476</v>
      </c>
      <c r="C193">
        <v>1546.4474411113</v>
      </c>
      <c r="D193">
        <v>1555.014303329</v>
      </c>
      <c r="E193">
        <v>1562.0363260178</v>
      </c>
      <c r="F193">
        <v>1538.4247226288</v>
      </c>
      <c r="G193">
        <v>1546.4526942016</v>
      </c>
      <c r="H193">
        <v>1554.8219193553</v>
      </c>
      <c r="I193">
        <v>1561.9442184587</v>
      </c>
      <c r="J193">
        <v>1538.4125917744</v>
      </c>
      <c r="K193">
        <v>1546.6755174303</v>
      </c>
      <c r="L193">
        <v>1554.7509184811</v>
      </c>
      <c r="M193">
        <v>1561.8868560928</v>
      </c>
    </row>
    <row r="194" spans="1:13">
      <c r="A194" t="s">
        <v>205</v>
      </c>
      <c r="B194">
        <v>1538.6273239383</v>
      </c>
      <c r="C194">
        <v>1546.4486088843</v>
      </c>
      <c r="D194">
        <v>1555.0125341348</v>
      </c>
      <c r="E194">
        <v>1562.0341410782</v>
      </c>
      <c r="F194">
        <v>1538.4237608116</v>
      </c>
      <c r="G194">
        <v>1546.4532780919</v>
      </c>
      <c r="H194">
        <v>1554.8225095825</v>
      </c>
      <c r="I194">
        <v>1561.9356834882</v>
      </c>
      <c r="J194">
        <v>1538.4116299724</v>
      </c>
      <c r="K194">
        <v>1546.6759055343</v>
      </c>
      <c r="L194">
        <v>1554.7530811706</v>
      </c>
      <c r="M194">
        <v>1561.8838780833</v>
      </c>
    </row>
    <row r="195" spans="1:13">
      <c r="A195" t="s">
        <v>206</v>
      </c>
      <c r="B195">
        <v>1538.6267459427</v>
      </c>
      <c r="C195">
        <v>1546.4466632309</v>
      </c>
      <c r="D195">
        <v>1555.0105668725</v>
      </c>
      <c r="E195">
        <v>1562.0379133045</v>
      </c>
      <c r="F195">
        <v>1538.4247226288</v>
      </c>
      <c r="G195">
        <v>1546.4517223202</v>
      </c>
      <c r="H195">
        <v>1554.8209350034</v>
      </c>
      <c r="I195">
        <v>1561.949181551</v>
      </c>
      <c r="J195">
        <v>1538.4120139402</v>
      </c>
      <c r="K195">
        <v>1546.6755174303</v>
      </c>
      <c r="L195">
        <v>1554.7503283082</v>
      </c>
      <c r="M195">
        <v>1561.8884430758</v>
      </c>
    </row>
    <row r="196" spans="1:13">
      <c r="A196" t="s">
        <v>207</v>
      </c>
      <c r="B196">
        <v>1538.6232798613</v>
      </c>
      <c r="C196">
        <v>1546.4478310027</v>
      </c>
      <c r="D196">
        <v>1555.0133206565</v>
      </c>
      <c r="E196">
        <v>1562.0476408427</v>
      </c>
      <c r="F196">
        <v>1538.4245306417</v>
      </c>
      <c r="G196">
        <v>1546.4536679862</v>
      </c>
      <c r="H196">
        <v>1554.820542801</v>
      </c>
      <c r="I196">
        <v>1561.9487838039</v>
      </c>
      <c r="J196">
        <v>1538.4118219563</v>
      </c>
      <c r="K196">
        <v>1546.6749333722</v>
      </c>
      <c r="L196">
        <v>1554.751900822</v>
      </c>
      <c r="M196">
        <v>1561.8916189916</v>
      </c>
    </row>
    <row r="197" spans="1:13">
      <c r="A197" t="s">
        <v>208</v>
      </c>
      <c r="B197">
        <v>1538.6265539052</v>
      </c>
      <c r="C197">
        <v>1546.4488028793</v>
      </c>
      <c r="D197">
        <v>1555.0119437633</v>
      </c>
      <c r="E197">
        <v>1562.0250094164</v>
      </c>
      <c r="F197">
        <v>1538.4245306417</v>
      </c>
      <c r="G197">
        <v>1546.4548357686</v>
      </c>
      <c r="H197">
        <v>1554.8201486763</v>
      </c>
      <c r="I197">
        <v>1561.9156356965</v>
      </c>
      <c r="J197">
        <v>1538.4118219563</v>
      </c>
      <c r="K197">
        <v>1546.6760995863</v>
      </c>
      <c r="L197">
        <v>1554.7495420525</v>
      </c>
      <c r="M197">
        <v>1561.8864583775</v>
      </c>
    </row>
    <row r="198" spans="1:13">
      <c r="A198" t="s">
        <v>209</v>
      </c>
      <c r="B198">
        <v>1538.6259759103</v>
      </c>
      <c r="C198">
        <v>1546.4474411113</v>
      </c>
      <c r="D198">
        <v>1555.0115495415</v>
      </c>
      <c r="E198">
        <v>1562.0363260178</v>
      </c>
      <c r="F198">
        <v>1538.4247226288</v>
      </c>
      <c r="G198">
        <v>1546.4526942016</v>
      </c>
      <c r="H198">
        <v>1554.8201486763</v>
      </c>
      <c r="I198">
        <v>1561.9368747697</v>
      </c>
      <c r="J198">
        <v>1538.413169609</v>
      </c>
      <c r="K198">
        <v>1546.6755174303</v>
      </c>
      <c r="L198">
        <v>1554.7505243917</v>
      </c>
      <c r="M198">
        <v>1561.8828867093</v>
      </c>
    </row>
    <row r="199" spans="1:13">
      <c r="A199" t="s">
        <v>210</v>
      </c>
      <c r="B199">
        <v>1538.6273239383</v>
      </c>
      <c r="C199">
        <v>1546.4458834494</v>
      </c>
      <c r="D199">
        <v>1555.0156802264</v>
      </c>
      <c r="E199">
        <v>1562.0484344972</v>
      </c>
      <c r="F199">
        <v>1538.4235669426</v>
      </c>
      <c r="G199">
        <v>1546.451916316</v>
      </c>
      <c r="H199">
        <v>1554.8201486763</v>
      </c>
      <c r="I199">
        <v>1561.9412421706</v>
      </c>
      <c r="J199">
        <v>1538.4114361064</v>
      </c>
      <c r="K199">
        <v>1546.675127424</v>
      </c>
      <c r="L199">
        <v>1554.752490996</v>
      </c>
      <c r="M199">
        <v>1561.8870539805</v>
      </c>
    </row>
    <row r="200" spans="1:13">
      <c r="A200" t="s">
        <v>211</v>
      </c>
      <c r="B200">
        <v>1538.6255918357</v>
      </c>
      <c r="C200">
        <v>1546.4474411113</v>
      </c>
      <c r="D200">
        <v>1555.0158782998</v>
      </c>
      <c r="E200">
        <v>1562.0482365686</v>
      </c>
      <c r="F200">
        <v>1538.4235669426</v>
      </c>
      <c r="G200">
        <v>1546.4538619825</v>
      </c>
      <c r="H200">
        <v>1554.8227056842</v>
      </c>
      <c r="I200">
        <v>1561.9436228121</v>
      </c>
      <c r="J200">
        <v>1538.4125917744</v>
      </c>
      <c r="K200">
        <v>1546.6764895931</v>
      </c>
      <c r="L200">
        <v>1554.7501303024</v>
      </c>
      <c r="M200">
        <v>1561.8904297192</v>
      </c>
    </row>
    <row r="201" spans="1:13">
      <c r="A201" t="s">
        <v>212</v>
      </c>
      <c r="B201">
        <v>1538.6265539052</v>
      </c>
      <c r="C201">
        <v>1546.44705122</v>
      </c>
      <c r="D201">
        <v>1555.0103688004</v>
      </c>
      <c r="E201">
        <v>1562.0458536677</v>
      </c>
      <c r="F201">
        <v>1538.4235669426</v>
      </c>
      <c r="G201">
        <v>1546.4534720881</v>
      </c>
      <c r="H201">
        <v>1554.8227056842</v>
      </c>
      <c r="I201">
        <v>1561.9376683116</v>
      </c>
      <c r="J201">
        <v>1538.4114361064</v>
      </c>
      <c r="K201">
        <v>1546.6764895931</v>
      </c>
      <c r="L201">
        <v>1554.752490996</v>
      </c>
      <c r="M201">
        <v>1561.8876495839</v>
      </c>
    </row>
    <row r="202" spans="1:13">
      <c r="A202" t="s">
        <v>213</v>
      </c>
      <c r="B202">
        <v>1538.6250138414</v>
      </c>
      <c r="C202">
        <v>1546.4468572255</v>
      </c>
      <c r="D202">
        <v>1555.0131245068</v>
      </c>
      <c r="E202">
        <v>1562.0337452283</v>
      </c>
      <c r="F202">
        <v>1538.4227971135</v>
      </c>
      <c r="G202">
        <v>1546.4521103118</v>
      </c>
      <c r="H202">
        <v>1554.8177877772</v>
      </c>
      <c r="I202">
        <v>1561.9426313623</v>
      </c>
      <c r="J202">
        <v>1538.4106662894</v>
      </c>
      <c r="K202">
        <v>1546.6755174303</v>
      </c>
      <c r="L202">
        <v>1554.7501303024</v>
      </c>
      <c r="M202">
        <v>1561.8866582052</v>
      </c>
    </row>
    <row r="203" spans="1:13">
      <c r="A203" t="s">
        <v>214</v>
      </c>
      <c r="B203">
        <v>1538.6250138414</v>
      </c>
      <c r="C203">
        <v>1546.4488028793</v>
      </c>
      <c r="D203">
        <v>1555.0182378774</v>
      </c>
      <c r="E203">
        <v>1562.0402961812</v>
      </c>
      <c r="F203">
        <v>1538.4247226288</v>
      </c>
      <c r="G203">
        <v>1546.4546398701</v>
      </c>
      <c r="H203">
        <v>1554.8199525753</v>
      </c>
      <c r="I203">
        <v>1561.9497772018</v>
      </c>
      <c r="J203">
        <v>1538.4137474441</v>
      </c>
      <c r="K203">
        <v>1546.6755174303</v>
      </c>
      <c r="L203">
        <v>1554.7489518807</v>
      </c>
      <c r="M203">
        <v>1561.8906276078</v>
      </c>
    </row>
    <row r="204" spans="1:13">
      <c r="A204" t="s">
        <v>215</v>
      </c>
      <c r="B204">
        <v>1538.6267459427</v>
      </c>
      <c r="C204">
        <v>1546.4482189924</v>
      </c>
      <c r="D204">
        <v>1555.0113533922</v>
      </c>
      <c r="E204">
        <v>1562.0226285267</v>
      </c>
      <c r="F204">
        <v>1538.4241447855</v>
      </c>
      <c r="G204">
        <v>1546.4534720881</v>
      </c>
      <c r="H204">
        <v>1554.8199525753</v>
      </c>
      <c r="I204">
        <v>1561.9462033038</v>
      </c>
      <c r="J204">
        <v>1538.4120139402</v>
      </c>
      <c r="K204">
        <v>1546.6760995863</v>
      </c>
      <c r="L204">
        <v>1554.7507204752</v>
      </c>
      <c r="M204">
        <v>1561.8840779103</v>
      </c>
    </row>
    <row r="205" spans="1:13">
      <c r="A205" t="s">
        <v>216</v>
      </c>
      <c r="B205">
        <v>1538.6271319006</v>
      </c>
      <c r="C205">
        <v>1546.4484129874</v>
      </c>
      <c r="D205">
        <v>1555.0135168063</v>
      </c>
      <c r="E205">
        <v>1562.035730301</v>
      </c>
      <c r="F205">
        <v>1538.4229909823</v>
      </c>
      <c r="G205">
        <v>1546.4530840957</v>
      </c>
      <c r="H205">
        <v>1554.8217232538</v>
      </c>
      <c r="I205">
        <v>1561.9394552391</v>
      </c>
      <c r="J205">
        <v>1538.4100884566</v>
      </c>
      <c r="K205">
        <v>1546.6749333722</v>
      </c>
      <c r="L205">
        <v>1554.7520988282</v>
      </c>
      <c r="M205">
        <v>1561.8860626025</v>
      </c>
    </row>
    <row r="206" spans="1:13">
      <c r="A206" t="s">
        <v>217</v>
      </c>
      <c r="B206">
        <v>1538.6248199216</v>
      </c>
      <c r="C206">
        <v>1546.4480249975</v>
      </c>
      <c r="D206">
        <v>1555.0111553199</v>
      </c>
      <c r="E206">
        <v>1562.0331495135</v>
      </c>
      <c r="F206">
        <v>1538.4206796168</v>
      </c>
      <c r="G206">
        <v>1546.4532780919</v>
      </c>
      <c r="H206">
        <v>1554.8215252299</v>
      </c>
      <c r="I206">
        <v>1561.9466010495</v>
      </c>
      <c r="J206">
        <v>1538.4091266578</v>
      </c>
      <c r="K206">
        <v>1546.6759055343</v>
      </c>
      <c r="L206">
        <v>1554.752490996</v>
      </c>
      <c r="M206">
        <v>1561.8872538083</v>
      </c>
    </row>
    <row r="207" spans="1:13">
      <c r="A207" t="s">
        <v>218</v>
      </c>
      <c r="B207">
        <v>1538.6259759103</v>
      </c>
      <c r="C207">
        <v>1546.44705122</v>
      </c>
      <c r="D207">
        <v>1555.0166648249</v>
      </c>
      <c r="E207">
        <v>1562.0200477826</v>
      </c>
      <c r="F207">
        <v>1538.4256863294</v>
      </c>
      <c r="G207">
        <v>1546.4523062097</v>
      </c>
      <c r="H207">
        <v>1554.8219193553</v>
      </c>
      <c r="I207">
        <v>1561.9342943089</v>
      </c>
      <c r="J207">
        <v>1538.4135554598</v>
      </c>
      <c r="K207">
        <v>1546.6764895931</v>
      </c>
      <c r="L207">
        <v>1554.7534752613</v>
      </c>
      <c r="M207">
        <v>1561.8854670003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1538.633501175</v>
      </c>
      <c r="C2">
        <v>1546.3986168464</v>
      </c>
      <c r="D2">
        <v>1554.9549048358</v>
      </c>
      <c r="E2">
        <v>1562.0075555489</v>
      </c>
      <c r="F2">
        <v>1538.4437992313</v>
      </c>
      <c r="G2">
        <v>1546.5247043165</v>
      </c>
      <c r="H2">
        <v>1554.8522233924</v>
      </c>
      <c r="I2">
        <v>1561.9279557243</v>
      </c>
      <c r="J2">
        <v>1538.4106794648</v>
      </c>
      <c r="K2">
        <v>1546.6749466895</v>
      </c>
      <c r="L2">
        <v>1554.7690256641</v>
      </c>
      <c r="M2">
        <v>1561.8977865522</v>
      </c>
    </row>
    <row r="3" spans="1:13">
      <c r="A3" t="s">
        <v>3726</v>
      </c>
      <c r="B3">
        <v>1538.6333091358</v>
      </c>
      <c r="C3">
        <v>1546.3982288815</v>
      </c>
      <c r="D3">
        <v>1554.9574622869</v>
      </c>
      <c r="E3">
        <v>1561.9980264258</v>
      </c>
      <c r="F3">
        <v>1538.4420675419</v>
      </c>
      <c r="G3">
        <v>1546.5221745289</v>
      </c>
      <c r="H3">
        <v>1554.8557629779</v>
      </c>
      <c r="I3">
        <v>1561.9349035297</v>
      </c>
      <c r="J3">
        <v>1538.411257298</v>
      </c>
      <c r="K3">
        <v>1546.6741666778</v>
      </c>
      <c r="L3">
        <v>1554.7678452913</v>
      </c>
      <c r="M3">
        <v>1561.900962506</v>
      </c>
    </row>
    <row r="4" spans="1:13">
      <c r="A4" t="s">
        <v>3727</v>
      </c>
      <c r="B4">
        <v>1538.6311891769</v>
      </c>
      <c r="C4">
        <v>1546.3986168464</v>
      </c>
      <c r="D4">
        <v>1554.9572661513</v>
      </c>
      <c r="E4">
        <v>1561.9918716559</v>
      </c>
      <c r="F4">
        <v>1538.443223256</v>
      </c>
      <c r="G4">
        <v>1546.5239263584</v>
      </c>
      <c r="H4">
        <v>1554.8569434842</v>
      </c>
      <c r="I4">
        <v>1561.9182296768</v>
      </c>
      <c r="J4">
        <v>1538.4124129657</v>
      </c>
      <c r="K4">
        <v>1546.6749466895</v>
      </c>
      <c r="L4">
        <v>1554.7696158512</v>
      </c>
      <c r="M4">
        <v>1561.8916325722</v>
      </c>
    </row>
    <row r="5" spans="1:13">
      <c r="A5" t="s">
        <v>3728</v>
      </c>
      <c r="B5">
        <v>1538.631575137</v>
      </c>
      <c r="C5">
        <v>1546.3958934895</v>
      </c>
      <c r="D5">
        <v>1554.9578564813</v>
      </c>
      <c r="E5">
        <v>1561.996835051</v>
      </c>
      <c r="F5">
        <v>1538.4420675419</v>
      </c>
      <c r="G5">
        <v>1546.5217846</v>
      </c>
      <c r="H5">
        <v>1554.8549766156</v>
      </c>
      <c r="I5">
        <v>1561.9380796344</v>
      </c>
      <c r="J5">
        <v>1538.4106794648</v>
      </c>
      <c r="K5">
        <v>1546.6739726262</v>
      </c>
      <c r="L5">
        <v>1554.7696158512</v>
      </c>
      <c r="M5">
        <v>1561.898777945</v>
      </c>
    </row>
    <row r="6" spans="1:13">
      <c r="A6" t="s">
        <v>3729</v>
      </c>
      <c r="B6">
        <v>1538.631575137</v>
      </c>
      <c r="C6">
        <v>1546.3976450329</v>
      </c>
      <c r="D6">
        <v>1554.9558893574</v>
      </c>
      <c r="E6">
        <v>1562.0033856943</v>
      </c>
      <c r="F6">
        <v>1538.4420675419</v>
      </c>
      <c r="G6">
        <v>1546.5221745289</v>
      </c>
      <c r="H6">
        <v>1554.8547805058</v>
      </c>
      <c r="I6">
        <v>1561.9313296997</v>
      </c>
      <c r="J6">
        <v>1538.4099096485</v>
      </c>
      <c r="K6">
        <v>1546.6735845232</v>
      </c>
      <c r="L6">
        <v>1554.7686315655</v>
      </c>
      <c r="M6">
        <v>1561.8956020001</v>
      </c>
    </row>
    <row r="7" spans="1:13">
      <c r="A7" t="s">
        <v>3730</v>
      </c>
      <c r="B7">
        <v>1538.6319610973</v>
      </c>
      <c r="C7">
        <v>1546.3995905629</v>
      </c>
      <c r="D7">
        <v>1554.9576584226</v>
      </c>
      <c r="E7">
        <v>1561.99782851</v>
      </c>
      <c r="F7">
        <v>1538.4411038208</v>
      </c>
      <c r="G7">
        <v>1546.5247043165</v>
      </c>
      <c r="H7">
        <v>1554.854584396</v>
      </c>
      <c r="I7">
        <v>1561.925375293</v>
      </c>
      <c r="J7">
        <v>1538.4095237996</v>
      </c>
      <c r="K7">
        <v>1546.6745566835</v>
      </c>
      <c r="L7">
        <v>1554.7664688328</v>
      </c>
      <c r="M7">
        <v>1561.9005647835</v>
      </c>
    </row>
    <row r="8" spans="1:13">
      <c r="A8" t="s">
        <v>3731</v>
      </c>
      <c r="B8">
        <v>1538.6333091358</v>
      </c>
      <c r="C8">
        <v>1546.3984228639</v>
      </c>
      <c r="D8">
        <v>1554.9574622869</v>
      </c>
      <c r="E8">
        <v>1561.9974307382</v>
      </c>
      <c r="F8">
        <v>1538.443029382</v>
      </c>
      <c r="G8">
        <v>1546.5217846</v>
      </c>
      <c r="H8">
        <v>1554.8551727254</v>
      </c>
      <c r="I8">
        <v>1561.9354991696</v>
      </c>
      <c r="J8">
        <v>1538.4114492817</v>
      </c>
      <c r="K8">
        <v>1546.6726104616</v>
      </c>
      <c r="L8">
        <v>1554.7678452913</v>
      </c>
      <c r="M8">
        <v>1561.8983821638</v>
      </c>
    </row>
    <row r="9" spans="1:13">
      <c r="A9" t="s">
        <v>3732</v>
      </c>
      <c r="B9">
        <v>1538.6309971383</v>
      </c>
      <c r="C9">
        <v>1546.3980329974</v>
      </c>
      <c r="D9">
        <v>1554.9596255511</v>
      </c>
      <c r="E9">
        <v>1561.9980264258</v>
      </c>
      <c r="F9">
        <v>1538.4420675419</v>
      </c>
      <c r="G9">
        <v>1546.5217846</v>
      </c>
      <c r="H9">
        <v>1554.8537961123</v>
      </c>
      <c r="I9">
        <v>1561.9275599283</v>
      </c>
      <c r="J9">
        <v>1538.4106794648</v>
      </c>
      <c r="K9">
        <v>1546.6741666778</v>
      </c>
      <c r="L9">
        <v>1554.7676492035</v>
      </c>
      <c r="M9">
        <v>1561.8975886618</v>
      </c>
    </row>
    <row r="10" spans="1:13">
      <c r="A10" t="s">
        <v>3733</v>
      </c>
      <c r="B10">
        <v>1538.6323451751</v>
      </c>
      <c r="C10">
        <v>1546.3984228639</v>
      </c>
      <c r="D10">
        <v>1554.9570700157</v>
      </c>
      <c r="E10">
        <v>1561.9992178024</v>
      </c>
      <c r="F10">
        <v>1538.4424515249</v>
      </c>
      <c r="G10">
        <v>1546.5243143863</v>
      </c>
      <c r="H10">
        <v>1554.854584396</v>
      </c>
      <c r="I10">
        <v>1561.9218034468</v>
      </c>
      <c r="J10">
        <v>1538.4104874812</v>
      </c>
      <c r="K10">
        <v>1546.6765029104</v>
      </c>
      <c r="L10">
        <v>1554.7690256641</v>
      </c>
      <c r="M10">
        <v>1561.8944127217</v>
      </c>
    </row>
    <row r="11" spans="1:13">
      <c r="A11" t="s">
        <v>3734</v>
      </c>
      <c r="B11">
        <v>1538.6325390968</v>
      </c>
      <c r="C11">
        <v>1546.3976450329</v>
      </c>
      <c r="D11">
        <v>1554.9525454504</v>
      </c>
      <c r="E11">
        <v>1562.0004091808</v>
      </c>
      <c r="F11">
        <v>1538.4428373903</v>
      </c>
      <c r="G11">
        <v>1546.5229524853</v>
      </c>
      <c r="H11">
        <v>1554.8559610106</v>
      </c>
      <c r="I11">
        <v>1561.9390710784</v>
      </c>
      <c r="J11">
        <v>1538.4081761532</v>
      </c>
      <c r="K11">
        <v>1546.6741666778</v>
      </c>
      <c r="L11">
        <v>1554.7705982157</v>
      </c>
      <c r="M11">
        <v>1561.8985800544</v>
      </c>
    </row>
    <row r="12" spans="1:13">
      <c r="A12" t="s">
        <v>3735</v>
      </c>
      <c r="B12">
        <v>1538.631575137</v>
      </c>
      <c r="C12">
        <v>1546.3966713188</v>
      </c>
      <c r="D12">
        <v>1554.9572661513</v>
      </c>
      <c r="E12">
        <v>1562.0057684656</v>
      </c>
      <c r="F12">
        <v>1538.4420675419</v>
      </c>
      <c r="G12">
        <v>1546.5221745289</v>
      </c>
      <c r="H12">
        <v>1554.8522233924</v>
      </c>
      <c r="I12">
        <v>1561.9335143517</v>
      </c>
      <c r="J12">
        <v>1538.4106794648</v>
      </c>
      <c r="K12">
        <v>1546.6731945179</v>
      </c>
      <c r="L12">
        <v>1554.7696158512</v>
      </c>
      <c r="M12">
        <v>1561.9029472411</v>
      </c>
    </row>
    <row r="13" spans="1:13">
      <c r="A13" t="s">
        <v>3736</v>
      </c>
      <c r="B13">
        <v>1538.6325390968</v>
      </c>
      <c r="C13">
        <v>1546.3986168464</v>
      </c>
      <c r="D13">
        <v>1554.9580526171</v>
      </c>
      <c r="E13">
        <v>1562.0008050137</v>
      </c>
      <c r="F13">
        <v>1538.4428373903</v>
      </c>
      <c r="G13">
        <v>1546.5241203723</v>
      </c>
      <c r="H13">
        <v>1554.8543863637</v>
      </c>
      <c r="I13">
        <v>1561.9450255896</v>
      </c>
      <c r="J13">
        <v>1538.4120271155</v>
      </c>
      <c r="K13">
        <v>1546.6745566835</v>
      </c>
      <c r="L13">
        <v>1554.7672551056</v>
      </c>
      <c r="M13">
        <v>1561.9007626747</v>
      </c>
    </row>
    <row r="14" spans="1:13">
      <c r="A14" t="s">
        <v>3737</v>
      </c>
      <c r="B14">
        <v>1538.6319610973</v>
      </c>
      <c r="C14">
        <v>1546.3995905629</v>
      </c>
      <c r="D14">
        <v>1554.9582487529</v>
      </c>
      <c r="E14">
        <v>1561.9986221139</v>
      </c>
      <c r="F14">
        <v>1538.4424515249</v>
      </c>
      <c r="G14">
        <v>1546.5235364286</v>
      </c>
      <c r="H14">
        <v>1554.8547805058</v>
      </c>
      <c r="I14">
        <v>1561.9303382655</v>
      </c>
      <c r="J14">
        <v>1538.4102936155</v>
      </c>
      <c r="K14">
        <v>1546.6749466895</v>
      </c>
      <c r="L14">
        <v>1554.7690256641</v>
      </c>
      <c r="M14">
        <v>1561.8965953303</v>
      </c>
    </row>
    <row r="15" spans="1:13">
      <c r="A15" t="s">
        <v>3738</v>
      </c>
      <c r="B15">
        <v>1538.631575137</v>
      </c>
      <c r="C15">
        <v>1546.3976450329</v>
      </c>
      <c r="D15">
        <v>1554.9568719573</v>
      </c>
      <c r="E15">
        <v>1562.0051727721</v>
      </c>
      <c r="F15">
        <v>1538.4437992313</v>
      </c>
      <c r="G15">
        <v>1546.5235364286</v>
      </c>
      <c r="H15">
        <v>1554.854584396</v>
      </c>
      <c r="I15">
        <v>1561.9218034468</v>
      </c>
      <c r="J15">
        <v>1538.411257298</v>
      </c>
      <c r="K15">
        <v>1546.6741666778</v>
      </c>
      <c r="L15">
        <v>1554.7688276536</v>
      </c>
      <c r="M15">
        <v>1561.8952062205</v>
      </c>
    </row>
    <row r="16" spans="1:13">
      <c r="A16" t="s">
        <v>3739</v>
      </c>
      <c r="B16">
        <v>1538.6313830983</v>
      </c>
      <c r="C16">
        <v>1546.3968672026</v>
      </c>
      <c r="D16">
        <v>1554.9533319114</v>
      </c>
      <c r="E16">
        <v>1561.9950479923</v>
      </c>
      <c r="F16">
        <v>1538.4420675419</v>
      </c>
      <c r="G16">
        <v>1546.5231484011</v>
      </c>
      <c r="H16">
        <v>1554.8549766156</v>
      </c>
      <c r="I16">
        <v>1561.9370862515</v>
      </c>
      <c r="J16">
        <v>1538.411257298</v>
      </c>
      <c r="K16">
        <v>1546.6741666778</v>
      </c>
      <c r="L16">
        <v>1554.7690256641</v>
      </c>
      <c r="M16">
        <v>1561.9001670612</v>
      </c>
    </row>
    <row r="17" spans="1:13">
      <c r="A17" t="s">
        <v>3740</v>
      </c>
      <c r="B17">
        <v>1538.6323451751</v>
      </c>
      <c r="C17">
        <v>1546.3995905629</v>
      </c>
      <c r="D17">
        <v>1554.9578564813</v>
      </c>
      <c r="E17">
        <v>1562.000209324</v>
      </c>
      <c r="F17">
        <v>1538.443029382</v>
      </c>
      <c r="G17">
        <v>1546.5229524853</v>
      </c>
      <c r="H17">
        <v>1554.8534038933</v>
      </c>
      <c r="I17">
        <v>1561.9293448924</v>
      </c>
      <c r="J17">
        <v>1538.4108714484</v>
      </c>
      <c r="K17">
        <v>1546.6735845232</v>
      </c>
      <c r="L17">
        <v>1554.7700080279</v>
      </c>
      <c r="M17">
        <v>1561.8973888313</v>
      </c>
    </row>
    <row r="18" spans="1:13">
      <c r="A18" t="s">
        <v>3741</v>
      </c>
      <c r="B18">
        <v>1538.6317671758</v>
      </c>
      <c r="C18">
        <v>1546.3988127306</v>
      </c>
      <c r="D18">
        <v>1554.9576584226</v>
      </c>
      <c r="E18">
        <v>1562.0160913048</v>
      </c>
      <c r="F18">
        <v>1538.4420675419</v>
      </c>
      <c r="G18">
        <v>1546.5250942469</v>
      </c>
      <c r="H18">
        <v>1554.8547805058</v>
      </c>
      <c r="I18">
        <v>1561.9452254322</v>
      </c>
      <c r="J18">
        <v>1538.410101632</v>
      </c>
      <c r="K18">
        <v>1546.6730004666</v>
      </c>
      <c r="L18">
        <v>1554.7684354775</v>
      </c>
      <c r="M18">
        <v>1561.9011603972</v>
      </c>
    </row>
    <row r="19" spans="1:13">
      <c r="A19" t="s">
        <v>3742</v>
      </c>
      <c r="B19">
        <v>1538.633115214</v>
      </c>
      <c r="C19">
        <v>1546.3980329974</v>
      </c>
      <c r="D19">
        <v>1554.9551009709</v>
      </c>
      <c r="E19">
        <v>1562.0051727721</v>
      </c>
      <c r="F19">
        <v>1538.4451488224</v>
      </c>
      <c r="G19">
        <v>1546.5231484011</v>
      </c>
      <c r="H19">
        <v>1554.8549766156</v>
      </c>
      <c r="I19">
        <v>1561.9374839925</v>
      </c>
      <c r="J19">
        <v>1538.4137606195</v>
      </c>
      <c r="K19">
        <v>1546.6741666778</v>
      </c>
      <c r="L19">
        <v>1554.7674511933</v>
      </c>
      <c r="M19">
        <v>1561.9001670612</v>
      </c>
    </row>
    <row r="20" spans="1:13">
      <c r="A20" t="s">
        <v>3743</v>
      </c>
      <c r="B20">
        <v>1538.6317671758</v>
      </c>
      <c r="C20">
        <v>1546.3984228639</v>
      </c>
      <c r="D20">
        <v>1554.9549048358</v>
      </c>
      <c r="E20">
        <v>1562.0077534672</v>
      </c>
      <c r="F20">
        <v>1538.4407198385</v>
      </c>
      <c r="G20">
        <v>1546.5237323445</v>
      </c>
      <c r="H20">
        <v>1554.8539941445</v>
      </c>
      <c r="I20">
        <v>1561.930933902</v>
      </c>
      <c r="J20">
        <v>1538.4093318163</v>
      </c>
      <c r="K20">
        <v>1546.6751407413</v>
      </c>
      <c r="L20">
        <v>1554.7702060387</v>
      </c>
      <c r="M20">
        <v>1561.8995733884</v>
      </c>
    </row>
    <row r="21" spans="1:13">
      <c r="A21" t="s">
        <v>3744</v>
      </c>
      <c r="B21">
        <v>1538.6329231749</v>
      </c>
      <c r="C21">
        <v>1546.3988127306</v>
      </c>
      <c r="D21">
        <v>1554.9574622869</v>
      </c>
      <c r="E21">
        <v>1562.0019963945</v>
      </c>
      <c r="F21">
        <v>1538.4414896856</v>
      </c>
      <c r="G21">
        <v>1546.5247043165</v>
      </c>
      <c r="H21">
        <v>1554.8524195015</v>
      </c>
      <c r="I21">
        <v>1561.9315295389</v>
      </c>
      <c r="J21">
        <v>1538.4093318163</v>
      </c>
      <c r="K21">
        <v>1546.6751407413</v>
      </c>
      <c r="L21">
        <v>1554.7692217523</v>
      </c>
      <c r="M21">
        <v>1561.900962506</v>
      </c>
    </row>
    <row r="22" spans="1:13">
      <c r="A22" t="s">
        <v>3745</v>
      </c>
      <c r="B22">
        <v>1538.6321531362</v>
      </c>
      <c r="C22">
        <v>1546.3982288815</v>
      </c>
      <c r="D22">
        <v>1554.953528046</v>
      </c>
      <c r="E22">
        <v>1561.994452307</v>
      </c>
      <c r="F22">
        <v>1538.4420675419</v>
      </c>
      <c r="G22">
        <v>1546.5227584716</v>
      </c>
      <c r="H22">
        <v>1554.8528136426</v>
      </c>
      <c r="I22">
        <v>1561.9247796608</v>
      </c>
      <c r="J22">
        <v>1538.4099096485</v>
      </c>
      <c r="K22">
        <v>1546.6739726262</v>
      </c>
      <c r="L22">
        <v>1554.7666649203</v>
      </c>
      <c r="M22">
        <v>1561.8993735574</v>
      </c>
    </row>
    <row r="23" spans="1:13">
      <c r="A23" t="s">
        <v>3746</v>
      </c>
      <c r="B23">
        <v>1538.6327311358</v>
      </c>
      <c r="C23">
        <v>1546.3988127306</v>
      </c>
      <c r="D23">
        <v>1554.9598236102</v>
      </c>
      <c r="E23">
        <v>1562.0047749966</v>
      </c>
      <c r="F23">
        <v>1538.4416816769</v>
      </c>
      <c r="G23">
        <v>1546.5245103024</v>
      </c>
      <c r="H23">
        <v>1554.8536000028</v>
      </c>
      <c r="I23">
        <v>1561.9293448924</v>
      </c>
      <c r="J23">
        <v>1538.4095237996</v>
      </c>
      <c r="K23">
        <v>1546.6749466895</v>
      </c>
      <c r="L23">
        <v>1554.7676492035</v>
      </c>
      <c r="M23">
        <v>1561.9027474093</v>
      </c>
    </row>
    <row r="24" spans="1:13">
      <c r="A24" t="s">
        <v>3747</v>
      </c>
      <c r="B24">
        <v>1538.6321531362</v>
      </c>
      <c r="C24">
        <v>1546.3982288815</v>
      </c>
      <c r="D24">
        <v>1554.9592332787</v>
      </c>
      <c r="E24">
        <v>1561.9930630231</v>
      </c>
      <c r="F24">
        <v>1538.4445709638</v>
      </c>
      <c r="G24">
        <v>1546.5221745289</v>
      </c>
      <c r="H24">
        <v>1554.8549766156</v>
      </c>
      <c r="I24">
        <v>1561.9370862515</v>
      </c>
      <c r="J24">
        <v>1538.4131827844</v>
      </c>
      <c r="K24">
        <v>1546.6735845232</v>
      </c>
      <c r="L24">
        <v>1554.7676492035</v>
      </c>
      <c r="M24">
        <v>1561.8956020001</v>
      </c>
    </row>
    <row r="25" spans="1:13">
      <c r="A25" t="s">
        <v>3748</v>
      </c>
      <c r="B25">
        <v>1538.6321531362</v>
      </c>
      <c r="C25">
        <v>1546.3978390151</v>
      </c>
      <c r="D25">
        <v>1554.9574622869</v>
      </c>
      <c r="E25">
        <v>1561.9970329666</v>
      </c>
      <c r="F25">
        <v>1538.4428373903</v>
      </c>
      <c r="G25">
        <v>1546.5243143863</v>
      </c>
      <c r="H25">
        <v>1554.8577298485</v>
      </c>
      <c r="I25">
        <v>1561.9331166127</v>
      </c>
      <c r="J25">
        <v>1538.4108714484</v>
      </c>
      <c r="K25">
        <v>1546.6745566835</v>
      </c>
      <c r="L25">
        <v>1554.7698119395</v>
      </c>
      <c r="M25">
        <v>1561.8993735574</v>
      </c>
    </row>
    <row r="26" spans="1:13">
      <c r="A26" t="s">
        <v>3749</v>
      </c>
      <c r="B26">
        <v>1538.6309971383</v>
      </c>
      <c r="C26">
        <v>1546.3992006958</v>
      </c>
      <c r="D26">
        <v>1554.9560854927</v>
      </c>
      <c r="E26">
        <v>1562.0089448586</v>
      </c>
      <c r="F26">
        <v>1538.4428373903</v>
      </c>
      <c r="G26">
        <v>1546.5225644581</v>
      </c>
      <c r="H26">
        <v>1554.8537961123</v>
      </c>
      <c r="I26">
        <v>1561.9400644639</v>
      </c>
      <c r="J26">
        <v>1538.4102936155</v>
      </c>
      <c r="K26">
        <v>1546.6761129036</v>
      </c>
      <c r="L26">
        <v>1554.7698119395</v>
      </c>
      <c r="M26">
        <v>1561.8979844426</v>
      </c>
    </row>
    <row r="27" spans="1:13">
      <c r="A27" t="s">
        <v>3750</v>
      </c>
      <c r="B27">
        <v>1538.6327311358</v>
      </c>
      <c r="C27">
        <v>1546.3980329974</v>
      </c>
      <c r="D27">
        <v>1554.9556912992</v>
      </c>
      <c r="E27">
        <v>1561.9928651085</v>
      </c>
      <c r="F27">
        <v>1538.4426453987</v>
      </c>
      <c r="G27">
        <v>1546.5243143863</v>
      </c>
      <c r="H27">
        <v>1554.8532058613</v>
      </c>
      <c r="I27">
        <v>1561.926368661</v>
      </c>
      <c r="J27">
        <v>1538.4106794648</v>
      </c>
      <c r="K27">
        <v>1546.6731945179</v>
      </c>
      <c r="L27">
        <v>1554.7684354775</v>
      </c>
      <c r="M27">
        <v>1561.8963974402</v>
      </c>
    </row>
    <row r="28" spans="1:13">
      <c r="A28" t="s">
        <v>3751</v>
      </c>
      <c r="B28">
        <v>1538.6311891769</v>
      </c>
      <c r="C28">
        <v>1546.3984228639</v>
      </c>
      <c r="D28">
        <v>1554.9560854927</v>
      </c>
      <c r="E28">
        <v>1561.9801598759</v>
      </c>
      <c r="F28">
        <v>1538.4411038208</v>
      </c>
      <c r="G28">
        <v>1546.5243143863</v>
      </c>
      <c r="H28">
        <v>1554.8537961123</v>
      </c>
      <c r="I28">
        <v>1561.9168405285</v>
      </c>
      <c r="J28">
        <v>1538.4091398331</v>
      </c>
      <c r="K28">
        <v>1546.6759188516</v>
      </c>
      <c r="L28">
        <v>1554.7672551056</v>
      </c>
      <c r="M28">
        <v>1561.8920302901</v>
      </c>
    </row>
    <row r="29" spans="1:13">
      <c r="A29" t="s">
        <v>3752</v>
      </c>
      <c r="B29">
        <v>1538.6298411421</v>
      </c>
      <c r="C29">
        <v>1546.3982288815</v>
      </c>
      <c r="D29">
        <v>1554.9580526171</v>
      </c>
      <c r="E29">
        <v>1562.0133107221</v>
      </c>
      <c r="F29">
        <v>1538.443029382</v>
      </c>
      <c r="G29">
        <v>1546.5215905867</v>
      </c>
      <c r="H29">
        <v>1554.854584396</v>
      </c>
      <c r="I29">
        <v>1561.9396667215</v>
      </c>
      <c r="J29">
        <v>1538.4108714484</v>
      </c>
      <c r="K29">
        <v>1546.6741666778</v>
      </c>
      <c r="L29">
        <v>1554.7688276536</v>
      </c>
      <c r="M29">
        <v>1561.8952062205</v>
      </c>
    </row>
    <row r="30" spans="1:13">
      <c r="A30" t="s">
        <v>3753</v>
      </c>
      <c r="B30">
        <v>1538.6321531362</v>
      </c>
      <c r="C30">
        <v>1546.3976450329</v>
      </c>
      <c r="D30">
        <v>1554.9576584226</v>
      </c>
      <c r="E30">
        <v>1562.006959854</v>
      </c>
      <c r="F30">
        <v>1538.4420675419</v>
      </c>
      <c r="G30">
        <v>1546.5221745289</v>
      </c>
      <c r="H30">
        <v>1554.8543863637</v>
      </c>
      <c r="I30">
        <v>1561.9410559104</v>
      </c>
      <c r="J30">
        <v>1538.4106794648</v>
      </c>
      <c r="K30">
        <v>1546.6741666778</v>
      </c>
      <c r="L30">
        <v>1554.7680413792</v>
      </c>
      <c r="M30">
        <v>1561.8979844426</v>
      </c>
    </row>
    <row r="31" spans="1:13">
      <c r="A31" t="s">
        <v>3754</v>
      </c>
      <c r="B31">
        <v>1538.6319610973</v>
      </c>
      <c r="C31">
        <v>1546.3964773369</v>
      </c>
      <c r="D31">
        <v>1554.955495164</v>
      </c>
      <c r="E31">
        <v>1561.9940564772</v>
      </c>
      <c r="F31">
        <v>1538.4401419832</v>
      </c>
      <c r="G31">
        <v>1546.5219805155</v>
      </c>
      <c r="H31">
        <v>1554.8536000028</v>
      </c>
      <c r="I31">
        <v>1561.9380796344</v>
      </c>
      <c r="J31">
        <v>1538.4079841703</v>
      </c>
      <c r="K31">
        <v>1546.6749466895</v>
      </c>
      <c r="L31">
        <v>1554.7666649203</v>
      </c>
      <c r="M31">
        <v>1561.8983821638</v>
      </c>
    </row>
    <row r="32" spans="1:13">
      <c r="A32" t="s">
        <v>3755</v>
      </c>
      <c r="B32">
        <v>1538.6336932143</v>
      </c>
      <c r="C32">
        <v>1546.3986168464</v>
      </c>
      <c r="D32">
        <v>1554.9576584226</v>
      </c>
      <c r="E32">
        <v>1561.9821467526</v>
      </c>
      <c r="F32">
        <v>1538.4420675419</v>
      </c>
      <c r="G32">
        <v>1546.5225644581</v>
      </c>
      <c r="H32">
        <v>1554.8530097519</v>
      </c>
      <c r="I32">
        <v>1561.9128709926</v>
      </c>
      <c r="J32">
        <v>1538.4106794648</v>
      </c>
      <c r="K32">
        <v>1546.6741666778</v>
      </c>
      <c r="L32">
        <v>1554.7666649203</v>
      </c>
      <c r="M32">
        <v>1561.8946106113</v>
      </c>
    </row>
    <row r="33" spans="1:13">
      <c r="A33" t="s">
        <v>3756</v>
      </c>
      <c r="B33">
        <v>1538.633501175</v>
      </c>
      <c r="C33">
        <v>1546.3992006958</v>
      </c>
      <c r="D33">
        <v>1554.955495164</v>
      </c>
      <c r="E33">
        <v>1561.9849252841</v>
      </c>
      <c r="F33">
        <v>1538.4443770894</v>
      </c>
      <c r="G33">
        <v>1546.5241203723</v>
      </c>
      <c r="H33">
        <v>1554.8520272833</v>
      </c>
      <c r="I33">
        <v>1561.9380796344</v>
      </c>
      <c r="J33">
        <v>1538.4118351316</v>
      </c>
      <c r="K33">
        <v>1546.6745566835</v>
      </c>
      <c r="L33">
        <v>1554.7668610079</v>
      </c>
      <c r="M33">
        <v>1561.8944127217</v>
      </c>
    </row>
    <row r="34" spans="1:13">
      <c r="A34" t="s">
        <v>3757</v>
      </c>
      <c r="B34">
        <v>1538.6325390968</v>
      </c>
      <c r="C34">
        <v>1546.3972551667</v>
      </c>
      <c r="D34">
        <v>1554.9552990289</v>
      </c>
      <c r="E34">
        <v>1562.0047749966</v>
      </c>
      <c r="F34">
        <v>1538.4437992313</v>
      </c>
      <c r="G34">
        <v>1546.5219805155</v>
      </c>
      <c r="H34">
        <v>1554.8547805058</v>
      </c>
      <c r="I34">
        <v>1561.9293448924</v>
      </c>
      <c r="J34">
        <v>1538.4104874812</v>
      </c>
      <c r="K34">
        <v>1546.6741666778</v>
      </c>
      <c r="L34">
        <v>1554.7700080279</v>
      </c>
      <c r="M34">
        <v>1561.9019539029</v>
      </c>
    </row>
    <row r="35" spans="1:13">
      <c r="A35" t="s">
        <v>3758</v>
      </c>
      <c r="B35">
        <v>1538.6329231749</v>
      </c>
      <c r="C35">
        <v>1546.3986168464</v>
      </c>
      <c r="D35">
        <v>1554.9578564813</v>
      </c>
      <c r="E35">
        <v>1562.0192677398</v>
      </c>
      <c r="F35">
        <v>1538.4407198385</v>
      </c>
      <c r="G35">
        <v>1546.5248983306</v>
      </c>
      <c r="H35">
        <v>1554.8541902541</v>
      </c>
      <c r="I35">
        <v>1561.9402623651</v>
      </c>
      <c r="J35">
        <v>1538.4093318163</v>
      </c>
      <c r="K35">
        <v>1546.6745566835</v>
      </c>
      <c r="L35">
        <v>1554.7690256641</v>
      </c>
      <c r="M35">
        <v>1561.8965953303</v>
      </c>
    </row>
    <row r="36" spans="1:13">
      <c r="A36" t="s">
        <v>3759</v>
      </c>
      <c r="B36">
        <v>1538.6323451751</v>
      </c>
      <c r="C36">
        <v>1546.3982288815</v>
      </c>
      <c r="D36">
        <v>1554.9600197465</v>
      </c>
      <c r="E36">
        <v>1562.0047749966</v>
      </c>
      <c r="F36">
        <v>1538.4414896856</v>
      </c>
      <c r="G36">
        <v>1546.5219805155</v>
      </c>
      <c r="H36">
        <v>1554.8539941445</v>
      </c>
      <c r="I36">
        <v>1561.9301403669</v>
      </c>
      <c r="J36">
        <v>1538.411257298</v>
      </c>
      <c r="K36">
        <v>1546.6739726262</v>
      </c>
      <c r="L36">
        <v>1554.7662727453</v>
      </c>
      <c r="M36">
        <v>1561.8993735574</v>
      </c>
    </row>
    <row r="37" spans="1:13">
      <c r="A37" t="s">
        <v>3760</v>
      </c>
      <c r="B37">
        <v>1538.6311891769</v>
      </c>
      <c r="C37">
        <v>1546.3972551667</v>
      </c>
      <c r="D37">
        <v>1554.955495164</v>
      </c>
      <c r="E37">
        <v>1561.9998134913</v>
      </c>
      <c r="F37">
        <v>1538.4418736683</v>
      </c>
      <c r="G37">
        <v>1546.5229524853</v>
      </c>
      <c r="H37">
        <v>1554.854584396</v>
      </c>
      <c r="I37">
        <v>1561.9245817635</v>
      </c>
      <c r="J37">
        <v>1538.4099096485</v>
      </c>
      <c r="K37">
        <v>1546.6745566835</v>
      </c>
      <c r="L37">
        <v>1554.7688276536</v>
      </c>
      <c r="M37">
        <v>1561.902351626</v>
      </c>
    </row>
    <row r="38" spans="1:13">
      <c r="A38" t="s">
        <v>3761</v>
      </c>
      <c r="B38">
        <v>1538.6317671758</v>
      </c>
      <c r="C38">
        <v>1546.3982288815</v>
      </c>
      <c r="D38">
        <v>1554.9576584226</v>
      </c>
      <c r="E38">
        <v>1561.9894908673</v>
      </c>
      <c r="F38">
        <v>1538.4401419832</v>
      </c>
      <c r="G38">
        <v>1546.5247043165</v>
      </c>
      <c r="H38">
        <v>1554.8508467845</v>
      </c>
      <c r="I38">
        <v>1561.9251773956</v>
      </c>
      <c r="J38">
        <v>1538.4081761532</v>
      </c>
      <c r="K38">
        <v>1546.6739726262</v>
      </c>
      <c r="L38">
        <v>1554.7664688328</v>
      </c>
      <c r="M38">
        <v>1561.8991756666</v>
      </c>
    </row>
    <row r="39" spans="1:13">
      <c r="A39" t="s">
        <v>3762</v>
      </c>
      <c r="B39">
        <v>1538.6311891769</v>
      </c>
      <c r="C39">
        <v>1546.3988127306</v>
      </c>
      <c r="D39">
        <v>1554.9576584226</v>
      </c>
      <c r="E39">
        <v>1562.0025920856</v>
      </c>
      <c r="F39">
        <v>1538.4409118296</v>
      </c>
      <c r="G39">
        <v>1546.5247043165</v>
      </c>
      <c r="H39">
        <v>1554.8549766156</v>
      </c>
      <c r="I39">
        <v>1561.9243838664</v>
      </c>
      <c r="J39">
        <v>1538.4081761532</v>
      </c>
      <c r="K39">
        <v>1546.6739726262</v>
      </c>
      <c r="L39">
        <v>1554.7700080279</v>
      </c>
      <c r="M39">
        <v>1561.8983821638</v>
      </c>
    </row>
    <row r="40" spans="1:13">
      <c r="A40" t="s">
        <v>3763</v>
      </c>
      <c r="B40">
        <v>1538.631575137</v>
      </c>
      <c r="C40">
        <v>1546.3974491489</v>
      </c>
      <c r="D40">
        <v>1554.9574622869</v>
      </c>
      <c r="E40">
        <v>1562.013708502</v>
      </c>
      <c r="F40">
        <v>1538.4426453987</v>
      </c>
      <c r="G40">
        <v>1546.5229524853</v>
      </c>
      <c r="H40">
        <v>1554.854584396</v>
      </c>
      <c r="I40">
        <v>1561.9374839925</v>
      </c>
      <c r="J40">
        <v>1538.4099096485</v>
      </c>
      <c r="K40">
        <v>1546.6739726262</v>
      </c>
      <c r="L40">
        <v>1554.7688276536</v>
      </c>
      <c r="M40">
        <v>1561.9001670612</v>
      </c>
    </row>
    <row r="41" spans="1:13">
      <c r="A41" t="s">
        <v>3764</v>
      </c>
      <c r="B41">
        <v>1538.6317671758</v>
      </c>
      <c r="C41">
        <v>1546.3978390151</v>
      </c>
      <c r="D41">
        <v>1554.9576584226</v>
      </c>
      <c r="E41">
        <v>1561.9998134913</v>
      </c>
      <c r="F41">
        <v>1538.4420675419</v>
      </c>
      <c r="G41">
        <v>1546.5233424148</v>
      </c>
      <c r="H41">
        <v>1554.8537961123</v>
      </c>
      <c r="I41">
        <v>1561.9420492984</v>
      </c>
      <c r="J41">
        <v>1538.411257298</v>
      </c>
      <c r="K41">
        <v>1546.6761129036</v>
      </c>
      <c r="L41">
        <v>1554.7698119395</v>
      </c>
      <c r="M41">
        <v>1561.9005647835</v>
      </c>
    </row>
    <row r="42" spans="1:13">
      <c r="A42" t="s">
        <v>3765</v>
      </c>
      <c r="B42">
        <v>1538.6321531362</v>
      </c>
      <c r="C42">
        <v>1546.3972551667</v>
      </c>
      <c r="D42">
        <v>1554.9592332787</v>
      </c>
      <c r="E42">
        <v>1562.0051727721</v>
      </c>
      <c r="F42">
        <v>1538.4416816769</v>
      </c>
      <c r="G42">
        <v>1546.5235364286</v>
      </c>
      <c r="H42">
        <v>1554.8534038933</v>
      </c>
      <c r="I42">
        <v>1561.9277578263</v>
      </c>
      <c r="J42">
        <v>1538.4110653142</v>
      </c>
      <c r="K42">
        <v>1546.6739726262</v>
      </c>
      <c r="L42">
        <v>1554.7680413792</v>
      </c>
      <c r="M42">
        <v>1561.8997712793</v>
      </c>
    </row>
    <row r="43" spans="1:13">
      <c r="A43" t="s">
        <v>3766</v>
      </c>
      <c r="B43">
        <v>1538.631575137</v>
      </c>
      <c r="C43">
        <v>1546.3990067132</v>
      </c>
      <c r="D43">
        <v>1554.9592332787</v>
      </c>
      <c r="E43">
        <v>1561.9863145535</v>
      </c>
      <c r="F43">
        <v>1538.4422595334</v>
      </c>
      <c r="G43">
        <v>1546.5235364286</v>
      </c>
      <c r="H43">
        <v>1554.8539941445</v>
      </c>
      <c r="I43">
        <v>1561.902351626</v>
      </c>
      <c r="J43">
        <v>1538.410101632</v>
      </c>
      <c r="K43">
        <v>1546.6730004666</v>
      </c>
      <c r="L43">
        <v>1554.7694178405</v>
      </c>
      <c r="M43">
        <v>1561.8963974402</v>
      </c>
    </row>
    <row r="44" spans="1:13">
      <c r="A44" t="s">
        <v>3767</v>
      </c>
      <c r="B44">
        <v>1538.6306130612</v>
      </c>
      <c r="C44">
        <v>1546.3976450329</v>
      </c>
      <c r="D44">
        <v>1554.9551009709</v>
      </c>
      <c r="E44">
        <v>1561.9964372797</v>
      </c>
      <c r="F44">
        <v>1538.4428373903</v>
      </c>
      <c r="G44">
        <v>1546.5227584716</v>
      </c>
      <c r="H44">
        <v>1554.854584396</v>
      </c>
      <c r="I44">
        <v>1561.9442320402</v>
      </c>
      <c r="J44">
        <v>1538.410101632</v>
      </c>
      <c r="K44">
        <v>1546.6765029104</v>
      </c>
      <c r="L44">
        <v>1554.7676492035</v>
      </c>
      <c r="M44">
        <v>1561.8967932205</v>
      </c>
    </row>
    <row r="45" spans="1:13">
      <c r="A45" t="s">
        <v>3768</v>
      </c>
      <c r="B45">
        <v>1538.6329231749</v>
      </c>
      <c r="C45">
        <v>1546.3982288815</v>
      </c>
      <c r="D45">
        <v>1554.9596255511</v>
      </c>
      <c r="E45">
        <v>1562.0053706898</v>
      </c>
      <c r="F45">
        <v>1538.4424515249</v>
      </c>
      <c r="G45">
        <v>1546.5241203723</v>
      </c>
      <c r="H45">
        <v>1554.8563532308</v>
      </c>
      <c r="I45">
        <v>1561.9472102799</v>
      </c>
      <c r="J45">
        <v>1538.4104874812</v>
      </c>
      <c r="K45">
        <v>1546.6735845232</v>
      </c>
      <c r="L45">
        <v>1554.7682393895</v>
      </c>
      <c r="M45">
        <v>1561.8995733884</v>
      </c>
    </row>
    <row r="46" spans="1:13">
      <c r="A46" t="s">
        <v>3769</v>
      </c>
      <c r="B46">
        <v>1538.6302271016</v>
      </c>
      <c r="C46">
        <v>1546.3980329974</v>
      </c>
      <c r="D46">
        <v>1554.9576584226</v>
      </c>
      <c r="E46">
        <v>1561.9994157185</v>
      </c>
      <c r="F46">
        <v>1538.4437992313</v>
      </c>
      <c r="G46">
        <v>1546.5229524853</v>
      </c>
      <c r="H46">
        <v>1554.8532058613</v>
      </c>
      <c r="I46">
        <v>1561.9341099906</v>
      </c>
      <c r="J46">
        <v>1538.4126049498</v>
      </c>
      <c r="K46">
        <v>1546.6739726262</v>
      </c>
      <c r="L46">
        <v>1554.7650923767</v>
      </c>
      <c r="M46">
        <v>1561.9001670612</v>
      </c>
    </row>
    <row r="47" spans="1:13">
      <c r="A47" t="s">
        <v>3770</v>
      </c>
      <c r="B47">
        <v>1538.6302271016</v>
      </c>
      <c r="C47">
        <v>1546.4003683959</v>
      </c>
      <c r="D47">
        <v>1554.953528046</v>
      </c>
      <c r="E47">
        <v>1561.9785727065</v>
      </c>
      <c r="F47">
        <v>1538.4441850975</v>
      </c>
      <c r="G47">
        <v>1546.5237323445</v>
      </c>
      <c r="H47">
        <v>1554.854584396</v>
      </c>
      <c r="I47">
        <v>1561.9261688232</v>
      </c>
      <c r="J47">
        <v>1538.4114492817</v>
      </c>
      <c r="K47">
        <v>1546.6759188516</v>
      </c>
      <c r="L47">
        <v>1554.7690256641</v>
      </c>
      <c r="M47">
        <v>1561.8942128921</v>
      </c>
    </row>
    <row r="48" spans="1:13">
      <c r="A48" t="s">
        <v>3771</v>
      </c>
      <c r="B48">
        <v>1538.6323451751</v>
      </c>
      <c r="C48">
        <v>1546.3972551667</v>
      </c>
      <c r="D48">
        <v>1554.9592332787</v>
      </c>
      <c r="E48">
        <v>1561.9998134913</v>
      </c>
      <c r="F48">
        <v>1538.4426453987</v>
      </c>
      <c r="G48">
        <v>1546.5200346775</v>
      </c>
      <c r="H48">
        <v>1554.8555668679</v>
      </c>
      <c r="I48">
        <v>1561.9370862515</v>
      </c>
      <c r="J48">
        <v>1538.410101632</v>
      </c>
      <c r="K48">
        <v>1546.6716364012</v>
      </c>
      <c r="L48">
        <v>1554.7682393895</v>
      </c>
      <c r="M48">
        <v>1561.8991756666</v>
      </c>
    </row>
    <row r="49" spans="1:13">
      <c r="A49" t="s">
        <v>3772</v>
      </c>
      <c r="B49">
        <v>1538.6327311358</v>
      </c>
      <c r="C49">
        <v>1546.3978390151</v>
      </c>
      <c r="D49">
        <v>1554.9570700157</v>
      </c>
      <c r="E49">
        <v>1561.9918716559</v>
      </c>
      <c r="F49">
        <v>1538.4426453987</v>
      </c>
      <c r="G49">
        <v>1546.5237323445</v>
      </c>
      <c r="H49">
        <v>1554.8559610106</v>
      </c>
      <c r="I49">
        <v>1561.9271621923</v>
      </c>
      <c r="J49">
        <v>1538.4106794648</v>
      </c>
      <c r="K49">
        <v>1546.6731945179</v>
      </c>
      <c r="L49">
        <v>1554.771188404</v>
      </c>
      <c r="M49">
        <v>1561.8938171131</v>
      </c>
    </row>
    <row r="50" spans="1:13">
      <c r="A50" t="s">
        <v>3773</v>
      </c>
      <c r="B50">
        <v>1538.6317671758</v>
      </c>
      <c r="C50">
        <v>1546.3988127306</v>
      </c>
      <c r="D50">
        <v>1554.9543145081</v>
      </c>
      <c r="E50">
        <v>1561.9994157185</v>
      </c>
      <c r="F50">
        <v>1538.443029382</v>
      </c>
      <c r="G50">
        <v>1546.5247043165</v>
      </c>
      <c r="H50">
        <v>1554.8549766156</v>
      </c>
      <c r="I50">
        <v>1561.8999691702</v>
      </c>
      <c r="J50">
        <v>1538.410101632</v>
      </c>
      <c r="K50">
        <v>1546.6739726262</v>
      </c>
      <c r="L50">
        <v>1554.7696158512</v>
      </c>
      <c r="M50">
        <v>1561.8934193943</v>
      </c>
    </row>
    <row r="51" spans="1:13">
      <c r="A51" t="s">
        <v>3774</v>
      </c>
      <c r="B51">
        <v>1538.6338871363</v>
      </c>
      <c r="C51">
        <v>1546.3976450329</v>
      </c>
      <c r="D51">
        <v>1554.955495164</v>
      </c>
      <c r="E51">
        <v>1562.0006070972</v>
      </c>
      <c r="F51">
        <v>1538.4453408147</v>
      </c>
      <c r="G51">
        <v>1546.5235364286</v>
      </c>
      <c r="H51">
        <v>1554.855370758</v>
      </c>
      <c r="I51">
        <v>1561.9420492984</v>
      </c>
      <c r="J51">
        <v>1538.4126049498</v>
      </c>
      <c r="K51">
        <v>1546.6749466895</v>
      </c>
      <c r="L51">
        <v>1554.7668610079</v>
      </c>
      <c r="M51">
        <v>1561.8952062205</v>
      </c>
    </row>
    <row r="52" spans="1:13">
      <c r="A52" t="s">
        <v>3775</v>
      </c>
      <c r="B52">
        <v>1538.631575137</v>
      </c>
      <c r="C52">
        <v>1546.3999785284</v>
      </c>
      <c r="D52">
        <v>1554.9551009709</v>
      </c>
      <c r="E52">
        <v>1562.0019963945</v>
      </c>
      <c r="F52">
        <v>1538.4437992313</v>
      </c>
      <c r="G52">
        <v>1546.5243143863</v>
      </c>
      <c r="H52">
        <v>1554.8530097519</v>
      </c>
      <c r="I52">
        <v>1561.9277578263</v>
      </c>
      <c r="J52">
        <v>1538.4118351316</v>
      </c>
      <c r="K52">
        <v>1546.6749466895</v>
      </c>
      <c r="L52">
        <v>1554.7674511933</v>
      </c>
      <c r="M52">
        <v>1561.897190941</v>
      </c>
    </row>
    <row r="53" spans="1:13">
      <c r="A53" t="s">
        <v>3776</v>
      </c>
      <c r="B53">
        <v>1538.6286851477</v>
      </c>
      <c r="C53">
        <v>1546.3976450329</v>
      </c>
      <c r="D53">
        <v>1554.9592332787</v>
      </c>
      <c r="E53">
        <v>1562.0071577721</v>
      </c>
      <c r="F53">
        <v>1538.4457266815</v>
      </c>
      <c r="G53">
        <v>1546.5239263584</v>
      </c>
      <c r="H53">
        <v>1554.8549766156</v>
      </c>
      <c r="I53">
        <v>1561.9452254322</v>
      </c>
      <c r="J53">
        <v>1538.4137606195</v>
      </c>
      <c r="K53">
        <v>1546.6751407413</v>
      </c>
      <c r="L53">
        <v>1554.7678452913</v>
      </c>
      <c r="M53">
        <v>1561.8989777759</v>
      </c>
    </row>
    <row r="54" spans="1:13">
      <c r="A54" t="s">
        <v>3777</v>
      </c>
      <c r="B54">
        <v>1538.6321531362</v>
      </c>
      <c r="C54">
        <v>1546.3978390151</v>
      </c>
      <c r="D54">
        <v>1554.9604139421</v>
      </c>
      <c r="E54">
        <v>1561.99782851</v>
      </c>
      <c r="F54">
        <v>1538.4441850975</v>
      </c>
      <c r="G54">
        <v>1546.5247043165</v>
      </c>
      <c r="H54">
        <v>1554.8559610106</v>
      </c>
      <c r="I54">
        <v>1561.9245817635</v>
      </c>
      <c r="J54">
        <v>1538.4106794648</v>
      </c>
      <c r="K54">
        <v>1546.6749466895</v>
      </c>
      <c r="L54">
        <v>1554.7658786481</v>
      </c>
      <c r="M54">
        <v>1561.8959997201</v>
      </c>
    </row>
    <row r="55" spans="1:13">
      <c r="A55" t="s">
        <v>3778</v>
      </c>
      <c r="B55">
        <v>1538.63041914</v>
      </c>
      <c r="C55">
        <v>1546.3978390151</v>
      </c>
      <c r="D55">
        <v>1554.9541183732</v>
      </c>
      <c r="E55">
        <v>1561.988497419</v>
      </c>
      <c r="F55">
        <v>1538.4422595334</v>
      </c>
      <c r="G55">
        <v>1546.5231484011</v>
      </c>
      <c r="H55">
        <v>1554.8534038933</v>
      </c>
      <c r="I55">
        <v>1561.941651555</v>
      </c>
      <c r="J55">
        <v>1538.410101632</v>
      </c>
      <c r="K55">
        <v>1546.6739726262</v>
      </c>
      <c r="L55">
        <v>1554.7670590179</v>
      </c>
      <c r="M55">
        <v>1561.894808501</v>
      </c>
    </row>
    <row r="56" spans="1:13">
      <c r="A56" t="s">
        <v>3779</v>
      </c>
      <c r="B56">
        <v>1538.631575137</v>
      </c>
      <c r="C56">
        <v>1546.3984228639</v>
      </c>
      <c r="D56">
        <v>1554.9576584226</v>
      </c>
      <c r="E56">
        <v>1561.99782851</v>
      </c>
      <c r="F56">
        <v>1538.4426453987</v>
      </c>
      <c r="G56">
        <v>1546.5237323445</v>
      </c>
      <c r="H56">
        <v>1554.8504526444</v>
      </c>
      <c r="I56">
        <v>1561.9317274379</v>
      </c>
      <c r="J56">
        <v>1538.4099096485</v>
      </c>
      <c r="K56">
        <v>1546.6731945179</v>
      </c>
      <c r="L56">
        <v>1554.7654845511</v>
      </c>
      <c r="M56">
        <v>1561.8997712793</v>
      </c>
    </row>
    <row r="57" spans="1:13">
      <c r="A57" t="s">
        <v>3780</v>
      </c>
      <c r="B57">
        <v>1538.6321531362</v>
      </c>
      <c r="C57">
        <v>1546.3999785284</v>
      </c>
      <c r="D57">
        <v>1554.9592332787</v>
      </c>
      <c r="E57">
        <v>1561.9954457629</v>
      </c>
      <c r="F57">
        <v>1538.4434152477</v>
      </c>
      <c r="G57">
        <v>1546.5231484011</v>
      </c>
      <c r="H57">
        <v>1554.8561571207</v>
      </c>
      <c r="I57">
        <v>1561.9335143517</v>
      </c>
      <c r="J57">
        <v>1538.4106794648</v>
      </c>
      <c r="K57">
        <v>1546.6741666778</v>
      </c>
      <c r="L57">
        <v>1554.7682393895</v>
      </c>
      <c r="M57">
        <v>1561.8950083308</v>
      </c>
    </row>
    <row r="58" spans="1:13">
      <c r="A58" t="s">
        <v>3781</v>
      </c>
      <c r="B58">
        <v>1538.6323451751</v>
      </c>
      <c r="C58">
        <v>1546.3982288815</v>
      </c>
      <c r="D58">
        <v>1554.9568719573</v>
      </c>
      <c r="E58">
        <v>1562.0071577721</v>
      </c>
      <c r="F58">
        <v>1538.4441850975</v>
      </c>
      <c r="G58">
        <v>1546.5233424148</v>
      </c>
      <c r="H58">
        <v>1554.8526156107</v>
      </c>
      <c r="I58">
        <v>1561.9484015789</v>
      </c>
      <c r="J58">
        <v>1538.4108714484</v>
      </c>
      <c r="K58">
        <v>1546.6731945179</v>
      </c>
      <c r="L58">
        <v>1554.7682393895</v>
      </c>
      <c r="M58">
        <v>1561.8975886618</v>
      </c>
    </row>
    <row r="59" spans="1:13">
      <c r="A59" t="s">
        <v>3782</v>
      </c>
      <c r="B59">
        <v>1538.6336932143</v>
      </c>
      <c r="C59">
        <v>1546.400174413</v>
      </c>
      <c r="D59">
        <v>1554.9556912992</v>
      </c>
      <c r="E59">
        <v>1561.9914758275</v>
      </c>
      <c r="F59">
        <v>1538.4422595334</v>
      </c>
      <c r="G59">
        <v>1546.5247043165</v>
      </c>
      <c r="H59">
        <v>1554.8532058613</v>
      </c>
      <c r="I59">
        <v>1561.9289490957</v>
      </c>
      <c r="J59">
        <v>1538.4108714484</v>
      </c>
      <c r="K59">
        <v>1546.6739726262</v>
      </c>
      <c r="L59">
        <v>1554.7670590179</v>
      </c>
      <c r="M59">
        <v>1561.8963974402</v>
      </c>
    </row>
    <row r="60" spans="1:13">
      <c r="A60" t="s">
        <v>3783</v>
      </c>
      <c r="B60">
        <v>1538.6319610973</v>
      </c>
      <c r="C60">
        <v>1546.3984228639</v>
      </c>
      <c r="D60">
        <v>1554.9558893574</v>
      </c>
      <c r="E60">
        <v>1562.0158914441</v>
      </c>
      <c r="F60">
        <v>1538.4411038208</v>
      </c>
      <c r="G60">
        <v>1546.5243143863</v>
      </c>
      <c r="H60">
        <v>1554.8547805058</v>
      </c>
      <c r="I60">
        <v>1561.9313296997</v>
      </c>
      <c r="J60">
        <v>1538.4089459677</v>
      </c>
      <c r="K60">
        <v>1546.6739726262</v>
      </c>
      <c r="L60">
        <v>1554.7686315655</v>
      </c>
      <c r="M60">
        <v>1561.8993735574</v>
      </c>
    </row>
    <row r="61" spans="1:13">
      <c r="A61" t="s">
        <v>3784</v>
      </c>
      <c r="B61">
        <v>1538.6317671758</v>
      </c>
      <c r="C61">
        <v>1546.3966713188</v>
      </c>
      <c r="D61">
        <v>1554.9580526171</v>
      </c>
      <c r="E61">
        <v>1561.9996136347</v>
      </c>
      <c r="F61">
        <v>1538.4420675419</v>
      </c>
      <c r="G61">
        <v>1546.5223685424</v>
      </c>
      <c r="H61">
        <v>1554.8537961123</v>
      </c>
      <c r="I61">
        <v>1561.9495909396</v>
      </c>
      <c r="J61">
        <v>1538.410101632</v>
      </c>
      <c r="K61">
        <v>1546.6720264057</v>
      </c>
      <c r="L61">
        <v>1554.7678452913</v>
      </c>
      <c r="M61">
        <v>1561.8973888313</v>
      </c>
    </row>
    <row r="62" spans="1:13">
      <c r="A62" t="s">
        <v>3785</v>
      </c>
      <c r="B62">
        <v>1538.6317671758</v>
      </c>
      <c r="C62">
        <v>1546.3986168464</v>
      </c>
      <c r="D62">
        <v>1554.9531338539</v>
      </c>
      <c r="E62">
        <v>1562.0017984777</v>
      </c>
      <c r="F62">
        <v>1538.4420675419</v>
      </c>
      <c r="G62">
        <v>1546.5219805155</v>
      </c>
      <c r="H62">
        <v>1554.8551727254</v>
      </c>
      <c r="I62">
        <v>1561.9194209316</v>
      </c>
      <c r="J62">
        <v>1538.4087539846</v>
      </c>
      <c r="K62">
        <v>1546.6730004666</v>
      </c>
      <c r="L62">
        <v>1554.7696158512</v>
      </c>
      <c r="M62">
        <v>1561.8958018301</v>
      </c>
    </row>
    <row r="63" spans="1:13">
      <c r="A63" t="s">
        <v>3786</v>
      </c>
      <c r="B63">
        <v>1538.6327311358</v>
      </c>
      <c r="C63">
        <v>1546.3970611846</v>
      </c>
      <c r="D63">
        <v>1554.9568719573</v>
      </c>
      <c r="E63">
        <v>1562.0023941687</v>
      </c>
      <c r="F63">
        <v>1538.4407198385</v>
      </c>
      <c r="G63">
        <v>1546.5237323445</v>
      </c>
      <c r="H63">
        <v>1554.8536000028</v>
      </c>
      <c r="I63">
        <v>1561.9134666157</v>
      </c>
      <c r="J63">
        <v>1538.4093318163</v>
      </c>
      <c r="K63">
        <v>1546.6751407413</v>
      </c>
      <c r="L63">
        <v>1554.7670590179</v>
      </c>
      <c r="M63">
        <v>1561.8965953303</v>
      </c>
    </row>
    <row r="64" spans="1:13">
      <c r="A64" t="s">
        <v>3787</v>
      </c>
      <c r="B64">
        <v>1538.6319610973</v>
      </c>
      <c r="C64">
        <v>1546.3997845456</v>
      </c>
      <c r="D64">
        <v>1554.9588390837</v>
      </c>
      <c r="E64">
        <v>1562.0047749966</v>
      </c>
      <c r="F64">
        <v>1538.4424515249</v>
      </c>
      <c r="G64">
        <v>1546.5237323445</v>
      </c>
      <c r="H64">
        <v>1554.8555668679</v>
      </c>
      <c r="I64">
        <v>1561.9313296997</v>
      </c>
      <c r="J64">
        <v>1538.4085620015</v>
      </c>
      <c r="K64">
        <v>1546.6739726262</v>
      </c>
      <c r="L64">
        <v>1554.7690256641</v>
      </c>
      <c r="M64">
        <v>1561.8993735574</v>
      </c>
    </row>
    <row r="65" spans="1:13">
      <c r="A65" t="s">
        <v>3788</v>
      </c>
      <c r="B65">
        <v>1538.6321531362</v>
      </c>
      <c r="C65">
        <v>1546.3978390151</v>
      </c>
      <c r="D65">
        <v>1554.9551009709</v>
      </c>
      <c r="E65">
        <v>1561.9972328225</v>
      </c>
      <c r="F65">
        <v>1538.4436072395</v>
      </c>
      <c r="G65">
        <v>1546.5231484011</v>
      </c>
      <c r="H65">
        <v>1554.8512390021</v>
      </c>
      <c r="I65">
        <v>1561.9337122512</v>
      </c>
      <c r="J65">
        <v>1538.4091398331</v>
      </c>
      <c r="K65">
        <v>1546.6745566835</v>
      </c>
      <c r="L65">
        <v>1554.7676492035</v>
      </c>
      <c r="M65">
        <v>1561.8928237865</v>
      </c>
    </row>
    <row r="66" spans="1:13">
      <c r="A66" t="s">
        <v>3789</v>
      </c>
      <c r="B66">
        <v>1538.6329231749</v>
      </c>
      <c r="C66">
        <v>1546.3982288815</v>
      </c>
      <c r="D66">
        <v>1554.9588390837</v>
      </c>
      <c r="E66">
        <v>1561.9882995056</v>
      </c>
      <c r="F66">
        <v>1538.4426453987</v>
      </c>
      <c r="G66">
        <v>1546.5239263584</v>
      </c>
      <c r="H66">
        <v>1554.857533738</v>
      </c>
      <c r="I66">
        <v>1561.9184295126</v>
      </c>
      <c r="J66">
        <v>1538.4093318163</v>
      </c>
      <c r="K66">
        <v>1546.6726104616</v>
      </c>
      <c r="L66">
        <v>1554.7686315655</v>
      </c>
      <c r="M66">
        <v>1561.8983821638</v>
      </c>
    </row>
    <row r="67" spans="1:13">
      <c r="A67" t="s">
        <v>3790</v>
      </c>
      <c r="B67">
        <v>1538.6321531362</v>
      </c>
      <c r="C67">
        <v>1546.3970611846</v>
      </c>
      <c r="D67">
        <v>1554.9558893574</v>
      </c>
      <c r="E67">
        <v>1562.0115255661</v>
      </c>
      <c r="F67">
        <v>1538.4420675419</v>
      </c>
      <c r="G67">
        <v>1546.5237323445</v>
      </c>
      <c r="H67">
        <v>1554.8561571207</v>
      </c>
      <c r="I67">
        <v>1561.9335143517</v>
      </c>
      <c r="J67">
        <v>1538.4093318163</v>
      </c>
      <c r="K67">
        <v>1546.6745566835</v>
      </c>
      <c r="L67">
        <v>1554.7676492035</v>
      </c>
      <c r="M67">
        <v>1561.8997712793</v>
      </c>
    </row>
    <row r="68" spans="1:13">
      <c r="A68" t="s">
        <v>3791</v>
      </c>
      <c r="B68">
        <v>1538.631575137</v>
      </c>
      <c r="C68">
        <v>1546.3972551667</v>
      </c>
      <c r="D68">
        <v>1554.9582487529</v>
      </c>
      <c r="E68">
        <v>1562.0097384737</v>
      </c>
      <c r="F68">
        <v>1538.4434152477</v>
      </c>
      <c r="G68">
        <v>1546.5247043165</v>
      </c>
      <c r="H68">
        <v>1554.8563532308</v>
      </c>
      <c r="I68">
        <v>1561.9491951326</v>
      </c>
      <c r="J68">
        <v>1538.4106794648</v>
      </c>
      <c r="K68">
        <v>1546.6749466895</v>
      </c>
      <c r="L68">
        <v>1554.7688276536</v>
      </c>
      <c r="M68">
        <v>1561.9057254908</v>
      </c>
    </row>
    <row r="69" spans="1:13">
      <c r="A69" t="s">
        <v>3792</v>
      </c>
      <c r="B69">
        <v>1538.6321531362</v>
      </c>
      <c r="C69">
        <v>1546.3982288815</v>
      </c>
      <c r="D69">
        <v>1554.9566758218</v>
      </c>
      <c r="E69">
        <v>1561.9849252841</v>
      </c>
      <c r="F69">
        <v>1538.4445709638</v>
      </c>
      <c r="G69">
        <v>1546.5241203723</v>
      </c>
      <c r="H69">
        <v>1554.8541902541</v>
      </c>
      <c r="I69">
        <v>1561.9426449438</v>
      </c>
      <c r="J69">
        <v>1538.4126049498</v>
      </c>
      <c r="K69">
        <v>1546.6741666778</v>
      </c>
      <c r="L69">
        <v>1554.7670590179</v>
      </c>
      <c r="M69">
        <v>1561.9003668924</v>
      </c>
    </row>
    <row r="70" spans="1:13">
      <c r="A70" t="s">
        <v>3793</v>
      </c>
      <c r="B70">
        <v>1538.6313830983</v>
      </c>
      <c r="C70">
        <v>1546.3968672026</v>
      </c>
      <c r="D70">
        <v>1554.9586429477</v>
      </c>
      <c r="E70">
        <v>1561.9916737416</v>
      </c>
      <c r="F70">
        <v>1538.4434152477</v>
      </c>
      <c r="G70">
        <v>1546.5239263584</v>
      </c>
      <c r="H70">
        <v>1554.8537961123</v>
      </c>
      <c r="I70">
        <v>1561.9384754358</v>
      </c>
      <c r="J70">
        <v>1538.4102936155</v>
      </c>
      <c r="K70">
        <v>1546.6759188516</v>
      </c>
      <c r="L70">
        <v>1554.7692217523</v>
      </c>
      <c r="M70">
        <v>1561.8975886618</v>
      </c>
    </row>
    <row r="71" spans="1:13">
      <c r="A71" t="s">
        <v>3794</v>
      </c>
      <c r="B71">
        <v>1538.6325390968</v>
      </c>
      <c r="C71">
        <v>1546.3992006958</v>
      </c>
      <c r="D71">
        <v>1554.9545125658</v>
      </c>
      <c r="E71">
        <v>1561.9797640534</v>
      </c>
      <c r="F71">
        <v>1538.4414896856</v>
      </c>
      <c r="G71">
        <v>1546.5239263584</v>
      </c>
      <c r="H71">
        <v>1554.8528136426</v>
      </c>
      <c r="I71">
        <v>1561.9033430247</v>
      </c>
      <c r="J71">
        <v>1538.411257298</v>
      </c>
      <c r="K71">
        <v>1546.6741666778</v>
      </c>
      <c r="L71">
        <v>1554.7666649203</v>
      </c>
      <c r="M71">
        <v>1561.8934193943</v>
      </c>
    </row>
    <row r="72" spans="1:13">
      <c r="A72" t="s">
        <v>3795</v>
      </c>
      <c r="B72">
        <v>1538.6323451751</v>
      </c>
      <c r="C72">
        <v>1546.3978390151</v>
      </c>
      <c r="D72">
        <v>1554.9547087008</v>
      </c>
      <c r="E72">
        <v>1561.9980264258</v>
      </c>
      <c r="F72">
        <v>1538.443029382</v>
      </c>
      <c r="G72">
        <v>1546.5247043165</v>
      </c>
      <c r="H72">
        <v>1554.8537961123</v>
      </c>
      <c r="I72">
        <v>1561.9223990767</v>
      </c>
      <c r="J72">
        <v>1538.4108714484</v>
      </c>
      <c r="K72">
        <v>1546.6741666778</v>
      </c>
      <c r="L72">
        <v>1554.7672551056</v>
      </c>
      <c r="M72">
        <v>1561.8918324012</v>
      </c>
    </row>
    <row r="73" spans="1:13">
      <c r="A73" t="s">
        <v>3796</v>
      </c>
      <c r="B73">
        <v>1538.6292631447</v>
      </c>
      <c r="C73">
        <v>1546.3980329974</v>
      </c>
      <c r="D73">
        <v>1554.9572661513</v>
      </c>
      <c r="E73">
        <v>1561.99782851</v>
      </c>
      <c r="F73">
        <v>1538.43994811</v>
      </c>
      <c r="G73">
        <v>1546.5250942469</v>
      </c>
      <c r="H73">
        <v>1554.8534038933</v>
      </c>
      <c r="I73">
        <v>1561.9351014295</v>
      </c>
      <c r="J73">
        <v>1538.4079841703</v>
      </c>
      <c r="K73">
        <v>1546.6722204568</v>
      </c>
      <c r="L73">
        <v>1554.7700080279</v>
      </c>
      <c r="M73">
        <v>1561.8997712793</v>
      </c>
    </row>
    <row r="74" spans="1:13">
      <c r="A74" t="s">
        <v>3797</v>
      </c>
      <c r="B74">
        <v>1538.6325390968</v>
      </c>
      <c r="C74">
        <v>1546.3970611846</v>
      </c>
      <c r="D74">
        <v>1554.9584468117</v>
      </c>
      <c r="E74">
        <v>1562.0004091808</v>
      </c>
      <c r="F74">
        <v>1538.443223256</v>
      </c>
      <c r="G74">
        <v>1546.5243143863</v>
      </c>
      <c r="H74">
        <v>1554.8510428933</v>
      </c>
      <c r="I74">
        <v>1561.8991756666</v>
      </c>
      <c r="J74">
        <v>1538.4118351316</v>
      </c>
      <c r="K74">
        <v>1546.6751407413</v>
      </c>
      <c r="L74">
        <v>1554.7674511933</v>
      </c>
      <c r="M74">
        <v>1561.8965953303</v>
      </c>
    </row>
    <row r="75" spans="1:13">
      <c r="A75" t="s">
        <v>3798</v>
      </c>
      <c r="B75">
        <v>1538.6321531362</v>
      </c>
      <c r="C75">
        <v>1546.3974491489</v>
      </c>
      <c r="D75">
        <v>1554.9566758218</v>
      </c>
      <c r="E75">
        <v>1562.0079513855</v>
      </c>
      <c r="F75">
        <v>1538.4426453987</v>
      </c>
      <c r="G75">
        <v>1546.5225644581</v>
      </c>
      <c r="H75">
        <v>1554.8532058613</v>
      </c>
      <c r="I75">
        <v>1561.9370862515</v>
      </c>
      <c r="J75">
        <v>1538.411257298</v>
      </c>
      <c r="K75">
        <v>1546.6749466895</v>
      </c>
      <c r="L75">
        <v>1554.7678452913</v>
      </c>
      <c r="M75">
        <v>1561.9007626747</v>
      </c>
    </row>
    <row r="76" spans="1:13">
      <c r="A76" t="s">
        <v>3799</v>
      </c>
      <c r="B76">
        <v>1538.6327311358</v>
      </c>
      <c r="C76">
        <v>1546.3978390151</v>
      </c>
      <c r="D76">
        <v>1554.9572661513</v>
      </c>
      <c r="E76">
        <v>1562.0129148828</v>
      </c>
      <c r="F76">
        <v>1538.4424515249</v>
      </c>
      <c r="G76">
        <v>1546.5237323445</v>
      </c>
      <c r="H76">
        <v>1554.8547805058</v>
      </c>
      <c r="I76">
        <v>1561.9317274379</v>
      </c>
      <c r="J76">
        <v>1538.4108714484</v>
      </c>
      <c r="K76">
        <v>1546.6731945179</v>
      </c>
      <c r="L76">
        <v>1554.7686315655</v>
      </c>
      <c r="M76">
        <v>1561.8977865522</v>
      </c>
    </row>
    <row r="77" spans="1:13">
      <c r="A77" t="s">
        <v>3800</v>
      </c>
      <c r="B77">
        <v>1538.6336932143</v>
      </c>
      <c r="C77">
        <v>1546.3984228639</v>
      </c>
      <c r="D77">
        <v>1554.9588390837</v>
      </c>
      <c r="E77">
        <v>1561.9946521623</v>
      </c>
      <c r="F77">
        <v>1538.4420675419</v>
      </c>
      <c r="G77">
        <v>1546.5231484011</v>
      </c>
      <c r="H77">
        <v>1554.855370758</v>
      </c>
      <c r="I77">
        <v>1561.926368661</v>
      </c>
      <c r="J77">
        <v>1538.410101632</v>
      </c>
      <c r="K77">
        <v>1546.6731945179</v>
      </c>
      <c r="L77">
        <v>1554.7694178405</v>
      </c>
      <c r="M77">
        <v>1561.8959997201</v>
      </c>
    </row>
    <row r="78" spans="1:13">
      <c r="A78" t="s">
        <v>3801</v>
      </c>
      <c r="B78">
        <v>1538.6317671758</v>
      </c>
      <c r="C78">
        <v>1546.3988127306</v>
      </c>
      <c r="D78">
        <v>1554.9594294149</v>
      </c>
      <c r="E78">
        <v>1562.0109298682</v>
      </c>
      <c r="F78">
        <v>1538.4441850975</v>
      </c>
      <c r="G78">
        <v>1546.5237323445</v>
      </c>
      <c r="H78">
        <v>1554.854584396</v>
      </c>
      <c r="I78">
        <v>1561.9283534608</v>
      </c>
      <c r="J78">
        <v>1538.4127969339</v>
      </c>
      <c r="K78">
        <v>1546.6749466895</v>
      </c>
      <c r="L78">
        <v>1554.7688276536</v>
      </c>
      <c r="M78">
        <v>1561.8983821638</v>
      </c>
    </row>
    <row r="79" spans="1:13">
      <c r="A79" t="s">
        <v>3802</v>
      </c>
      <c r="B79">
        <v>1538.6325390968</v>
      </c>
      <c r="C79">
        <v>1546.3980329974</v>
      </c>
      <c r="D79">
        <v>1554.9547087008</v>
      </c>
      <c r="E79">
        <v>1562.0079513855</v>
      </c>
      <c r="F79">
        <v>1538.4443770894</v>
      </c>
      <c r="G79">
        <v>1546.5223685424</v>
      </c>
      <c r="H79">
        <v>1554.8541902541</v>
      </c>
      <c r="I79">
        <v>1561.9150536528</v>
      </c>
      <c r="J79">
        <v>1538.4118351316</v>
      </c>
      <c r="K79">
        <v>1546.6735845232</v>
      </c>
      <c r="L79">
        <v>1554.7662727453</v>
      </c>
      <c r="M79">
        <v>1561.9013582885</v>
      </c>
    </row>
    <row r="80" spans="1:13">
      <c r="A80" t="s">
        <v>3803</v>
      </c>
      <c r="B80">
        <v>1538.633501175</v>
      </c>
      <c r="C80">
        <v>1546.3995905629</v>
      </c>
      <c r="D80">
        <v>1554.9604139421</v>
      </c>
      <c r="E80">
        <v>1561.9898866947</v>
      </c>
      <c r="F80">
        <v>1538.4424515249</v>
      </c>
      <c r="G80">
        <v>1546.5227584716</v>
      </c>
      <c r="H80">
        <v>1554.855370758</v>
      </c>
      <c r="I80">
        <v>1561.9216036101</v>
      </c>
      <c r="J80">
        <v>1538.4099096485</v>
      </c>
      <c r="K80">
        <v>1546.6751407413</v>
      </c>
      <c r="L80">
        <v>1554.7674511933</v>
      </c>
      <c r="M80">
        <v>1561.8942128921</v>
      </c>
    </row>
    <row r="81" spans="1:13">
      <c r="A81" t="s">
        <v>3804</v>
      </c>
      <c r="B81">
        <v>1538.633115214</v>
      </c>
      <c r="C81">
        <v>1546.3972551667</v>
      </c>
      <c r="D81">
        <v>1554.9566758218</v>
      </c>
      <c r="E81">
        <v>1561.9940564772</v>
      </c>
      <c r="F81">
        <v>1538.443029382</v>
      </c>
      <c r="G81">
        <v>1546.5235364286</v>
      </c>
      <c r="H81">
        <v>1554.8565512637</v>
      </c>
      <c r="I81">
        <v>1561.9275599283</v>
      </c>
      <c r="J81">
        <v>1538.4095237996</v>
      </c>
      <c r="K81">
        <v>1546.6739726262</v>
      </c>
      <c r="L81">
        <v>1554.7690256641</v>
      </c>
      <c r="M81">
        <v>1561.8950083308</v>
      </c>
    </row>
    <row r="82" spans="1:13">
      <c r="A82" t="s">
        <v>3805</v>
      </c>
      <c r="B82">
        <v>1538.6319610973</v>
      </c>
      <c r="C82">
        <v>1546.3976450329</v>
      </c>
      <c r="D82">
        <v>1554.9578564813</v>
      </c>
      <c r="E82">
        <v>1562.0148999025</v>
      </c>
      <c r="F82">
        <v>1538.4414896856</v>
      </c>
      <c r="G82">
        <v>1546.5221745289</v>
      </c>
      <c r="H82">
        <v>1554.8539941445</v>
      </c>
      <c r="I82">
        <v>1561.926368661</v>
      </c>
      <c r="J82">
        <v>1538.4087539846</v>
      </c>
      <c r="K82">
        <v>1546.6749466895</v>
      </c>
      <c r="L82">
        <v>1554.7694178405</v>
      </c>
      <c r="M82">
        <v>1561.8938171131</v>
      </c>
    </row>
    <row r="83" spans="1:13">
      <c r="A83" t="s">
        <v>3806</v>
      </c>
      <c r="B83">
        <v>1538.6317671758</v>
      </c>
      <c r="C83">
        <v>1546.3997845456</v>
      </c>
      <c r="D83">
        <v>1554.9566758218</v>
      </c>
      <c r="E83">
        <v>1561.992667194</v>
      </c>
      <c r="F83">
        <v>1538.4445709638</v>
      </c>
      <c r="G83">
        <v>1546.5233424148</v>
      </c>
      <c r="H83">
        <v>1554.8551727254</v>
      </c>
      <c r="I83">
        <v>1561.9414536535</v>
      </c>
      <c r="J83">
        <v>1538.4120271155</v>
      </c>
      <c r="K83">
        <v>1546.6755307476</v>
      </c>
      <c r="L83">
        <v>1554.7692217523</v>
      </c>
      <c r="M83">
        <v>1561.8940150026</v>
      </c>
    </row>
    <row r="84" spans="1:13">
      <c r="A84" t="s">
        <v>3807</v>
      </c>
      <c r="B84">
        <v>1538.63041914</v>
      </c>
      <c r="C84">
        <v>1546.3984228639</v>
      </c>
      <c r="D84">
        <v>1554.9580526171</v>
      </c>
      <c r="E84">
        <v>1562.0083491626</v>
      </c>
      <c r="F84">
        <v>1538.4418736683</v>
      </c>
      <c r="G84">
        <v>1546.5243143863</v>
      </c>
      <c r="H84">
        <v>1554.8551727254</v>
      </c>
      <c r="I84">
        <v>1561.9349035297</v>
      </c>
      <c r="J84">
        <v>1538.4104874812</v>
      </c>
      <c r="K84">
        <v>1546.6749466895</v>
      </c>
      <c r="L84">
        <v>1554.7692217523</v>
      </c>
      <c r="M84">
        <v>1561.90155812</v>
      </c>
    </row>
    <row r="85" spans="1:13">
      <c r="A85" t="s">
        <v>3808</v>
      </c>
      <c r="B85">
        <v>1538.6302271016</v>
      </c>
      <c r="C85">
        <v>1546.3982288815</v>
      </c>
      <c r="D85">
        <v>1554.9580526171</v>
      </c>
      <c r="E85">
        <v>1561.9964372797</v>
      </c>
      <c r="F85">
        <v>1538.4409118296</v>
      </c>
      <c r="G85">
        <v>1546.5227584716</v>
      </c>
      <c r="H85">
        <v>1554.8539941445</v>
      </c>
      <c r="I85">
        <v>1561.928551359</v>
      </c>
      <c r="J85">
        <v>1538.4087539846</v>
      </c>
      <c r="K85">
        <v>1546.6730004666</v>
      </c>
      <c r="L85">
        <v>1554.7694178405</v>
      </c>
      <c r="M85">
        <v>1561.8934193943</v>
      </c>
    </row>
    <row r="86" spans="1:13">
      <c r="A86" t="s">
        <v>3809</v>
      </c>
      <c r="B86">
        <v>1538.6306130612</v>
      </c>
      <c r="C86">
        <v>1546.3978390151</v>
      </c>
      <c r="D86">
        <v>1554.955495164</v>
      </c>
      <c r="E86">
        <v>1562.0117234854</v>
      </c>
      <c r="F86">
        <v>1538.4459186739</v>
      </c>
      <c r="G86">
        <v>1546.5237323445</v>
      </c>
      <c r="H86">
        <v>1554.8532058613</v>
      </c>
      <c r="I86">
        <v>1561.9112839599</v>
      </c>
      <c r="J86">
        <v>1538.4126049498</v>
      </c>
      <c r="K86">
        <v>1546.6731945179</v>
      </c>
      <c r="L86">
        <v>1554.7672551056</v>
      </c>
      <c r="M86">
        <v>1561.8961976101</v>
      </c>
    </row>
    <row r="87" spans="1:13">
      <c r="A87" t="s">
        <v>3810</v>
      </c>
      <c r="B87">
        <v>1538.6325390968</v>
      </c>
      <c r="C87">
        <v>1546.3980329974</v>
      </c>
      <c r="D87">
        <v>1554.9594294149</v>
      </c>
      <c r="E87">
        <v>1561.9942543921</v>
      </c>
      <c r="F87">
        <v>1538.4447629558</v>
      </c>
      <c r="G87">
        <v>1546.5217846</v>
      </c>
      <c r="H87">
        <v>1554.8537961123</v>
      </c>
      <c r="I87">
        <v>1561.8995733884</v>
      </c>
      <c r="J87">
        <v>1538.4122190995</v>
      </c>
      <c r="K87">
        <v>1546.6722204568</v>
      </c>
      <c r="L87">
        <v>1554.7678452913</v>
      </c>
      <c r="M87">
        <v>1561.8924280083</v>
      </c>
    </row>
    <row r="88" spans="1:13">
      <c r="A88" t="s">
        <v>3811</v>
      </c>
      <c r="B88">
        <v>1538.6325390968</v>
      </c>
      <c r="C88">
        <v>1546.3984228639</v>
      </c>
      <c r="D88">
        <v>1554.9560854927</v>
      </c>
      <c r="E88">
        <v>1562.0004091808</v>
      </c>
      <c r="F88">
        <v>1538.4428373903</v>
      </c>
      <c r="G88">
        <v>1546.5243143863</v>
      </c>
      <c r="H88">
        <v>1554.8534038933</v>
      </c>
      <c r="I88">
        <v>1561.9227948701</v>
      </c>
      <c r="J88">
        <v>1538.4106794648</v>
      </c>
      <c r="K88">
        <v>1546.6745566835</v>
      </c>
      <c r="L88">
        <v>1554.7682393895</v>
      </c>
      <c r="M88">
        <v>1561.8965953303</v>
      </c>
    </row>
    <row r="89" spans="1:13">
      <c r="A89" t="s">
        <v>3812</v>
      </c>
      <c r="B89">
        <v>1538.631575137</v>
      </c>
      <c r="C89">
        <v>1546.3992006958</v>
      </c>
      <c r="D89">
        <v>1554.9594294149</v>
      </c>
      <c r="E89">
        <v>1561.9958435337</v>
      </c>
      <c r="F89">
        <v>1538.4403339742</v>
      </c>
      <c r="G89">
        <v>1546.5247043165</v>
      </c>
      <c r="H89">
        <v>1554.8534038933</v>
      </c>
      <c r="I89">
        <v>1561.9319253369</v>
      </c>
      <c r="J89">
        <v>1538.4087539846</v>
      </c>
      <c r="K89">
        <v>1546.6741666778</v>
      </c>
      <c r="L89">
        <v>1554.7656825608</v>
      </c>
      <c r="M89">
        <v>1561.897190941</v>
      </c>
    </row>
    <row r="90" spans="1:13">
      <c r="A90" t="s">
        <v>3813</v>
      </c>
      <c r="B90">
        <v>1538.63041914</v>
      </c>
      <c r="C90">
        <v>1546.3990067132</v>
      </c>
      <c r="D90">
        <v>1554.9549048358</v>
      </c>
      <c r="E90">
        <v>1561.9924673393</v>
      </c>
      <c r="F90">
        <v>1538.4416816769</v>
      </c>
      <c r="G90">
        <v>1546.5237323445</v>
      </c>
      <c r="H90">
        <v>1554.8541902541</v>
      </c>
      <c r="I90">
        <v>1561.9271621923</v>
      </c>
      <c r="J90">
        <v>1538.4089459677</v>
      </c>
      <c r="K90">
        <v>1546.6731945179</v>
      </c>
      <c r="L90">
        <v>1554.7672551056</v>
      </c>
      <c r="M90">
        <v>1561.897190941</v>
      </c>
    </row>
    <row r="91" spans="1:13">
      <c r="A91" t="s">
        <v>3814</v>
      </c>
      <c r="B91">
        <v>1538.631575137</v>
      </c>
      <c r="C91">
        <v>1546.3980329974</v>
      </c>
      <c r="D91">
        <v>1554.9582487529</v>
      </c>
      <c r="E91">
        <v>1561.9906822309</v>
      </c>
      <c r="F91">
        <v>1538.4422595334</v>
      </c>
      <c r="G91">
        <v>1546.5231484011</v>
      </c>
      <c r="H91">
        <v>1554.8543863637</v>
      </c>
      <c r="I91">
        <v>1561.9329187133</v>
      </c>
      <c r="J91">
        <v>1538.4106794648</v>
      </c>
      <c r="K91">
        <v>1546.6749466895</v>
      </c>
      <c r="L91">
        <v>1554.7696158512</v>
      </c>
      <c r="M91">
        <v>1561.8961976101</v>
      </c>
    </row>
    <row r="92" spans="1:13">
      <c r="A92" t="s">
        <v>3815</v>
      </c>
      <c r="B92">
        <v>1538.6323451751</v>
      </c>
      <c r="C92">
        <v>1546.3988127306</v>
      </c>
      <c r="D92">
        <v>1554.9572661513</v>
      </c>
      <c r="E92">
        <v>1561.9982243416</v>
      </c>
      <c r="F92">
        <v>1538.4434152477</v>
      </c>
      <c r="G92">
        <v>1546.5237323445</v>
      </c>
      <c r="H92">
        <v>1554.8547805058</v>
      </c>
      <c r="I92">
        <v>1561.9235883978</v>
      </c>
      <c r="J92">
        <v>1538.4120271155</v>
      </c>
      <c r="K92">
        <v>1546.6735845232</v>
      </c>
      <c r="L92">
        <v>1554.7666649203</v>
      </c>
      <c r="M92">
        <v>1561.898777945</v>
      </c>
    </row>
    <row r="93" spans="1:13">
      <c r="A93" t="s">
        <v>3816</v>
      </c>
      <c r="B93">
        <v>1538.6329231749</v>
      </c>
      <c r="C93">
        <v>1546.3986168464</v>
      </c>
      <c r="D93">
        <v>1554.9572661513</v>
      </c>
      <c r="E93">
        <v>1562.0017984777</v>
      </c>
      <c r="F93">
        <v>1538.4422595334</v>
      </c>
      <c r="G93">
        <v>1546.5235364286</v>
      </c>
      <c r="H93">
        <v>1554.8539941445</v>
      </c>
      <c r="I93">
        <v>1561.9354991696</v>
      </c>
      <c r="J93">
        <v>1538.4102936155</v>
      </c>
      <c r="K93">
        <v>1546.6765029104</v>
      </c>
      <c r="L93">
        <v>1554.7652884639</v>
      </c>
      <c r="M93">
        <v>1561.8946106113</v>
      </c>
    </row>
    <row r="94" spans="1:13">
      <c r="A94" t="s">
        <v>3817</v>
      </c>
      <c r="B94">
        <v>1538.633115214</v>
      </c>
      <c r="C94">
        <v>1546.3984228639</v>
      </c>
      <c r="D94">
        <v>1554.9556912992</v>
      </c>
      <c r="E94">
        <v>1561.9936587074</v>
      </c>
      <c r="F94">
        <v>1538.4422595334</v>
      </c>
      <c r="G94">
        <v>1546.5204227035</v>
      </c>
      <c r="H94">
        <v>1554.8537961123</v>
      </c>
      <c r="I94">
        <v>1561.9287492572</v>
      </c>
      <c r="J94">
        <v>1538.4114492817</v>
      </c>
      <c r="K94">
        <v>1546.6731945179</v>
      </c>
      <c r="L94">
        <v>1554.7676492035</v>
      </c>
      <c r="M94">
        <v>1561.8967932205</v>
      </c>
    </row>
    <row r="95" spans="1:13">
      <c r="A95" t="s">
        <v>3818</v>
      </c>
      <c r="B95">
        <v>1538.6321531362</v>
      </c>
      <c r="C95">
        <v>1546.3980329974</v>
      </c>
      <c r="D95">
        <v>1554.9590371426</v>
      </c>
      <c r="E95">
        <v>1561.9938585624</v>
      </c>
      <c r="F95">
        <v>1538.443029382</v>
      </c>
      <c r="G95">
        <v>1546.5229524853</v>
      </c>
      <c r="H95">
        <v>1554.8549766156</v>
      </c>
      <c r="I95">
        <v>1561.9142601338</v>
      </c>
      <c r="J95">
        <v>1538.409715783</v>
      </c>
      <c r="K95">
        <v>1546.6731945179</v>
      </c>
      <c r="L95">
        <v>1554.7680413792</v>
      </c>
      <c r="M95">
        <v>1561.8959997201</v>
      </c>
    </row>
    <row r="96" spans="1:13">
      <c r="A96" t="s">
        <v>3819</v>
      </c>
      <c r="B96">
        <v>1538.6321531362</v>
      </c>
      <c r="C96">
        <v>1546.3980329974</v>
      </c>
      <c r="D96">
        <v>1554.9533319114</v>
      </c>
      <c r="E96">
        <v>1561.9882995056</v>
      </c>
      <c r="F96">
        <v>1538.4422595334</v>
      </c>
      <c r="G96">
        <v>1546.5229524853</v>
      </c>
      <c r="H96">
        <v>1554.8516331426</v>
      </c>
      <c r="I96">
        <v>1561.8961976101</v>
      </c>
      <c r="J96">
        <v>1538.410101632</v>
      </c>
      <c r="K96">
        <v>1546.6739726262</v>
      </c>
      <c r="L96">
        <v>1554.7676492035</v>
      </c>
      <c r="M96">
        <v>1561.8930236158</v>
      </c>
    </row>
    <row r="97" spans="1:13">
      <c r="A97" t="s">
        <v>3820</v>
      </c>
      <c r="B97">
        <v>1538.6319610973</v>
      </c>
      <c r="C97">
        <v>1546.3984228639</v>
      </c>
      <c r="D97">
        <v>1554.9596255511</v>
      </c>
      <c r="E97">
        <v>1561.9954457629</v>
      </c>
      <c r="F97">
        <v>1538.4437992313</v>
      </c>
      <c r="G97">
        <v>1546.5237323445</v>
      </c>
      <c r="H97">
        <v>1554.8543863637</v>
      </c>
      <c r="I97">
        <v>1561.9138643447</v>
      </c>
      <c r="J97">
        <v>1538.4118351316</v>
      </c>
      <c r="K97">
        <v>1546.6726104616</v>
      </c>
      <c r="L97">
        <v>1554.7674511933</v>
      </c>
      <c r="M97">
        <v>1561.8956020001</v>
      </c>
    </row>
    <row r="98" spans="1:13">
      <c r="A98" t="s">
        <v>3821</v>
      </c>
      <c r="B98">
        <v>1538.631575137</v>
      </c>
      <c r="C98">
        <v>1546.3970611846</v>
      </c>
      <c r="D98">
        <v>1554.9574622869</v>
      </c>
      <c r="E98">
        <v>1562.0019963945</v>
      </c>
      <c r="F98">
        <v>1538.4420675419</v>
      </c>
      <c r="G98">
        <v>1546.5237323445</v>
      </c>
      <c r="H98">
        <v>1554.854584396</v>
      </c>
      <c r="I98">
        <v>1561.9472102799</v>
      </c>
      <c r="J98">
        <v>1538.4099096485</v>
      </c>
      <c r="K98">
        <v>1546.6765029104</v>
      </c>
      <c r="L98">
        <v>1554.7674511933</v>
      </c>
      <c r="M98">
        <v>1561.8975886618</v>
      </c>
    </row>
    <row r="99" spans="1:13">
      <c r="A99" t="s">
        <v>3822</v>
      </c>
      <c r="B99">
        <v>1538.6319610973</v>
      </c>
      <c r="C99">
        <v>1546.3980329974</v>
      </c>
      <c r="D99">
        <v>1554.9568719573</v>
      </c>
      <c r="E99">
        <v>1561.9988200299</v>
      </c>
      <c r="F99">
        <v>1538.4424515249</v>
      </c>
      <c r="G99">
        <v>1546.5241203723</v>
      </c>
      <c r="H99">
        <v>1554.8543863637</v>
      </c>
      <c r="I99">
        <v>1561.9430407475</v>
      </c>
      <c r="J99">
        <v>1538.4114492817</v>
      </c>
      <c r="K99">
        <v>1546.6745566835</v>
      </c>
      <c r="L99">
        <v>1554.7682393895</v>
      </c>
      <c r="M99">
        <v>1561.9017560114</v>
      </c>
    </row>
    <row r="100" spans="1:13">
      <c r="A100" t="s">
        <v>3823</v>
      </c>
      <c r="B100">
        <v>1538.6311891769</v>
      </c>
      <c r="C100">
        <v>1546.3968672026</v>
      </c>
      <c r="D100">
        <v>1554.9594294149</v>
      </c>
      <c r="E100">
        <v>1562.0087449996</v>
      </c>
      <c r="F100">
        <v>1538.4422595334</v>
      </c>
      <c r="G100">
        <v>1546.5219805155</v>
      </c>
      <c r="H100">
        <v>1554.855370758</v>
      </c>
      <c r="I100">
        <v>1561.941651555</v>
      </c>
      <c r="J100">
        <v>1538.410101632</v>
      </c>
      <c r="K100">
        <v>1546.6731945179</v>
      </c>
      <c r="L100">
        <v>1554.7694178405</v>
      </c>
      <c r="M100">
        <v>1561.8997712793</v>
      </c>
    </row>
    <row r="101" spans="1:13">
      <c r="A101" t="s">
        <v>3824</v>
      </c>
      <c r="B101">
        <v>1538.633115214</v>
      </c>
      <c r="C101">
        <v>1546.3964773369</v>
      </c>
      <c r="D101">
        <v>1554.9596255511</v>
      </c>
      <c r="E101">
        <v>1562.0115255661</v>
      </c>
      <c r="F101">
        <v>1538.4422595334</v>
      </c>
      <c r="G101">
        <v>1546.5239263584</v>
      </c>
      <c r="H101">
        <v>1554.8541902541</v>
      </c>
      <c r="I101">
        <v>1561.9468125339</v>
      </c>
      <c r="J101">
        <v>1538.4108714484</v>
      </c>
      <c r="K101">
        <v>1546.6755307476</v>
      </c>
      <c r="L101">
        <v>1554.7678452913</v>
      </c>
      <c r="M101">
        <v>1561.9017560114</v>
      </c>
    </row>
    <row r="102" spans="1:13">
      <c r="A102" t="s">
        <v>3825</v>
      </c>
      <c r="B102">
        <v>1538.6309971383</v>
      </c>
      <c r="C102">
        <v>1546.3960874713</v>
      </c>
      <c r="D102">
        <v>1554.9549048358</v>
      </c>
      <c r="E102">
        <v>1561.9934607927</v>
      </c>
      <c r="F102">
        <v>1538.4428373903</v>
      </c>
      <c r="G102">
        <v>1546.5225644581</v>
      </c>
      <c r="H102">
        <v>1554.8516331426</v>
      </c>
      <c r="I102">
        <v>1561.9198186637</v>
      </c>
      <c r="J102">
        <v>1538.4114492817</v>
      </c>
      <c r="K102">
        <v>1546.6741666778</v>
      </c>
      <c r="L102">
        <v>1554.7662727453</v>
      </c>
      <c r="M102">
        <v>1561.8944127217</v>
      </c>
    </row>
    <row r="103" spans="1:13">
      <c r="A103" t="s">
        <v>3826</v>
      </c>
      <c r="B103">
        <v>1538.6327311358</v>
      </c>
      <c r="C103">
        <v>1546.3986168464</v>
      </c>
      <c r="D103">
        <v>1554.9549048358</v>
      </c>
      <c r="E103">
        <v>1561.996835051</v>
      </c>
      <c r="F103">
        <v>1538.4420675419</v>
      </c>
      <c r="G103">
        <v>1546.5235364286</v>
      </c>
      <c r="H103">
        <v>1554.854584396</v>
      </c>
      <c r="I103">
        <v>1561.9406601078</v>
      </c>
      <c r="J103">
        <v>1538.4093318163</v>
      </c>
      <c r="K103">
        <v>1546.6739726262</v>
      </c>
      <c r="L103">
        <v>1554.7688276536</v>
      </c>
      <c r="M103">
        <v>1561.9021537345</v>
      </c>
    </row>
    <row r="104" spans="1:13">
      <c r="A104" t="s">
        <v>3827</v>
      </c>
      <c r="B104">
        <v>1538.6311891769</v>
      </c>
      <c r="C104">
        <v>1546.3990067132</v>
      </c>
      <c r="D104">
        <v>1554.955495164</v>
      </c>
      <c r="E104">
        <v>1561.9958435337</v>
      </c>
      <c r="F104">
        <v>1538.4443770894</v>
      </c>
      <c r="G104">
        <v>1546.5229524853</v>
      </c>
      <c r="H104">
        <v>1554.8532058613</v>
      </c>
      <c r="I104">
        <v>1561.9370862515</v>
      </c>
      <c r="J104">
        <v>1538.411257298</v>
      </c>
      <c r="K104">
        <v>1546.6755307476</v>
      </c>
      <c r="L104">
        <v>1554.7686315655</v>
      </c>
      <c r="M104">
        <v>1561.8952062205</v>
      </c>
    </row>
    <row r="105" spans="1:13">
      <c r="A105" t="s">
        <v>3828</v>
      </c>
      <c r="B105">
        <v>1538.6321531362</v>
      </c>
      <c r="C105">
        <v>1546.3988127306</v>
      </c>
      <c r="D105">
        <v>1554.9564796863</v>
      </c>
      <c r="E105">
        <v>1562.0129148828</v>
      </c>
      <c r="F105">
        <v>1538.4424515249</v>
      </c>
      <c r="G105">
        <v>1546.5233424148</v>
      </c>
      <c r="H105">
        <v>1554.8551727254</v>
      </c>
      <c r="I105">
        <v>1561.946614631</v>
      </c>
      <c r="J105">
        <v>1538.409715783</v>
      </c>
      <c r="K105">
        <v>1546.6745566835</v>
      </c>
      <c r="L105">
        <v>1554.7670590179</v>
      </c>
      <c r="M105">
        <v>1561.9017560114</v>
      </c>
    </row>
    <row r="106" spans="1:13">
      <c r="A106" t="s">
        <v>3829</v>
      </c>
      <c r="B106">
        <v>1538.6323451751</v>
      </c>
      <c r="C106">
        <v>1546.3970611846</v>
      </c>
      <c r="D106">
        <v>1554.9572661513</v>
      </c>
      <c r="E106">
        <v>1561.9882995056</v>
      </c>
      <c r="F106">
        <v>1538.443029382</v>
      </c>
      <c r="G106">
        <v>1546.5223685424</v>
      </c>
      <c r="H106">
        <v>1554.8547805058</v>
      </c>
      <c r="I106">
        <v>1561.9069167266</v>
      </c>
      <c r="J106">
        <v>1538.410101632</v>
      </c>
      <c r="K106">
        <v>1546.6739726262</v>
      </c>
      <c r="L106">
        <v>1554.7680413792</v>
      </c>
      <c r="M106">
        <v>1561.897190941</v>
      </c>
    </row>
    <row r="107" spans="1:13">
      <c r="A107" t="s">
        <v>3830</v>
      </c>
      <c r="B107">
        <v>1538.6327311358</v>
      </c>
      <c r="C107">
        <v>1546.3980329974</v>
      </c>
      <c r="D107">
        <v>1554.9594294149</v>
      </c>
      <c r="E107">
        <v>1562.0012027872</v>
      </c>
      <c r="F107">
        <v>1538.4426453987</v>
      </c>
      <c r="G107">
        <v>1546.5235364286</v>
      </c>
      <c r="H107">
        <v>1554.8557629779</v>
      </c>
      <c r="I107">
        <v>1561.9277578263</v>
      </c>
      <c r="J107">
        <v>1538.411257298</v>
      </c>
      <c r="K107">
        <v>1546.6726104616</v>
      </c>
      <c r="L107">
        <v>1554.7692217523</v>
      </c>
      <c r="M107">
        <v>1561.8997712793</v>
      </c>
    </row>
    <row r="108" spans="1:13">
      <c r="A108" t="s">
        <v>3831</v>
      </c>
      <c r="B108">
        <v>1538.6319610973</v>
      </c>
      <c r="C108">
        <v>1546.3968672026</v>
      </c>
      <c r="D108">
        <v>1554.9574622869</v>
      </c>
      <c r="E108">
        <v>1561.9954457629</v>
      </c>
      <c r="F108">
        <v>1538.4409118296</v>
      </c>
      <c r="G108">
        <v>1546.5213965734</v>
      </c>
      <c r="H108">
        <v>1554.8518292516</v>
      </c>
      <c r="I108">
        <v>1561.9257730281</v>
      </c>
      <c r="J108">
        <v>1538.4075983223</v>
      </c>
      <c r="K108">
        <v>1546.6731945179</v>
      </c>
      <c r="L108">
        <v>1554.7666649203</v>
      </c>
      <c r="M108">
        <v>1561.8958018301</v>
      </c>
    </row>
    <row r="109" spans="1:13">
      <c r="A109" t="s">
        <v>3832</v>
      </c>
      <c r="B109">
        <v>1538.6319610973</v>
      </c>
      <c r="C109">
        <v>1546.3976450329</v>
      </c>
      <c r="D109">
        <v>1554.9566758218</v>
      </c>
      <c r="E109">
        <v>1562.0000114076</v>
      </c>
      <c r="F109">
        <v>1538.443223256</v>
      </c>
      <c r="G109">
        <v>1546.5239263584</v>
      </c>
      <c r="H109">
        <v>1554.8551727254</v>
      </c>
      <c r="I109">
        <v>1561.9452254322</v>
      </c>
      <c r="J109">
        <v>1538.4099096485</v>
      </c>
      <c r="K109">
        <v>1546.6739726262</v>
      </c>
      <c r="L109">
        <v>1554.7686315655</v>
      </c>
      <c r="M109">
        <v>1561.8995733884</v>
      </c>
    </row>
    <row r="110" spans="1:13">
      <c r="A110" t="s">
        <v>3833</v>
      </c>
      <c r="B110">
        <v>1538.6306130612</v>
      </c>
      <c r="C110">
        <v>1546.3984228639</v>
      </c>
      <c r="D110">
        <v>1554.9586429477</v>
      </c>
      <c r="E110">
        <v>1562.0148999025</v>
      </c>
      <c r="F110">
        <v>1538.4428373903</v>
      </c>
      <c r="G110">
        <v>1546.5250942469</v>
      </c>
      <c r="H110">
        <v>1554.8537961123</v>
      </c>
      <c r="I110">
        <v>1561.9575323451</v>
      </c>
      <c r="J110">
        <v>1538.409715783</v>
      </c>
      <c r="K110">
        <v>1546.6765029104</v>
      </c>
      <c r="L110">
        <v>1554.7666649203</v>
      </c>
      <c r="M110">
        <v>1561.8969930508</v>
      </c>
    </row>
    <row r="111" spans="1:13">
      <c r="A111" t="s">
        <v>3834</v>
      </c>
      <c r="B111">
        <v>1538.6309971383</v>
      </c>
      <c r="C111">
        <v>1546.3978390151</v>
      </c>
      <c r="D111">
        <v>1554.955495164</v>
      </c>
      <c r="E111">
        <v>1561.9950479923</v>
      </c>
      <c r="F111">
        <v>1538.43994811</v>
      </c>
      <c r="G111">
        <v>1546.5247043165</v>
      </c>
      <c r="H111">
        <v>1554.8536000028</v>
      </c>
      <c r="I111">
        <v>1561.9339101508</v>
      </c>
      <c r="J111">
        <v>1538.4085620015</v>
      </c>
      <c r="K111">
        <v>1546.6755307476</v>
      </c>
      <c r="L111">
        <v>1554.7672551056</v>
      </c>
      <c r="M111">
        <v>1561.8940150026</v>
      </c>
    </row>
    <row r="112" spans="1:13">
      <c r="A112" t="s">
        <v>3835</v>
      </c>
      <c r="B112">
        <v>1538.6317671758</v>
      </c>
      <c r="C112">
        <v>1546.3972551667</v>
      </c>
      <c r="D112">
        <v>1554.9578564813</v>
      </c>
      <c r="E112">
        <v>1562.0015986206</v>
      </c>
      <c r="F112">
        <v>1538.4414896856</v>
      </c>
      <c r="G112">
        <v>1546.5225644581</v>
      </c>
      <c r="H112">
        <v>1554.8541902541</v>
      </c>
      <c r="I112">
        <v>1561.9370862515</v>
      </c>
      <c r="J112">
        <v>1538.4087539846</v>
      </c>
      <c r="K112">
        <v>1546.6735845232</v>
      </c>
      <c r="L112">
        <v>1554.7670590179</v>
      </c>
      <c r="M112">
        <v>1561.8959997201</v>
      </c>
    </row>
    <row r="113" spans="1:13">
      <c r="A113" t="s">
        <v>3836</v>
      </c>
      <c r="B113">
        <v>1538.6319610973</v>
      </c>
      <c r="C113">
        <v>1546.3986168464</v>
      </c>
      <c r="D113">
        <v>1554.955495164</v>
      </c>
      <c r="E113">
        <v>1561.9888951862</v>
      </c>
      <c r="F113">
        <v>1538.4411038208</v>
      </c>
      <c r="G113">
        <v>1546.5229524853</v>
      </c>
      <c r="H113">
        <v>1554.8541902541</v>
      </c>
      <c r="I113">
        <v>1561.9321251762</v>
      </c>
      <c r="J113">
        <v>1538.4089459677</v>
      </c>
      <c r="K113">
        <v>1546.6720264057</v>
      </c>
      <c r="L113">
        <v>1554.7700080279</v>
      </c>
      <c r="M113">
        <v>1561.8981823331</v>
      </c>
    </row>
    <row r="114" spans="1:13">
      <c r="A114" t="s">
        <v>3837</v>
      </c>
      <c r="B114">
        <v>1538.6321531362</v>
      </c>
      <c r="C114">
        <v>1546.3978390151</v>
      </c>
      <c r="D114">
        <v>1554.9564796863</v>
      </c>
      <c r="E114">
        <v>1561.9990179459</v>
      </c>
      <c r="F114">
        <v>1538.443223256</v>
      </c>
      <c r="G114">
        <v>1546.5237323445</v>
      </c>
      <c r="H114">
        <v>1554.854584396</v>
      </c>
      <c r="I114">
        <v>1561.9259709256</v>
      </c>
      <c r="J114">
        <v>1538.4126049498</v>
      </c>
      <c r="K114">
        <v>1546.6745566835</v>
      </c>
      <c r="L114">
        <v>1554.7670590179</v>
      </c>
      <c r="M114">
        <v>1561.897190941</v>
      </c>
    </row>
    <row r="115" spans="1:13">
      <c r="A115" t="s">
        <v>3838</v>
      </c>
      <c r="B115">
        <v>1538.6306130612</v>
      </c>
      <c r="C115">
        <v>1546.396283355</v>
      </c>
      <c r="D115">
        <v>1554.9566758218</v>
      </c>
      <c r="E115">
        <v>1562.0087449996</v>
      </c>
      <c r="F115">
        <v>1538.4428373903</v>
      </c>
      <c r="G115">
        <v>1546.5227584716</v>
      </c>
      <c r="H115">
        <v>1554.854584396</v>
      </c>
      <c r="I115">
        <v>1561.9325209746</v>
      </c>
      <c r="J115">
        <v>1538.411257298</v>
      </c>
      <c r="K115">
        <v>1546.6741666778</v>
      </c>
      <c r="L115">
        <v>1554.7684354775</v>
      </c>
      <c r="M115">
        <v>1561.8979844426</v>
      </c>
    </row>
    <row r="116" spans="1:13">
      <c r="A116" t="s">
        <v>3839</v>
      </c>
      <c r="B116">
        <v>1538.6319610973</v>
      </c>
      <c r="C116">
        <v>1546.3976450329</v>
      </c>
      <c r="D116">
        <v>1554.9578564813</v>
      </c>
      <c r="E116">
        <v>1561.9898866947</v>
      </c>
      <c r="F116">
        <v>1538.4414896856</v>
      </c>
      <c r="G116">
        <v>1546.5233424148</v>
      </c>
      <c r="H116">
        <v>1554.8567473739</v>
      </c>
      <c r="I116">
        <v>1561.9356970696</v>
      </c>
      <c r="J116">
        <v>1538.4106794648</v>
      </c>
      <c r="K116">
        <v>1546.6739726262</v>
      </c>
      <c r="L116">
        <v>1554.7705982157</v>
      </c>
      <c r="M116">
        <v>1561.897190941</v>
      </c>
    </row>
    <row r="117" spans="1:13">
      <c r="A117" t="s">
        <v>3840</v>
      </c>
      <c r="B117">
        <v>1538.6325390968</v>
      </c>
      <c r="C117">
        <v>1546.3980329974</v>
      </c>
      <c r="D117">
        <v>1554.9580526171</v>
      </c>
      <c r="E117">
        <v>1561.9807555503</v>
      </c>
      <c r="F117">
        <v>1538.4424515249</v>
      </c>
      <c r="G117">
        <v>1546.5243143863</v>
      </c>
      <c r="H117">
        <v>1554.8551727254</v>
      </c>
      <c r="I117">
        <v>1561.9037407486</v>
      </c>
      <c r="J117">
        <v>1538.4093318163</v>
      </c>
      <c r="K117">
        <v>1546.6749466895</v>
      </c>
      <c r="L117">
        <v>1554.7678452913</v>
      </c>
      <c r="M117">
        <v>1561.8906411884</v>
      </c>
    </row>
    <row r="118" spans="1:13">
      <c r="A118" t="s">
        <v>3841</v>
      </c>
      <c r="B118">
        <v>1538.633501175</v>
      </c>
      <c r="C118">
        <v>1546.3966713188</v>
      </c>
      <c r="D118">
        <v>1554.9564796863</v>
      </c>
      <c r="E118">
        <v>1561.99782851</v>
      </c>
      <c r="F118">
        <v>1538.4424515249</v>
      </c>
      <c r="G118">
        <v>1546.5215905867</v>
      </c>
      <c r="H118">
        <v>1554.8510428933</v>
      </c>
      <c r="I118">
        <v>1561.9303382655</v>
      </c>
      <c r="J118">
        <v>1538.4099096485</v>
      </c>
      <c r="K118">
        <v>1546.6739726262</v>
      </c>
      <c r="L118">
        <v>1554.7680413792</v>
      </c>
      <c r="M118">
        <v>1561.8973888313</v>
      </c>
    </row>
    <row r="119" spans="1:13">
      <c r="A119" t="s">
        <v>3842</v>
      </c>
      <c r="B119">
        <v>1538.6317671758</v>
      </c>
      <c r="C119">
        <v>1546.3986168464</v>
      </c>
      <c r="D119">
        <v>1554.9564796863</v>
      </c>
      <c r="E119">
        <v>1562.0121212644</v>
      </c>
      <c r="F119">
        <v>1538.4424515249</v>
      </c>
      <c r="G119">
        <v>1546.5239263584</v>
      </c>
      <c r="H119">
        <v>1554.8524195015</v>
      </c>
      <c r="I119">
        <v>1561.9293448924</v>
      </c>
      <c r="J119">
        <v>1538.4102936155</v>
      </c>
      <c r="K119">
        <v>1546.6749466895</v>
      </c>
      <c r="L119">
        <v>1554.7686315655</v>
      </c>
      <c r="M119">
        <v>1561.8979844426</v>
      </c>
    </row>
    <row r="120" spans="1:13">
      <c r="A120" t="s">
        <v>3843</v>
      </c>
      <c r="B120">
        <v>1538.6321531362</v>
      </c>
      <c r="C120">
        <v>1546.3980329974</v>
      </c>
      <c r="D120">
        <v>1554.9580526171</v>
      </c>
      <c r="E120">
        <v>1562.000209324</v>
      </c>
      <c r="F120">
        <v>1538.4426453987</v>
      </c>
      <c r="G120">
        <v>1546.5231484011</v>
      </c>
      <c r="H120">
        <v>1554.8543863637</v>
      </c>
      <c r="I120">
        <v>1561.9370862515</v>
      </c>
      <c r="J120">
        <v>1538.411257298</v>
      </c>
      <c r="K120">
        <v>1546.6741666778</v>
      </c>
      <c r="L120">
        <v>1554.7692217523</v>
      </c>
      <c r="M120">
        <v>1561.8999691702</v>
      </c>
    </row>
    <row r="121" spans="1:13">
      <c r="A121" t="s">
        <v>3844</v>
      </c>
      <c r="B121">
        <v>1538.6325390968</v>
      </c>
      <c r="C121">
        <v>1546.3978390151</v>
      </c>
      <c r="D121">
        <v>1554.9592332787</v>
      </c>
      <c r="E121">
        <v>1561.9972328225</v>
      </c>
      <c r="F121">
        <v>1538.4409118296</v>
      </c>
      <c r="G121">
        <v>1546.5233424148</v>
      </c>
      <c r="H121">
        <v>1554.8530097519</v>
      </c>
      <c r="I121">
        <v>1561.9368883511</v>
      </c>
      <c r="J121">
        <v>1538.4093318163</v>
      </c>
      <c r="K121">
        <v>1546.6735845232</v>
      </c>
      <c r="L121">
        <v>1554.7662727453</v>
      </c>
      <c r="M121">
        <v>1561.9003668924</v>
      </c>
    </row>
    <row r="122" spans="1:13">
      <c r="A122" t="s">
        <v>3845</v>
      </c>
      <c r="B122">
        <v>1538.6309971383</v>
      </c>
      <c r="C122">
        <v>1546.3980329974</v>
      </c>
      <c r="D122">
        <v>1554.9556912992</v>
      </c>
      <c r="E122">
        <v>1561.9888951862</v>
      </c>
      <c r="F122">
        <v>1538.4422595334</v>
      </c>
      <c r="G122">
        <v>1546.5229524853</v>
      </c>
      <c r="H122">
        <v>1554.8555668679</v>
      </c>
      <c r="I122">
        <v>1561.9275599283</v>
      </c>
      <c r="J122">
        <v>1538.4095237996</v>
      </c>
      <c r="K122">
        <v>1546.6751407413</v>
      </c>
      <c r="L122">
        <v>1554.7709923153</v>
      </c>
      <c r="M122">
        <v>1561.8973888313</v>
      </c>
    </row>
    <row r="123" spans="1:13">
      <c r="A123" t="s">
        <v>3846</v>
      </c>
      <c r="B123">
        <v>1538.633115214</v>
      </c>
      <c r="C123">
        <v>1546.3995905629</v>
      </c>
      <c r="D123">
        <v>1554.9574622869</v>
      </c>
      <c r="E123">
        <v>1561.9837339293</v>
      </c>
      <c r="F123">
        <v>1538.4437992313</v>
      </c>
      <c r="G123">
        <v>1546.5227584716</v>
      </c>
      <c r="H123">
        <v>1554.8557629779</v>
      </c>
      <c r="I123">
        <v>1561.921009921</v>
      </c>
      <c r="J123">
        <v>1538.411257298</v>
      </c>
      <c r="K123">
        <v>1546.6726104616</v>
      </c>
      <c r="L123">
        <v>1554.7678452913</v>
      </c>
      <c r="M123">
        <v>1561.8916325722</v>
      </c>
    </row>
    <row r="124" spans="1:13">
      <c r="A124" t="s">
        <v>3847</v>
      </c>
      <c r="B124">
        <v>1538.6317671758</v>
      </c>
      <c r="C124">
        <v>1546.3978390151</v>
      </c>
      <c r="D124">
        <v>1554.9582487529</v>
      </c>
      <c r="E124">
        <v>1561.9924673393</v>
      </c>
      <c r="F124">
        <v>1538.4445709638</v>
      </c>
      <c r="G124">
        <v>1546.5223685424</v>
      </c>
      <c r="H124">
        <v>1554.8561571207</v>
      </c>
      <c r="I124">
        <v>1561.9273600902</v>
      </c>
      <c r="J124">
        <v>1538.4126049498</v>
      </c>
      <c r="K124">
        <v>1546.6745566835</v>
      </c>
      <c r="L124">
        <v>1554.7704021272</v>
      </c>
      <c r="M124">
        <v>1561.8959997201</v>
      </c>
    </row>
    <row r="125" spans="1:13">
      <c r="A125" t="s">
        <v>3848</v>
      </c>
      <c r="B125">
        <v>1538.6325390968</v>
      </c>
      <c r="C125">
        <v>1546.3999785284</v>
      </c>
      <c r="D125">
        <v>1554.9568719573</v>
      </c>
      <c r="E125">
        <v>1562.0061643013</v>
      </c>
      <c r="F125">
        <v>1538.4453408147</v>
      </c>
      <c r="G125">
        <v>1546.5243143863</v>
      </c>
      <c r="H125">
        <v>1554.8555668679</v>
      </c>
      <c r="I125">
        <v>1561.9319253369</v>
      </c>
      <c r="J125">
        <v>1538.4126049498</v>
      </c>
      <c r="K125">
        <v>1546.6739726262</v>
      </c>
      <c r="L125">
        <v>1554.7686315655</v>
      </c>
      <c r="M125">
        <v>1561.9007626747</v>
      </c>
    </row>
    <row r="126" spans="1:13">
      <c r="A126" t="s">
        <v>3849</v>
      </c>
      <c r="B126">
        <v>1538.6323451751</v>
      </c>
      <c r="C126">
        <v>1546.3974491489</v>
      </c>
      <c r="D126">
        <v>1554.9545125658</v>
      </c>
      <c r="E126">
        <v>1561.9886972727</v>
      </c>
      <c r="F126">
        <v>1538.4422595334</v>
      </c>
      <c r="G126">
        <v>1546.5245103024</v>
      </c>
      <c r="H126">
        <v>1554.8537961123</v>
      </c>
      <c r="I126">
        <v>1561.9345057899</v>
      </c>
      <c r="J126">
        <v>1538.4114492817</v>
      </c>
      <c r="K126">
        <v>1546.6749466895</v>
      </c>
      <c r="L126">
        <v>1554.7684354775</v>
      </c>
      <c r="M126">
        <v>1561.897190941</v>
      </c>
    </row>
    <row r="127" spans="1:13">
      <c r="A127" t="s">
        <v>3850</v>
      </c>
      <c r="B127">
        <v>1538.63041914</v>
      </c>
      <c r="C127">
        <v>1546.3986168464</v>
      </c>
      <c r="D127">
        <v>1554.9594294149</v>
      </c>
      <c r="E127">
        <v>1562.0045770791</v>
      </c>
      <c r="F127">
        <v>1538.4422595334</v>
      </c>
      <c r="G127">
        <v>1546.5248983306</v>
      </c>
      <c r="H127">
        <v>1554.854584396</v>
      </c>
      <c r="I127">
        <v>1561.9426449438</v>
      </c>
      <c r="J127">
        <v>1538.4089459677</v>
      </c>
      <c r="K127">
        <v>1546.6745566835</v>
      </c>
      <c r="L127">
        <v>1554.7688276536</v>
      </c>
      <c r="M127">
        <v>1561.9035428567</v>
      </c>
    </row>
    <row r="128" spans="1:13">
      <c r="A128" t="s">
        <v>3851</v>
      </c>
      <c r="B128">
        <v>1538.6309971383</v>
      </c>
      <c r="C128">
        <v>1546.3976450329</v>
      </c>
      <c r="D128">
        <v>1554.9551009709</v>
      </c>
      <c r="E128">
        <v>1561.9992178024</v>
      </c>
      <c r="F128">
        <v>1538.4439931055</v>
      </c>
      <c r="G128">
        <v>1546.5241203723</v>
      </c>
      <c r="H128">
        <v>1554.8559610106</v>
      </c>
      <c r="I128">
        <v>1561.9402623651</v>
      </c>
      <c r="J128">
        <v>1538.4131827844</v>
      </c>
      <c r="K128">
        <v>1546.6741666778</v>
      </c>
      <c r="L128">
        <v>1554.7698119395</v>
      </c>
      <c r="M128">
        <v>1561.8989777759</v>
      </c>
    </row>
    <row r="129" spans="1:13">
      <c r="A129" t="s">
        <v>3852</v>
      </c>
      <c r="B129">
        <v>1538.6340791757</v>
      </c>
      <c r="C129">
        <v>1546.3986168464</v>
      </c>
      <c r="D129">
        <v>1554.9578564813</v>
      </c>
      <c r="E129">
        <v>1562.0127169633</v>
      </c>
      <c r="F129">
        <v>1538.4453408147</v>
      </c>
      <c r="G129">
        <v>1546.5233424148</v>
      </c>
      <c r="H129">
        <v>1554.8541902541</v>
      </c>
      <c r="I129">
        <v>1561.9384754358</v>
      </c>
      <c r="J129">
        <v>1538.4114492817</v>
      </c>
      <c r="K129">
        <v>1546.6722204568</v>
      </c>
      <c r="L129">
        <v>1554.7670590179</v>
      </c>
      <c r="M129">
        <v>1561.9039386405</v>
      </c>
    </row>
    <row r="130" spans="1:13">
      <c r="A130" t="s">
        <v>3853</v>
      </c>
      <c r="B130">
        <v>1538.6317671758</v>
      </c>
      <c r="C130">
        <v>1546.3978390151</v>
      </c>
      <c r="D130">
        <v>1554.9574622869</v>
      </c>
      <c r="E130">
        <v>1561.9974307382</v>
      </c>
      <c r="F130">
        <v>1538.4436072395</v>
      </c>
      <c r="G130">
        <v>1546.5219805155</v>
      </c>
      <c r="H130">
        <v>1554.8559610106</v>
      </c>
      <c r="I130">
        <v>1561.9134666157</v>
      </c>
      <c r="J130">
        <v>1538.410101632</v>
      </c>
      <c r="K130">
        <v>1546.6755307476</v>
      </c>
      <c r="L130">
        <v>1554.7696158512</v>
      </c>
      <c r="M130">
        <v>1561.8977865522</v>
      </c>
    </row>
    <row r="131" spans="1:13">
      <c r="A131" t="s">
        <v>3854</v>
      </c>
      <c r="B131">
        <v>1538.6323451751</v>
      </c>
      <c r="C131">
        <v>1546.3970611846</v>
      </c>
      <c r="D131">
        <v>1554.9606100786</v>
      </c>
      <c r="E131">
        <v>1561.9914758275</v>
      </c>
      <c r="F131">
        <v>1538.4445709638</v>
      </c>
      <c r="G131">
        <v>1546.5256781918</v>
      </c>
      <c r="H131">
        <v>1554.8555668679</v>
      </c>
      <c r="I131">
        <v>1561.9265665587</v>
      </c>
      <c r="J131">
        <v>1538.4106794648</v>
      </c>
      <c r="K131">
        <v>1546.6739726262</v>
      </c>
      <c r="L131">
        <v>1554.7682393895</v>
      </c>
      <c r="M131">
        <v>1561.8965953303</v>
      </c>
    </row>
    <row r="132" spans="1:13">
      <c r="A132" t="s">
        <v>3855</v>
      </c>
      <c r="B132">
        <v>1538.6329231749</v>
      </c>
      <c r="C132">
        <v>1546.3978390151</v>
      </c>
      <c r="D132">
        <v>1554.9531338539</v>
      </c>
      <c r="E132">
        <v>1561.9990179459</v>
      </c>
      <c r="F132">
        <v>1538.4414896856</v>
      </c>
      <c r="G132">
        <v>1546.5247043165</v>
      </c>
      <c r="H132">
        <v>1554.8512390021</v>
      </c>
      <c r="I132">
        <v>1561.928551359</v>
      </c>
      <c r="J132">
        <v>1538.4106794648</v>
      </c>
      <c r="K132">
        <v>1546.6741666778</v>
      </c>
      <c r="L132">
        <v>1554.7662727453</v>
      </c>
      <c r="M132">
        <v>1561.8965953303</v>
      </c>
    </row>
    <row r="133" spans="1:13">
      <c r="A133" t="s">
        <v>3856</v>
      </c>
      <c r="B133">
        <v>1538.6323451751</v>
      </c>
      <c r="C133">
        <v>1546.4003683959</v>
      </c>
      <c r="D133">
        <v>1554.9560854927</v>
      </c>
      <c r="E133">
        <v>1561.99782851</v>
      </c>
      <c r="F133">
        <v>1538.4439931055</v>
      </c>
      <c r="G133">
        <v>1546.5250942469</v>
      </c>
      <c r="H133">
        <v>1554.8543863637</v>
      </c>
      <c r="I133">
        <v>1561.9299405281</v>
      </c>
      <c r="J133">
        <v>1538.411257298</v>
      </c>
      <c r="K133">
        <v>1546.6745566835</v>
      </c>
      <c r="L133">
        <v>1554.7686315655</v>
      </c>
      <c r="M133">
        <v>1561.897190941</v>
      </c>
    </row>
    <row r="134" spans="1:13">
      <c r="A134" t="s">
        <v>3857</v>
      </c>
      <c r="B134">
        <v>1538.6323451751</v>
      </c>
      <c r="C134">
        <v>1546.3984228639</v>
      </c>
      <c r="D134">
        <v>1554.9606100786</v>
      </c>
      <c r="E134">
        <v>1562.0083491626</v>
      </c>
      <c r="F134">
        <v>1538.4436072395</v>
      </c>
      <c r="G134">
        <v>1546.5243143863</v>
      </c>
      <c r="H134">
        <v>1554.8549766156</v>
      </c>
      <c r="I134">
        <v>1561.93609481</v>
      </c>
      <c r="J134">
        <v>1538.4108714484</v>
      </c>
      <c r="K134">
        <v>1546.6759188516</v>
      </c>
      <c r="L134">
        <v>1554.7696158512</v>
      </c>
      <c r="M134">
        <v>1561.897190941</v>
      </c>
    </row>
    <row r="135" spans="1:13">
      <c r="A135" t="s">
        <v>3858</v>
      </c>
      <c r="B135">
        <v>1538.631575137</v>
      </c>
      <c r="C135">
        <v>1546.3986168464</v>
      </c>
      <c r="D135">
        <v>1554.9568719573</v>
      </c>
      <c r="E135">
        <v>1562.0031877772</v>
      </c>
      <c r="F135">
        <v>1538.4426453987</v>
      </c>
      <c r="G135">
        <v>1546.5225644581</v>
      </c>
      <c r="H135">
        <v>1554.8528136426</v>
      </c>
      <c r="I135">
        <v>1561.9374839925</v>
      </c>
      <c r="J135">
        <v>1538.4106794648</v>
      </c>
      <c r="K135">
        <v>1546.6741666778</v>
      </c>
      <c r="L135">
        <v>1554.7684354775</v>
      </c>
      <c r="M135">
        <v>1561.8997712793</v>
      </c>
    </row>
    <row r="136" spans="1:13">
      <c r="A136" t="s">
        <v>3859</v>
      </c>
      <c r="B136">
        <v>1538.6321531362</v>
      </c>
      <c r="C136">
        <v>1546.3976450329</v>
      </c>
      <c r="D136">
        <v>1554.9570700157</v>
      </c>
      <c r="E136">
        <v>1562.0087449996</v>
      </c>
      <c r="F136">
        <v>1538.4441850975</v>
      </c>
      <c r="G136">
        <v>1546.5235364286</v>
      </c>
      <c r="H136">
        <v>1554.8532058613</v>
      </c>
      <c r="I136">
        <v>1561.9267644565</v>
      </c>
      <c r="J136">
        <v>1538.4114492817</v>
      </c>
      <c r="K136">
        <v>1546.6749466895</v>
      </c>
      <c r="L136">
        <v>1554.7678452913</v>
      </c>
      <c r="M136">
        <v>1561.894808501</v>
      </c>
    </row>
    <row r="137" spans="1:13">
      <c r="A137" t="s">
        <v>3860</v>
      </c>
      <c r="B137">
        <v>1538.6313830983</v>
      </c>
      <c r="C137">
        <v>1546.3982288815</v>
      </c>
      <c r="D137">
        <v>1554.9590371426</v>
      </c>
      <c r="E137">
        <v>1562.0063641596</v>
      </c>
      <c r="F137">
        <v>1538.4405259652</v>
      </c>
      <c r="G137">
        <v>1546.5225644581</v>
      </c>
      <c r="H137">
        <v>1554.854584396</v>
      </c>
      <c r="I137">
        <v>1561.9414536535</v>
      </c>
      <c r="J137">
        <v>1538.4091398331</v>
      </c>
      <c r="K137">
        <v>1546.6720264057</v>
      </c>
      <c r="L137">
        <v>1554.7696158512</v>
      </c>
      <c r="M137">
        <v>1561.897190941</v>
      </c>
    </row>
    <row r="138" spans="1:13">
      <c r="A138" t="s">
        <v>3861</v>
      </c>
      <c r="B138">
        <v>1538.6317671758</v>
      </c>
      <c r="C138">
        <v>1546.3978390151</v>
      </c>
      <c r="D138">
        <v>1554.9568719573</v>
      </c>
      <c r="E138">
        <v>1561.996041449</v>
      </c>
      <c r="F138">
        <v>1538.4426453987</v>
      </c>
      <c r="G138">
        <v>1546.5237323445</v>
      </c>
      <c r="H138">
        <v>1554.8541902541</v>
      </c>
      <c r="I138">
        <v>1561.9243838664</v>
      </c>
      <c r="J138">
        <v>1538.410101632</v>
      </c>
      <c r="K138">
        <v>1546.6739726262</v>
      </c>
      <c r="L138">
        <v>1554.7690256641</v>
      </c>
      <c r="M138">
        <v>1561.8963974402</v>
      </c>
    </row>
    <row r="139" spans="1:13">
      <c r="A139" t="s">
        <v>3862</v>
      </c>
      <c r="B139">
        <v>1538.6311891769</v>
      </c>
      <c r="C139">
        <v>1546.3972551667</v>
      </c>
      <c r="D139">
        <v>1554.9584468117</v>
      </c>
      <c r="E139">
        <v>1562.0019963945</v>
      </c>
      <c r="F139">
        <v>1538.4416816769</v>
      </c>
      <c r="G139">
        <v>1546.5225644581</v>
      </c>
      <c r="H139">
        <v>1554.8532058613</v>
      </c>
      <c r="I139">
        <v>1561.9400644639</v>
      </c>
      <c r="J139">
        <v>1538.4114492817</v>
      </c>
      <c r="K139">
        <v>1546.6749466895</v>
      </c>
      <c r="L139">
        <v>1554.7658786481</v>
      </c>
      <c r="M139">
        <v>1561.8938171131</v>
      </c>
    </row>
    <row r="140" spans="1:13">
      <c r="A140" t="s">
        <v>3863</v>
      </c>
      <c r="B140">
        <v>1538.6311891769</v>
      </c>
      <c r="C140">
        <v>1546.3997845456</v>
      </c>
      <c r="D140">
        <v>1554.9594294149</v>
      </c>
      <c r="E140">
        <v>1561.996835051</v>
      </c>
      <c r="F140">
        <v>1538.4428373903</v>
      </c>
      <c r="G140">
        <v>1546.5247043165</v>
      </c>
      <c r="H140">
        <v>1554.8539941445</v>
      </c>
      <c r="I140">
        <v>1561.9347056299</v>
      </c>
      <c r="J140">
        <v>1538.4102936155</v>
      </c>
      <c r="K140">
        <v>1546.6741666778</v>
      </c>
      <c r="L140">
        <v>1554.7694178405</v>
      </c>
      <c r="M140">
        <v>1561.8983821638</v>
      </c>
    </row>
    <row r="141" spans="1:13">
      <c r="A141" t="s">
        <v>3864</v>
      </c>
      <c r="B141">
        <v>1538.631575137</v>
      </c>
      <c r="C141">
        <v>1546.3968672026</v>
      </c>
      <c r="D141">
        <v>1554.955495164</v>
      </c>
      <c r="E141">
        <v>1561.9984241979</v>
      </c>
      <c r="F141">
        <v>1538.4414896856</v>
      </c>
      <c r="G141">
        <v>1546.5237323445</v>
      </c>
      <c r="H141">
        <v>1554.8551727254</v>
      </c>
      <c r="I141">
        <v>1561.9311318008</v>
      </c>
      <c r="J141">
        <v>1538.4087539846</v>
      </c>
      <c r="K141">
        <v>1546.6761129036</v>
      </c>
      <c r="L141">
        <v>1554.7678452913</v>
      </c>
      <c r="M141">
        <v>1561.8938171131</v>
      </c>
    </row>
    <row r="142" spans="1:13">
      <c r="A142" t="s">
        <v>3865</v>
      </c>
      <c r="B142">
        <v>1538.6319610973</v>
      </c>
      <c r="C142">
        <v>1546.3980329974</v>
      </c>
      <c r="D142">
        <v>1554.9556912992</v>
      </c>
      <c r="E142">
        <v>1561.9988200299</v>
      </c>
      <c r="F142">
        <v>1538.4443770894</v>
      </c>
      <c r="G142">
        <v>1546.5229524853</v>
      </c>
      <c r="H142">
        <v>1554.854584396</v>
      </c>
      <c r="I142">
        <v>1561.9223990767</v>
      </c>
      <c r="J142">
        <v>1538.4118351316</v>
      </c>
      <c r="K142">
        <v>1546.6745566835</v>
      </c>
      <c r="L142">
        <v>1554.7704021272</v>
      </c>
      <c r="M142">
        <v>1561.8950083308</v>
      </c>
    </row>
    <row r="143" spans="1:13">
      <c r="A143" t="s">
        <v>3866</v>
      </c>
      <c r="B143">
        <v>1538.6319610973</v>
      </c>
      <c r="C143">
        <v>1546.3988127306</v>
      </c>
      <c r="D143">
        <v>1554.9568719573</v>
      </c>
      <c r="E143">
        <v>1561.9980264258</v>
      </c>
      <c r="F143">
        <v>1538.4424515249</v>
      </c>
      <c r="G143">
        <v>1546.5237323445</v>
      </c>
      <c r="H143">
        <v>1554.8534038933</v>
      </c>
      <c r="I143">
        <v>1561.9406601078</v>
      </c>
      <c r="J143">
        <v>1538.411257298</v>
      </c>
      <c r="K143">
        <v>1546.6741666778</v>
      </c>
      <c r="L143">
        <v>1554.7674511933</v>
      </c>
      <c r="M143">
        <v>1561.8963974402</v>
      </c>
    </row>
    <row r="144" spans="1:13">
      <c r="A144" t="s">
        <v>3867</v>
      </c>
      <c r="B144">
        <v>1538.6317671758</v>
      </c>
      <c r="C144">
        <v>1546.3988127306</v>
      </c>
      <c r="D144">
        <v>1554.9584468117</v>
      </c>
      <c r="E144">
        <v>1561.9924673393</v>
      </c>
      <c r="F144">
        <v>1538.4422595334</v>
      </c>
      <c r="G144">
        <v>1546.5225644581</v>
      </c>
      <c r="H144">
        <v>1554.8536000028</v>
      </c>
      <c r="I144">
        <v>1561.9279557243</v>
      </c>
      <c r="J144">
        <v>1538.410101632</v>
      </c>
      <c r="K144">
        <v>1546.6735845232</v>
      </c>
      <c r="L144">
        <v>1554.7658786481</v>
      </c>
      <c r="M144">
        <v>1561.8952062205</v>
      </c>
    </row>
    <row r="145" spans="1:13">
      <c r="A145" t="s">
        <v>3868</v>
      </c>
      <c r="B145">
        <v>1538.6306130612</v>
      </c>
      <c r="C145">
        <v>1546.3974491489</v>
      </c>
      <c r="D145">
        <v>1554.9594294149</v>
      </c>
      <c r="E145">
        <v>1561.9984241979</v>
      </c>
      <c r="F145">
        <v>1538.4420675419</v>
      </c>
      <c r="G145">
        <v>1546.5245103024</v>
      </c>
      <c r="H145">
        <v>1554.8539941445</v>
      </c>
      <c r="I145">
        <v>1561.9194209316</v>
      </c>
      <c r="J145">
        <v>1538.410101632</v>
      </c>
      <c r="K145">
        <v>1546.6755307476</v>
      </c>
      <c r="L145">
        <v>1554.7662727453</v>
      </c>
      <c r="M145">
        <v>1561.8985800544</v>
      </c>
    </row>
    <row r="146" spans="1:13">
      <c r="A146" t="s">
        <v>3869</v>
      </c>
      <c r="B146">
        <v>1538.6321531362</v>
      </c>
      <c r="C146">
        <v>1546.3980329974</v>
      </c>
      <c r="D146">
        <v>1554.9586429477</v>
      </c>
      <c r="E146">
        <v>1561.9898866947</v>
      </c>
      <c r="F146">
        <v>1538.4436072395</v>
      </c>
      <c r="G146">
        <v>1546.5229524853</v>
      </c>
      <c r="H146">
        <v>1554.8561571207</v>
      </c>
      <c r="I146">
        <v>1561.9214057137</v>
      </c>
      <c r="J146">
        <v>1538.4124129657</v>
      </c>
      <c r="K146">
        <v>1546.6745566835</v>
      </c>
      <c r="L146">
        <v>1554.7682393895</v>
      </c>
      <c r="M146">
        <v>1561.8958018301</v>
      </c>
    </row>
    <row r="147" spans="1:13">
      <c r="A147" t="s">
        <v>3870</v>
      </c>
      <c r="B147">
        <v>1538.6306130612</v>
      </c>
      <c r="C147">
        <v>1546.3990067132</v>
      </c>
      <c r="D147">
        <v>1554.9566758218</v>
      </c>
      <c r="E147">
        <v>1561.9974307382</v>
      </c>
      <c r="F147">
        <v>1538.4420675419</v>
      </c>
      <c r="G147">
        <v>1546.5241203723</v>
      </c>
      <c r="H147">
        <v>1554.8555668679</v>
      </c>
      <c r="I147">
        <v>1561.8910369657</v>
      </c>
      <c r="J147">
        <v>1538.410101632</v>
      </c>
      <c r="K147">
        <v>1546.6735845232</v>
      </c>
      <c r="L147">
        <v>1554.7690256641</v>
      </c>
      <c r="M147">
        <v>1561.8950083308</v>
      </c>
    </row>
    <row r="148" spans="1:13">
      <c r="A148" t="s">
        <v>3871</v>
      </c>
      <c r="B148">
        <v>1538.634271215</v>
      </c>
      <c r="C148">
        <v>1546.3990067132</v>
      </c>
      <c r="D148">
        <v>1554.9551009709</v>
      </c>
      <c r="E148">
        <v>1561.9942543921</v>
      </c>
      <c r="F148">
        <v>1538.4441850975</v>
      </c>
      <c r="G148">
        <v>1546.5250942469</v>
      </c>
      <c r="H148">
        <v>1554.8551727254</v>
      </c>
      <c r="I148">
        <v>1561.9275599283</v>
      </c>
      <c r="J148">
        <v>1538.4120271155</v>
      </c>
      <c r="K148">
        <v>1546.6731945179</v>
      </c>
      <c r="L148">
        <v>1554.7684354775</v>
      </c>
      <c r="M148">
        <v>1561.8975886618</v>
      </c>
    </row>
    <row r="149" spans="1:13">
      <c r="A149" t="s">
        <v>3872</v>
      </c>
      <c r="B149">
        <v>1538.6321531362</v>
      </c>
      <c r="C149">
        <v>1546.400174413</v>
      </c>
      <c r="D149">
        <v>1554.9600197465</v>
      </c>
      <c r="E149">
        <v>1562.0023941687</v>
      </c>
      <c r="F149">
        <v>1538.4434152477</v>
      </c>
      <c r="G149">
        <v>1546.5247043165</v>
      </c>
      <c r="H149">
        <v>1554.8551727254</v>
      </c>
      <c r="I149">
        <v>1561.9351014295</v>
      </c>
      <c r="J149">
        <v>1538.4106794648</v>
      </c>
      <c r="K149">
        <v>1546.6726104616</v>
      </c>
      <c r="L149">
        <v>1554.7692217523</v>
      </c>
      <c r="M149">
        <v>1561.8985800544</v>
      </c>
    </row>
    <row r="150" spans="1:13">
      <c r="A150" t="s">
        <v>3873</v>
      </c>
      <c r="B150">
        <v>1538.6325390968</v>
      </c>
      <c r="C150">
        <v>1546.3976450329</v>
      </c>
      <c r="D150">
        <v>1554.9539222384</v>
      </c>
      <c r="E150">
        <v>1561.99782851</v>
      </c>
      <c r="F150">
        <v>1538.4412976943</v>
      </c>
      <c r="G150">
        <v>1546.5239263584</v>
      </c>
      <c r="H150">
        <v>1554.8555668679</v>
      </c>
      <c r="I150">
        <v>1561.9271621923</v>
      </c>
      <c r="J150">
        <v>1538.409715783</v>
      </c>
      <c r="K150">
        <v>1546.6745566835</v>
      </c>
      <c r="L150">
        <v>1554.7690256641</v>
      </c>
      <c r="M150">
        <v>1561.8991756666</v>
      </c>
    </row>
    <row r="151" spans="1:13">
      <c r="A151" t="s">
        <v>3874</v>
      </c>
      <c r="B151">
        <v>1538.6319610973</v>
      </c>
      <c r="C151">
        <v>1546.3995905629</v>
      </c>
      <c r="D151">
        <v>1554.9558893574</v>
      </c>
      <c r="E151">
        <v>1562.0101362518</v>
      </c>
      <c r="F151">
        <v>1538.4420675419</v>
      </c>
      <c r="G151">
        <v>1546.5233424148</v>
      </c>
      <c r="H151">
        <v>1554.8559610106</v>
      </c>
      <c r="I151">
        <v>1561.9351014295</v>
      </c>
      <c r="J151">
        <v>1538.4087539846</v>
      </c>
      <c r="K151">
        <v>1546.6739726262</v>
      </c>
      <c r="L151">
        <v>1554.7692217523</v>
      </c>
      <c r="M151">
        <v>1561.9013582885</v>
      </c>
    </row>
    <row r="152" spans="1:13">
      <c r="A152" t="s">
        <v>3875</v>
      </c>
      <c r="B152">
        <v>1538.6323451751</v>
      </c>
      <c r="C152">
        <v>1546.3988127306</v>
      </c>
      <c r="D152">
        <v>1554.9588390837</v>
      </c>
      <c r="E152">
        <v>1562.0160913048</v>
      </c>
      <c r="F152">
        <v>1538.4420675419</v>
      </c>
      <c r="G152">
        <v>1546.5239263584</v>
      </c>
      <c r="H152">
        <v>1554.8555668679</v>
      </c>
      <c r="I152">
        <v>1561.9422472001</v>
      </c>
      <c r="J152">
        <v>1538.4087539846</v>
      </c>
      <c r="K152">
        <v>1546.6739726262</v>
      </c>
      <c r="L152">
        <v>1554.7678452913</v>
      </c>
      <c r="M152">
        <v>1561.8985800544</v>
      </c>
    </row>
    <row r="153" spans="1:13">
      <c r="A153" t="s">
        <v>3876</v>
      </c>
      <c r="B153">
        <v>1538.6333091358</v>
      </c>
      <c r="C153">
        <v>1546.3970611846</v>
      </c>
      <c r="D153">
        <v>1554.9558893574</v>
      </c>
      <c r="E153">
        <v>1561.989688781</v>
      </c>
      <c r="F153">
        <v>1538.4424515249</v>
      </c>
      <c r="G153">
        <v>1546.5208126317</v>
      </c>
      <c r="H153">
        <v>1554.8559610106</v>
      </c>
      <c r="I153">
        <v>1561.9347056299</v>
      </c>
      <c r="J153">
        <v>1538.4108714484</v>
      </c>
      <c r="K153">
        <v>1546.6735845232</v>
      </c>
      <c r="L153">
        <v>1554.7700080279</v>
      </c>
      <c r="M153">
        <v>1561.8981823331</v>
      </c>
    </row>
    <row r="154" spans="1:13">
      <c r="A154" t="s">
        <v>3877</v>
      </c>
      <c r="B154">
        <v>1538.6327311358</v>
      </c>
      <c r="C154">
        <v>1546.3993965802</v>
      </c>
      <c r="D154">
        <v>1554.9547087008</v>
      </c>
      <c r="E154">
        <v>1562.0059663835</v>
      </c>
      <c r="F154">
        <v>1538.443029382</v>
      </c>
      <c r="G154">
        <v>1546.5225644581</v>
      </c>
      <c r="H154">
        <v>1554.8526156107</v>
      </c>
      <c r="I154">
        <v>1561.9426449438</v>
      </c>
      <c r="J154">
        <v>1538.4114492817</v>
      </c>
      <c r="K154">
        <v>1546.6735845232</v>
      </c>
      <c r="L154">
        <v>1554.7676492035</v>
      </c>
      <c r="M154">
        <v>1561.9007626747</v>
      </c>
    </row>
    <row r="155" spans="1:13">
      <c r="A155" t="s">
        <v>3878</v>
      </c>
      <c r="B155">
        <v>1538.6317671758</v>
      </c>
      <c r="C155">
        <v>1546.3972551667</v>
      </c>
      <c r="D155">
        <v>1554.9596255511</v>
      </c>
      <c r="E155">
        <v>1561.9970329666</v>
      </c>
      <c r="F155">
        <v>1538.4422595334</v>
      </c>
      <c r="G155">
        <v>1546.5241203723</v>
      </c>
      <c r="H155">
        <v>1554.8557629779</v>
      </c>
      <c r="I155">
        <v>1561.9233905008</v>
      </c>
      <c r="J155">
        <v>1538.4095237996</v>
      </c>
      <c r="K155">
        <v>1546.6745566835</v>
      </c>
      <c r="L155">
        <v>1554.7688276536</v>
      </c>
      <c r="M155">
        <v>1561.8979844426</v>
      </c>
    </row>
    <row r="156" spans="1:13">
      <c r="A156" t="s">
        <v>3879</v>
      </c>
      <c r="B156">
        <v>1538.6309971383</v>
      </c>
      <c r="C156">
        <v>1546.3986168464</v>
      </c>
      <c r="D156">
        <v>1554.9580526171</v>
      </c>
      <c r="E156">
        <v>1561.9821467526</v>
      </c>
      <c r="F156">
        <v>1538.4434152477</v>
      </c>
      <c r="G156">
        <v>1546.5248983306</v>
      </c>
      <c r="H156">
        <v>1554.8537961123</v>
      </c>
      <c r="I156">
        <v>1561.9142601338</v>
      </c>
      <c r="J156">
        <v>1538.4106794648</v>
      </c>
      <c r="K156">
        <v>1546.6739726262</v>
      </c>
      <c r="L156">
        <v>1554.7678452913</v>
      </c>
      <c r="M156">
        <v>1561.8906411884</v>
      </c>
    </row>
    <row r="157" spans="1:13">
      <c r="A157" t="s">
        <v>3880</v>
      </c>
      <c r="B157">
        <v>1538.6317671758</v>
      </c>
      <c r="C157">
        <v>1546.3974491489</v>
      </c>
      <c r="D157">
        <v>1554.9598236102</v>
      </c>
      <c r="E157">
        <v>1561.9916737416</v>
      </c>
      <c r="F157">
        <v>1538.4422595334</v>
      </c>
      <c r="G157">
        <v>1546.5229524853</v>
      </c>
      <c r="H157">
        <v>1554.8547805058</v>
      </c>
      <c r="I157">
        <v>1561.9353012696</v>
      </c>
      <c r="J157">
        <v>1538.4108714484</v>
      </c>
      <c r="K157">
        <v>1546.6739726262</v>
      </c>
      <c r="L157">
        <v>1554.7660747355</v>
      </c>
      <c r="M157">
        <v>1561.9007626747</v>
      </c>
    </row>
    <row r="158" spans="1:13">
      <c r="A158" t="s">
        <v>3881</v>
      </c>
      <c r="B158">
        <v>1538.63041914</v>
      </c>
      <c r="C158">
        <v>1546.3972551667</v>
      </c>
      <c r="D158">
        <v>1554.9560854927</v>
      </c>
      <c r="E158">
        <v>1562.0061643013</v>
      </c>
      <c r="F158">
        <v>1538.4441850975</v>
      </c>
      <c r="G158">
        <v>1546.5219805155</v>
      </c>
      <c r="H158">
        <v>1554.8543863637</v>
      </c>
      <c r="I158">
        <v>1561.9051298736</v>
      </c>
      <c r="J158">
        <v>1538.4114492817</v>
      </c>
      <c r="K158">
        <v>1546.6735845232</v>
      </c>
      <c r="L158">
        <v>1554.7692217523</v>
      </c>
      <c r="M158">
        <v>1561.897190941</v>
      </c>
    </row>
    <row r="159" spans="1:13">
      <c r="A159" t="s">
        <v>3882</v>
      </c>
      <c r="B159">
        <v>1538.631575137</v>
      </c>
      <c r="C159">
        <v>1546.3970611846</v>
      </c>
      <c r="D159">
        <v>1554.9584468117</v>
      </c>
      <c r="E159">
        <v>1562.0127169633</v>
      </c>
      <c r="F159">
        <v>1538.4426453987</v>
      </c>
      <c r="G159">
        <v>1546.5235364286</v>
      </c>
      <c r="H159">
        <v>1554.8549766156</v>
      </c>
      <c r="I159">
        <v>1561.9083058572</v>
      </c>
      <c r="J159">
        <v>1538.4118351316</v>
      </c>
      <c r="K159">
        <v>1546.6741666778</v>
      </c>
      <c r="L159">
        <v>1554.7674511933</v>
      </c>
      <c r="M159">
        <v>1561.8991756666</v>
      </c>
    </row>
    <row r="160" spans="1:13">
      <c r="A160" t="s">
        <v>3883</v>
      </c>
      <c r="B160">
        <v>1538.6317671758</v>
      </c>
      <c r="C160">
        <v>1546.3978390151</v>
      </c>
      <c r="D160">
        <v>1554.9560854927</v>
      </c>
      <c r="E160">
        <v>1562.0111277873</v>
      </c>
      <c r="F160">
        <v>1538.4441850975</v>
      </c>
      <c r="G160">
        <v>1546.5250942469</v>
      </c>
      <c r="H160">
        <v>1554.8543863637</v>
      </c>
      <c r="I160">
        <v>1561.9380796344</v>
      </c>
      <c r="J160">
        <v>1538.4095237996</v>
      </c>
      <c r="K160">
        <v>1546.6751407413</v>
      </c>
      <c r="L160">
        <v>1554.7686315655</v>
      </c>
      <c r="M160">
        <v>1561.9021537345</v>
      </c>
    </row>
    <row r="161" spans="1:13">
      <c r="A161" t="s">
        <v>3884</v>
      </c>
      <c r="B161">
        <v>1538.6317671758</v>
      </c>
      <c r="C161">
        <v>1546.3990067132</v>
      </c>
      <c r="D161">
        <v>1554.956281628</v>
      </c>
      <c r="E161">
        <v>1562.0010048706</v>
      </c>
      <c r="F161">
        <v>1538.4424515249</v>
      </c>
      <c r="G161">
        <v>1546.5248983306</v>
      </c>
      <c r="H161">
        <v>1554.8555668679</v>
      </c>
      <c r="I161">
        <v>1561.9259709256</v>
      </c>
      <c r="J161">
        <v>1538.4102936155</v>
      </c>
      <c r="K161">
        <v>1546.6755307476</v>
      </c>
      <c r="L161">
        <v>1554.7700080279</v>
      </c>
      <c r="M161">
        <v>1561.8979844426</v>
      </c>
    </row>
    <row r="162" spans="1:13">
      <c r="A162" t="s">
        <v>3885</v>
      </c>
      <c r="B162">
        <v>1538.6321531362</v>
      </c>
      <c r="C162">
        <v>1546.3978390151</v>
      </c>
      <c r="D162">
        <v>1554.9572661513</v>
      </c>
      <c r="E162">
        <v>1562.0091427772</v>
      </c>
      <c r="F162">
        <v>1538.4428373903</v>
      </c>
      <c r="G162">
        <v>1546.5243143863</v>
      </c>
      <c r="H162">
        <v>1554.8549766156</v>
      </c>
      <c r="I162">
        <v>1561.9295447311</v>
      </c>
      <c r="J162">
        <v>1538.410101632</v>
      </c>
      <c r="K162">
        <v>1546.6739726262</v>
      </c>
      <c r="L162">
        <v>1554.7690256641</v>
      </c>
      <c r="M162">
        <v>1561.8969930508</v>
      </c>
    </row>
    <row r="163" spans="1:13">
      <c r="A163" t="s">
        <v>3886</v>
      </c>
      <c r="B163">
        <v>1538.6327311358</v>
      </c>
      <c r="C163">
        <v>1546.3968672026</v>
      </c>
      <c r="D163">
        <v>1554.9560854927</v>
      </c>
      <c r="E163">
        <v>1561.9843296064</v>
      </c>
      <c r="F163">
        <v>1538.443223256</v>
      </c>
      <c r="G163">
        <v>1546.5231484011</v>
      </c>
      <c r="H163">
        <v>1554.8543863637</v>
      </c>
      <c r="I163">
        <v>1561.9400644639</v>
      </c>
      <c r="J163">
        <v>1538.4093318163</v>
      </c>
      <c r="K163">
        <v>1546.6741666778</v>
      </c>
      <c r="L163">
        <v>1554.7678452913</v>
      </c>
      <c r="M163">
        <v>1561.897190941</v>
      </c>
    </row>
    <row r="164" spans="1:13">
      <c r="A164" t="s">
        <v>3887</v>
      </c>
      <c r="B164">
        <v>1538.634271215</v>
      </c>
      <c r="C164">
        <v>1546.3986168464</v>
      </c>
      <c r="D164">
        <v>1554.955495164</v>
      </c>
      <c r="E164">
        <v>1561.9918716559</v>
      </c>
      <c r="F164">
        <v>1538.4434152477</v>
      </c>
      <c r="G164">
        <v>1546.5233424148</v>
      </c>
      <c r="H164">
        <v>1554.8537961123</v>
      </c>
      <c r="I164">
        <v>1561.9442320402</v>
      </c>
      <c r="J164">
        <v>1538.4106794648</v>
      </c>
      <c r="K164">
        <v>1546.6741666778</v>
      </c>
      <c r="L164">
        <v>1554.7705982157</v>
      </c>
      <c r="M164">
        <v>1561.8979844426</v>
      </c>
    </row>
    <row r="165" spans="1:13">
      <c r="A165" t="s">
        <v>3888</v>
      </c>
      <c r="B165">
        <v>1538.6338871363</v>
      </c>
      <c r="C165">
        <v>1546.3992006958</v>
      </c>
      <c r="D165">
        <v>1554.9539222384</v>
      </c>
      <c r="E165">
        <v>1562.0006070972</v>
      </c>
      <c r="F165">
        <v>1538.4437992313</v>
      </c>
      <c r="G165">
        <v>1546.5233424148</v>
      </c>
      <c r="H165">
        <v>1554.8530097519</v>
      </c>
      <c r="I165">
        <v>1561.9366904508</v>
      </c>
      <c r="J165">
        <v>1538.4124129657</v>
      </c>
      <c r="K165">
        <v>1546.6741666778</v>
      </c>
      <c r="L165">
        <v>1554.7696158512</v>
      </c>
      <c r="M165">
        <v>1561.8975886618</v>
      </c>
    </row>
    <row r="166" spans="1:13">
      <c r="A166" t="s">
        <v>3889</v>
      </c>
      <c r="B166">
        <v>1538.6313830983</v>
      </c>
      <c r="C166">
        <v>1546.3960874713</v>
      </c>
      <c r="D166">
        <v>1554.9586429477</v>
      </c>
      <c r="E166">
        <v>1562.0083491626</v>
      </c>
      <c r="F166">
        <v>1538.4428373903</v>
      </c>
      <c r="G166">
        <v>1546.5225644581</v>
      </c>
      <c r="H166">
        <v>1554.8541902541</v>
      </c>
      <c r="I166">
        <v>1561.9251773956</v>
      </c>
      <c r="J166">
        <v>1538.4093318163</v>
      </c>
      <c r="K166">
        <v>1546.6749466895</v>
      </c>
      <c r="L166">
        <v>1554.7676492035</v>
      </c>
      <c r="M166">
        <v>1561.8963974402</v>
      </c>
    </row>
    <row r="167" spans="1:13">
      <c r="A167" t="s">
        <v>3890</v>
      </c>
      <c r="B167">
        <v>1538.6323451751</v>
      </c>
      <c r="C167">
        <v>1546.4003683959</v>
      </c>
      <c r="D167">
        <v>1554.955495164</v>
      </c>
      <c r="E167">
        <v>1562.0089448586</v>
      </c>
      <c r="F167">
        <v>1538.4424515249</v>
      </c>
      <c r="G167">
        <v>1546.5235364286</v>
      </c>
      <c r="H167">
        <v>1554.855370758</v>
      </c>
      <c r="I167">
        <v>1561.9388731776</v>
      </c>
      <c r="J167">
        <v>1538.4118351316</v>
      </c>
      <c r="K167">
        <v>1546.6755307476</v>
      </c>
      <c r="L167">
        <v>1554.7694178405</v>
      </c>
      <c r="M167">
        <v>1561.8946106113</v>
      </c>
    </row>
    <row r="168" spans="1:13">
      <c r="A168" t="s">
        <v>3891</v>
      </c>
      <c r="B168">
        <v>1538.6321531362</v>
      </c>
      <c r="C168">
        <v>1546.3972551667</v>
      </c>
      <c r="D168">
        <v>1554.9545125658</v>
      </c>
      <c r="E168">
        <v>1561.9950479923</v>
      </c>
      <c r="F168">
        <v>1538.4407198385</v>
      </c>
      <c r="G168">
        <v>1546.5219805155</v>
      </c>
      <c r="H168">
        <v>1554.8534038933</v>
      </c>
      <c r="I168">
        <v>1561.9220013433</v>
      </c>
      <c r="J168">
        <v>1538.4093318163</v>
      </c>
      <c r="K168">
        <v>1546.6735845232</v>
      </c>
      <c r="L168">
        <v>1554.7654845511</v>
      </c>
      <c r="M168">
        <v>1561.8934193943</v>
      </c>
    </row>
    <row r="169" spans="1:13">
      <c r="A169" t="s">
        <v>3892</v>
      </c>
      <c r="B169">
        <v>1538.6321531362</v>
      </c>
      <c r="C169">
        <v>1546.3972551667</v>
      </c>
      <c r="D169">
        <v>1554.9574622869</v>
      </c>
      <c r="E169">
        <v>1562.0014007039</v>
      </c>
      <c r="F169">
        <v>1538.4436072395</v>
      </c>
      <c r="G169">
        <v>1546.5213965734</v>
      </c>
      <c r="H169">
        <v>1554.8557629779</v>
      </c>
      <c r="I169">
        <v>1561.9517756426</v>
      </c>
      <c r="J169">
        <v>1538.4104874812</v>
      </c>
      <c r="K169">
        <v>1546.6735845232</v>
      </c>
      <c r="L169">
        <v>1554.7686315655</v>
      </c>
      <c r="M169">
        <v>1561.9013582885</v>
      </c>
    </row>
    <row r="170" spans="1:13">
      <c r="A170" t="s">
        <v>3893</v>
      </c>
      <c r="B170">
        <v>1538.631575137</v>
      </c>
      <c r="C170">
        <v>1546.3968672026</v>
      </c>
      <c r="D170">
        <v>1554.9572661513</v>
      </c>
      <c r="E170">
        <v>1561.9892929537</v>
      </c>
      <c r="F170">
        <v>1538.4443770894</v>
      </c>
      <c r="G170">
        <v>1546.5243143863</v>
      </c>
      <c r="H170">
        <v>1554.855370758</v>
      </c>
      <c r="I170">
        <v>1561.9221992399</v>
      </c>
      <c r="J170">
        <v>1538.4118351316</v>
      </c>
      <c r="K170">
        <v>1546.6741666778</v>
      </c>
      <c r="L170">
        <v>1554.7694178405</v>
      </c>
      <c r="M170">
        <v>1561.8993735574</v>
      </c>
    </row>
    <row r="171" spans="1:13">
      <c r="A171" t="s">
        <v>3894</v>
      </c>
      <c r="B171">
        <v>1538.633115214</v>
      </c>
      <c r="C171">
        <v>1546.3968672026</v>
      </c>
      <c r="D171">
        <v>1554.9592332787</v>
      </c>
      <c r="E171">
        <v>1561.9904823766</v>
      </c>
      <c r="F171">
        <v>1538.4418736683</v>
      </c>
      <c r="G171">
        <v>1546.5233424148</v>
      </c>
      <c r="H171">
        <v>1554.8555668679</v>
      </c>
      <c r="I171">
        <v>1561.9305361642</v>
      </c>
      <c r="J171">
        <v>1538.411257298</v>
      </c>
      <c r="K171">
        <v>1546.6731945179</v>
      </c>
      <c r="L171">
        <v>1554.7682393895</v>
      </c>
      <c r="M171">
        <v>1561.8979844426</v>
      </c>
    </row>
    <row r="172" spans="1:13">
      <c r="A172" t="s">
        <v>3895</v>
      </c>
      <c r="B172">
        <v>1538.6333091358</v>
      </c>
      <c r="C172">
        <v>1546.3972551667</v>
      </c>
      <c r="D172">
        <v>1554.9551009709</v>
      </c>
      <c r="E172">
        <v>1561.9954457629</v>
      </c>
      <c r="F172">
        <v>1538.4428373903</v>
      </c>
      <c r="G172">
        <v>1546.5239263584</v>
      </c>
      <c r="H172">
        <v>1554.8532058613</v>
      </c>
      <c r="I172">
        <v>1561.9335143517</v>
      </c>
      <c r="J172">
        <v>1538.411257298</v>
      </c>
      <c r="K172">
        <v>1546.6755307476</v>
      </c>
      <c r="L172">
        <v>1554.7678452913</v>
      </c>
      <c r="M172">
        <v>1561.9001670612</v>
      </c>
    </row>
    <row r="173" spans="1:13">
      <c r="A173" t="s">
        <v>3896</v>
      </c>
      <c r="B173">
        <v>1538.63041914</v>
      </c>
      <c r="C173">
        <v>1546.3980329974</v>
      </c>
      <c r="D173">
        <v>1554.9533319114</v>
      </c>
      <c r="E173">
        <v>1562.000209324</v>
      </c>
      <c r="F173">
        <v>1538.4426453987</v>
      </c>
      <c r="G173">
        <v>1546.5235364286</v>
      </c>
      <c r="H173">
        <v>1554.8520272833</v>
      </c>
      <c r="I173">
        <v>1561.9364906103</v>
      </c>
      <c r="J173">
        <v>1538.4093318163</v>
      </c>
      <c r="K173">
        <v>1546.6739726262</v>
      </c>
      <c r="L173">
        <v>1554.7694178405</v>
      </c>
      <c r="M173">
        <v>1561.8985800544</v>
      </c>
    </row>
    <row r="174" spans="1:13">
      <c r="A174" t="s">
        <v>3897</v>
      </c>
      <c r="B174">
        <v>1538.631575137</v>
      </c>
      <c r="C174">
        <v>1546.3968672026</v>
      </c>
      <c r="D174">
        <v>1554.9600197465</v>
      </c>
      <c r="E174">
        <v>1561.9888951862</v>
      </c>
      <c r="F174">
        <v>1538.4414896856</v>
      </c>
      <c r="G174">
        <v>1546.5231484011</v>
      </c>
      <c r="H174">
        <v>1554.855370758</v>
      </c>
      <c r="I174">
        <v>1561.9003668924</v>
      </c>
      <c r="J174">
        <v>1538.410101632</v>
      </c>
      <c r="K174">
        <v>1546.6749466895</v>
      </c>
      <c r="L174">
        <v>1554.7682393895</v>
      </c>
      <c r="M174">
        <v>1561.8983821638</v>
      </c>
    </row>
    <row r="175" spans="1:13">
      <c r="A175" t="s">
        <v>3898</v>
      </c>
      <c r="B175">
        <v>1538.6325390968</v>
      </c>
      <c r="C175">
        <v>1546.3984228639</v>
      </c>
      <c r="D175">
        <v>1554.9531338539</v>
      </c>
      <c r="E175">
        <v>1562.0053706898</v>
      </c>
      <c r="F175">
        <v>1538.443223256</v>
      </c>
      <c r="G175">
        <v>1546.5243143863</v>
      </c>
      <c r="H175">
        <v>1554.8543863637</v>
      </c>
      <c r="I175">
        <v>1561.9313296997</v>
      </c>
      <c r="J175">
        <v>1538.409715783</v>
      </c>
      <c r="K175">
        <v>1546.6751407413</v>
      </c>
      <c r="L175">
        <v>1554.7700080279</v>
      </c>
      <c r="M175">
        <v>1561.8993735574</v>
      </c>
    </row>
    <row r="176" spans="1:13">
      <c r="A176" t="s">
        <v>3899</v>
      </c>
      <c r="B176">
        <v>1538.6296491039</v>
      </c>
      <c r="C176">
        <v>1546.3992006958</v>
      </c>
      <c r="D176">
        <v>1554.9604139421</v>
      </c>
      <c r="E176">
        <v>1561.9964372797</v>
      </c>
      <c r="F176">
        <v>1538.443223256</v>
      </c>
      <c r="G176">
        <v>1546.5247043165</v>
      </c>
      <c r="H176">
        <v>1554.855370758</v>
      </c>
      <c r="I176">
        <v>1561.9208100845</v>
      </c>
      <c r="J176">
        <v>1538.411257298</v>
      </c>
      <c r="K176">
        <v>1546.6749466895</v>
      </c>
      <c r="L176">
        <v>1554.7680413792</v>
      </c>
      <c r="M176">
        <v>1561.8920302901</v>
      </c>
    </row>
    <row r="177" spans="1:13">
      <c r="A177" t="s">
        <v>3900</v>
      </c>
      <c r="B177">
        <v>1538.6323451751</v>
      </c>
      <c r="C177">
        <v>1546.3993965802</v>
      </c>
      <c r="D177">
        <v>1554.9564796863</v>
      </c>
      <c r="E177">
        <v>1561.9924673393</v>
      </c>
      <c r="F177">
        <v>1538.4418736683</v>
      </c>
      <c r="G177">
        <v>1546.5237323445</v>
      </c>
      <c r="H177">
        <v>1554.8530097519</v>
      </c>
      <c r="I177">
        <v>1561.8904432998</v>
      </c>
      <c r="J177">
        <v>1538.4099096485</v>
      </c>
      <c r="K177">
        <v>1546.6730004666</v>
      </c>
      <c r="L177">
        <v>1554.7680413792</v>
      </c>
      <c r="M177">
        <v>1561.8918324012</v>
      </c>
    </row>
    <row r="178" spans="1:13">
      <c r="A178" t="s">
        <v>3901</v>
      </c>
      <c r="B178">
        <v>1538.6323451751</v>
      </c>
      <c r="C178">
        <v>1546.3970611846</v>
      </c>
      <c r="D178">
        <v>1554.9568719573</v>
      </c>
      <c r="E178">
        <v>1561.9962393643</v>
      </c>
      <c r="F178">
        <v>1538.4434152477</v>
      </c>
      <c r="G178">
        <v>1546.5231484011</v>
      </c>
      <c r="H178">
        <v>1554.8534038933</v>
      </c>
      <c r="I178">
        <v>1561.9341099906</v>
      </c>
      <c r="J178">
        <v>1538.410101632</v>
      </c>
      <c r="K178">
        <v>1546.6751407413</v>
      </c>
      <c r="L178">
        <v>1554.7682393895</v>
      </c>
      <c r="M178">
        <v>1561.8934193943</v>
      </c>
    </row>
    <row r="179" spans="1:13">
      <c r="A179" t="s">
        <v>3902</v>
      </c>
      <c r="B179">
        <v>1538.6309971383</v>
      </c>
      <c r="C179">
        <v>1546.3976450329</v>
      </c>
      <c r="D179">
        <v>1554.9570700157</v>
      </c>
      <c r="E179">
        <v>1562.0174806297</v>
      </c>
      <c r="F179">
        <v>1538.4403339742</v>
      </c>
      <c r="G179">
        <v>1546.5254822753</v>
      </c>
      <c r="H179">
        <v>1554.8537961123</v>
      </c>
      <c r="I179">
        <v>1561.9225969734</v>
      </c>
      <c r="J179">
        <v>1538.4075983223</v>
      </c>
      <c r="K179">
        <v>1546.6749466895</v>
      </c>
      <c r="L179">
        <v>1554.7654845511</v>
      </c>
      <c r="M179">
        <v>1561.8952062205</v>
      </c>
    </row>
    <row r="180" spans="1:13">
      <c r="A180" t="s">
        <v>3903</v>
      </c>
      <c r="B180">
        <v>1538.6321531362</v>
      </c>
      <c r="C180">
        <v>1546.3980329974</v>
      </c>
      <c r="D180">
        <v>1554.9537241808</v>
      </c>
      <c r="E180">
        <v>1561.9894908673</v>
      </c>
      <c r="F180">
        <v>1538.444954948</v>
      </c>
      <c r="G180">
        <v>1546.5231484011</v>
      </c>
      <c r="H180">
        <v>1554.8530097519</v>
      </c>
      <c r="I180">
        <v>1561.898777945</v>
      </c>
      <c r="J180">
        <v>1538.4104874812</v>
      </c>
      <c r="K180">
        <v>1546.6741666778</v>
      </c>
      <c r="L180">
        <v>1554.7686315655</v>
      </c>
      <c r="M180">
        <v>1561.8942128921</v>
      </c>
    </row>
    <row r="181" spans="1:13">
      <c r="A181" t="s">
        <v>3904</v>
      </c>
      <c r="B181">
        <v>1538.6329231749</v>
      </c>
      <c r="C181">
        <v>1546.3980329974</v>
      </c>
      <c r="D181">
        <v>1554.9570700157</v>
      </c>
      <c r="E181">
        <v>1562.0031877772</v>
      </c>
      <c r="F181">
        <v>1538.4411038208</v>
      </c>
      <c r="G181">
        <v>1546.5229524853</v>
      </c>
      <c r="H181">
        <v>1554.8530097519</v>
      </c>
      <c r="I181">
        <v>1561.9212078173</v>
      </c>
      <c r="J181">
        <v>1538.4091398331</v>
      </c>
      <c r="K181">
        <v>1546.6731945179</v>
      </c>
      <c r="L181">
        <v>1554.7680413792</v>
      </c>
      <c r="M181">
        <v>1561.8985800544</v>
      </c>
    </row>
    <row r="182" spans="1:13">
      <c r="A182" t="s">
        <v>3905</v>
      </c>
      <c r="B182">
        <v>1538.633501175</v>
      </c>
      <c r="C182">
        <v>1546.3964773369</v>
      </c>
      <c r="D182">
        <v>1554.9564796863</v>
      </c>
      <c r="E182">
        <v>1561.9984241979</v>
      </c>
      <c r="F182">
        <v>1538.4420675419</v>
      </c>
      <c r="G182">
        <v>1546.5239263584</v>
      </c>
      <c r="H182">
        <v>1554.8532058613</v>
      </c>
      <c r="I182">
        <v>1561.9116797477</v>
      </c>
      <c r="J182">
        <v>1538.4118351316</v>
      </c>
      <c r="K182">
        <v>1546.6722204568</v>
      </c>
      <c r="L182">
        <v>1554.7670590179</v>
      </c>
      <c r="M182">
        <v>1561.8979844426</v>
      </c>
    </row>
    <row r="183" spans="1:13">
      <c r="A183" t="s">
        <v>3906</v>
      </c>
      <c r="B183">
        <v>1538.633115214</v>
      </c>
      <c r="C183">
        <v>1546.3970611846</v>
      </c>
      <c r="D183">
        <v>1554.9566758218</v>
      </c>
      <c r="E183">
        <v>1561.9910780589</v>
      </c>
      <c r="F183">
        <v>1538.4426453987</v>
      </c>
      <c r="G183">
        <v>1546.5243143863</v>
      </c>
      <c r="H183">
        <v>1554.8551727254</v>
      </c>
      <c r="I183">
        <v>1561.9196188276</v>
      </c>
      <c r="J183">
        <v>1538.4108714484</v>
      </c>
      <c r="K183">
        <v>1546.6753347932</v>
      </c>
      <c r="L183">
        <v>1554.7678452913</v>
      </c>
      <c r="M183">
        <v>1561.8928237865</v>
      </c>
    </row>
    <row r="184" spans="1:13">
      <c r="A184" t="s">
        <v>3907</v>
      </c>
      <c r="B184">
        <v>1538.6338871363</v>
      </c>
      <c r="C184">
        <v>1546.3966713188</v>
      </c>
      <c r="D184">
        <v>1554.9598236102</v>
      </c>
      <c r="E184">
        <v>1562.0029898601</v>
      </c>
      <c r="F184">
        <v>1538.4428373903</v>
      </c>
      <c r="G184">
        <v>1546.5221745289</v>
      </c>
      <c r="H184">
        <v>1554.8555668679</v>
      </c>
      <c r="I184">
        <v>1561.9476060859</v>
      </c>
      <c r="J184">
        <v>1538.410101632</v>
      </c>
      <c r="K184">
        <v>1546.6731945179</v>
      </c>
      <c r="L184">
        <v>1554.7682393895</v>
      </c>
      <c r="M184">
        <v>1561.8993735574</v>
      </c>
    </row>
    <row r="185" spans="1:13">
      <c r="A185" t="s">
        <v>3908</v>
      </c>
      <c r="B185">
        <v>1538.6309971383</v>
      </c>
      <c r="C185">
        <v>1546.3974491489</v>
      </c>
      <c r="D185">
        <v>1554.9545125658</v>
      </c>
      <c r="E185">
        <v>1562.0035836115</v>
      </c>
      <c r="F185">
        <v>1538.4463026588</v>
      </c>
      <c r="G185">
        <v>1546.5215905867</v>
      </c>
      <c r="H185">
        <v>1554.8534038933</v>
      </c>
      <c r="I185">
        <v>1561.9422472001</v>
      </c>
      <c r="J185">
        <v>1538.4124129657</v>
      </c>
      <c r="K185">
        <v>1546.6745566835</v>
      </c>
      <c r="L185">
        <v>1554.7694178405</v>
      </c>
      <c r="M185">
        <v>1561.897190941</v>
      </c>
    </row>
    <row r="186" spans="1:13">
      <c r="A186" t="s">
        <v>3909</v>
      </c>
      <c r="B186">
        <v>1538.633115214</v>
      </c>
      <c r="C186">
        <v>1546.3978390151</v>
      </c>
      <c r="D186">
        <v>1554.9590371426</v>
      </c>
      <c r="E186">
        <v>1561.9950479923</v>
      </c>
      <c r="F186">
        <v>1538.443223256</v>
      </c>
      <c r="G186">
        <v>1546.5231484011</v>
      </c>
      <c r="H186">
        <v>1554.8551727254</v>
      </c>
      <c r="I186">
        <v>1561.9325209746</v>
      </c>
      <c r="J186">
        <v>1538.4104874812</v>
      </c>
      <c r="K186">
        <v>1546.6739726262</v>
      </c>
      <c r="L186">
        <v>1554.7690256641</v>
      </c>
      <c r="M186">
        <v>1561.9001670612</v>
      </c>
    </row>
    <row r="187" spans="1:13">
      <c r="A187" t="s">
        <v>3910</v>
      </c>
      <c r="B187">
        <v>1538.6325390968</v>
      </c>
      <c r="C187">
        <v>1546.3982288815</v>
      </c>
      <c r="D187">
        <v>1554.9541183732</v>
      </c>
      <c r="E187">
        <v>1562.0170828479</v>
      </c>
      <c r="F187">
        <v>1538.4418736683</v>
      </c>
      <c r="G187">
        <v>1546.5233424148</v>
      </c>
      <c r="H187">
        <v>1554.8537961123</v>
      </c>
      <c r="I187">
        <v>1561.9476060859</v>
      </c>
      <c r="J187">
        <v>1538.4099096485</v>
      </c>
      <c r="K187">
        <v>1546.6751407413</v>
      </c>
      <c r="L187">
        <v>1554.7698119395</v>
      </c>
      <c r="M187">
        <v>1561.8944127217</v>
      </c>
    </row>
    <row r="188" spans="1:13">
      <c r="A188" t="s">
        <v>3911</v>
      </c>
      <c r="B188">
        <v>1538.6333091358</v>
      </c>
      <c r="C188">
        <v>1546.3974491489</v>
      </c>
      <c r="D188">
        <v>1554.9578564813</v>
      </c>
      <c r="E188">
        <v>1562.018869957</v>
      </c>
      <c r="F188">
        <v>1538.4434152477</v>
      </c>
      <c r="G188">
        <v>1546.5219805155</v>
      </c>
      <c r="H188">
        <v>1554.8569434842</v>
      </c>
      <c r="I188">
        <v>1561.9543561612</v>
      </c>
      <c r="J188">
        <v>1538.4093318163</v>
      </c>
      <c r="K188">
        <v>1546.6739726262</v>
      </c>
      <c r="L188">
        <v>1554.7690256641</v>
      </c>
      <c r="M188">
        <v>1561.9035428567</v>
      </c>
    </row>
    <row r="189" spans="1:13">
      <c r="A189" t="s">
        <v>3912</v>
      </c>
      <c r="B189">
        <v>1538.633115214</v>
      </c>
      <c r="C189">
        <v>1546.3984228639</v>
      </c>
      <c r="D189">
        <v>1554.9547087008</v>
      </c>
      <c r="E189">
        <v>1561.9954457629</v>
      </c>
      <c r="F189">
        <v>1538.4437992313</v>
      </c>
      <c r="G189">
        <v>1546.5223685424</v>
      </c>
      <c r="H189">
        <v>1554.8530097519</v>
      </c>
      <c r="I189">
        <v>1561.9120774759</v>
      </c>
      <c r="J189">
        <v>1538.4104874812</v>
      </c>
      <c r="K189">
        <v>1546.6731945179</v>
      </c>
      <c r="L189">
        <v>1554.7682393895</v>
      </c>
      <c r="M189">
        <v>1561.8944127217</v>
      </c>
    </row>
    <row r="190" spans="1:13">
      <c r="A190" t="s">
        <v>3913</v>
      </c>
      <c r="B190">
        <v>1538.6327311358</v>
      </c>
      <c r="C190">
        <v>1546.3966713188</v>
      </c>
      <c r="D190">
        <v>1554.9586429477</v>
      </c>
      <c r="E190">
        <v>1561.9980264258</v>
      </c>
      <c r="F190">
        <v>1538.4393702552</v>
      </c>
      <c r="G190">
        <v>1546.5229524853</v>
      </c>
      <c r="H190">
        <v>1554.8536000028</v>
      </c>
      <c r="I190">
        <v>1561.9420492984</v>
      </c>
      <c r="J190">
        <v>1538.4087539846</v>
      </c>
      <c r="K190">
        <v>1546.6731945179</v>
      </c>
      <c r="L190">
        <v>1554.7682393895</v>
      </c>
      <c r="M190">
        <v>1561.902351626</v>
      </c>
    </row>
    <row r="191" spans="1:13">
      <c r="A191" t="s">
        <v>3914</v>
      </c>
      <c r="B191">
        <v>1538.6313830983</v>
      </c>
      <c r="C191">
        <v>1546.3980329974</v>
      </c>
      <c r="D191">
        <v>1554.9564796863</v>
      </c>
      <c r="E191">
        <v>1562.0033856943</v>
      </c>
      <c r="F191">
        <v>1538.4434152477</v>
      </c>
      <c r="G191">
        <v>1546.5229524853</v>
      </c>
      <c r="H191">
        <v>1554.8559610106</v>
      </c>
      <c r="I191">
        <v>1561.9372860921</v>
      </c>
      <c r="J191">
        <v>1538.4120271155</v>
      </c>
      <c r="K191">
        <v>1546.6731945179</v>
      </c>
      <c r="L191">
        <v>1554.7686315655</v>
      </c>
      <c r="M191">
        <v>1561.9007626747</v>
      </c>
    </row>
    <row r="192" spans="1:13">
      <c r="A192" t="s">
        <v>3915</v>
      </c>
      <c r="B192">
        <v>1538.63041914</v>
      </c>
      <c r="C192">
        <v>1546.3976450329</v>
      </c>
      <c r="D192">
        <v>1554.9564796863</v>
      </c>
      <c r="E192">
        <v>1562.0067599956</v>
      </c>
      <c r="F192">
        <v>1538.4447629558</v>
      </c>
      <c r="G192">
        <v>1546.5221745289</v>
      </c>
      <c r="H192">
        <v>1554.8537961123</v>
      </c>
      <c r="I192">
        <v>1561.9287492572</v>
      </c>
      <c r="J192">
        <v>1538.4122190995</v>
      </c>
      <c r="K192">
        <v>1546.6730004666</v>
      </c>
      <c r="L192">
        <v>1554.7686315655</v>
      </c>
      <c r="M192">
        <v>1561.8989777759</v>
      </c>
    </row>
    <row r="193" spans="1:13">
      <c r="A193" t="s">
        <v>3916</v>
      </c>
      <c r="B193">
        <v>1538.6309971383</v>
      </c>
      <c r="C193">
        <v>1546.3980329974</v>
      </c>
      <c r="D193">
        <v>1554.9549048358</v>
      </c>
      <c r="E193">
        <v>1561.9900865489</v>
      </c>
      <c r="F193">
        <v>1538.4426453987</v>
      </c>
      <c r="G193">
        <v>1546.5237323445</v>
      </c>
      <c r="H193">
        <v>1554.8528136426</v>
      </c>
      <c r="I193">
        <v>1561.928551359</v>
      </c>
      <c r="J193">
        <v>1538.410101632</v>
      </c>
      <c r="K193">
        <v>1546.6741666778</v>
      </c>
      <c r="L193">
        <v>1554.7684354775</v>
      </c>
      <c r="M193">
        <v>1561.8995733884</v>
      </c>
    </row>
    <row r="194" spans="1:13">
      <c r="A194" t="s">
        <v>3917</v>
      </c>
      <c r="B194">
        <v>1538.633501175</v>
      </c>
      <c r="C194">
        <v>1546.3978390151</v>
      </c>
      <c r="D194">
        <v>1554.9588390837</v>
      </c>
      <c r="E194">
        <v>1562.0083491626</v>
      </c>
      <c r="F194">
        <v>1538.4443770894</v>
      </c>
      <c r="G194">
        <v>1546.5225644581</v>
      </c>
      <c r="H194">
        <v>1554.8528136426</v>
      </c>
      <c r="I194">
        <v>1561.9349035297</v>
      </c>
      <c r="J194">
        <v>1538.4124129657</v>
      </c>
      <c r="K194">
        <v>1546.6761129036</v>
      </c>
      <c r="L194">
        <v>1554.7664688328</v>
      </c>
      <c r="M194">
        <v>1561.8926258973</v>
      </c>
    </row>
    <row r="195" spans="1:13">
      <c r="A195" t="s">
        <v>3918</v>
      </c>
      <c r="B195">
        <v>1538.6319610973</v>
      </c>
      <c r="C195">
        <v>1546.3995905629</v>
      </c>
      <c r="D195">
        <v>1554.9547087008</v>
      </c>
      <c r="E195">
        <v>1562.0029898601</v>
      </c>
      <c r="F195">
        <v>1538.4424515249</v>
      </c>
      <c r="G195">
        <v>1546.5252882611</v>
      </c>
      <c r="H195">
        <v>1554.8512390021</v>
      </c>
      <c r="I195">
        <v>1561.9273600902</v>
      </c>
      <c r="J195">
        <v>1538.4102936155</v>
      </c>
      <c r="K195">
        <v>1546.6731945179</v>
      </c>
      <c r="L195">
        <v>1554.7678452913</v>
      </c>
      <c r="M195">
        <v>1561.8954041103</v>
      </c>
    </row>
    <row r="196" spans="1:13">
      <c r="A196" t="s">
        <v>3919</v>
      </c>
      <c r="B196">
        <v>1538.631575137</v>
      </c>
      <c r="C196">
        <v>1546.3974491489</v>
      </c>
      <c r="D196">
        <v>1554.9560854927</v>
      </c>
      <c r="E196">
        <v>1562.019465661</v>
      </c>
      <c r="F196">
        <v>1538.4424515249</v>
      </c>
      <c r="G196">
        <v>1546.5237323445</v>
      </c>
      <c r="H196">
        <v>1554.8539941445</v>
      </c>
      <c r="I196">
        <v>1561.9380796344</v>
      </c>
      <c r="J196">
        <v>1538.4099096485</v>
      </c>
      <c r="K196">
        <v>1546.6735845232</v>
      </c>
      <c r="L196">
        <v>1554.7688276536</v>
      </c>
      <c r="M196">
        <v>1561.9017560114</v>
      </c>
    </row>
    <row r="197" spans="1:13">
      <c r="A197" t="s">
        <v>3920</v>
      </c>
      <c r="B197">
        <v>1538.6338871363</v>
      </c>
      <c r="C197">
        <v>1546.3995905629</v>
      </c>
      <c r="D197">
        <v>1554.9598236102</v>
      </c>
      <c r="E197">
        <v>1561.9966371355</v>
      </c>
      <c r="F197">
        <v>1538.4434152477</v>
      </c>
      <c r="G197">
        <v>1546.5247043165</v>
      </c>
      <c r="H197">
        <v>1554.855370758</v>
      </c>
      <c r="I197">
        <v>1561.9354991696</v>
      </c>
      <c r="J197">
        <v>1538.4106794648</v>
      </c>
      <c r="K197">
        <v>1546.6730004666</v>
      </c>
      <c r="L197">
        <v>1554.7678452913</v>
      </c>
      <c r="M197">
        <v>1561.8958018301</v>
      </c>
    </row>
    <row r="198" spans="1:13">
      <c r="A198" t="s">
        <v>3921</v>
      </c>
      <c r="B198">
        <v>1538.6323451751</v>
      </c>
      <c r="C198">
        <v>1546.3960874713</v>
      </c>
      <c r="D198">
        <v>1554.9566758218</v>
      </c>
      <c r="E198">
        <v>1561.9958435337</v>
      </c>
      <c r="F198">
        <v>1538.4414896856</v>
      </c>
      <c r="G198">
        <v>1546.5229524853</v>
      </c>
      <c r="H198">
        <v>1554.8536000028</v>
      </c>
      <c r="I198">
        <v>1561.9337122512</v>
      </c>
      <c r="J198">
        <v>1538.4081761532</v>
      </c>
      <c r="K198">
        <v>1546.6745566835</v>
      </c>
      <c r="L198">
        <v>1554.7662727453</v>
      </c>
      <c r="M198">
        <v>1561.8991756666</v>
      </c>
    </row>
    <row r="199" spans="1:13">
      <c r="A199" t="s">
        <v>3922</v>
      </c>
      <c r="B199">
        <v>1538.6317671758</v>
      </c>
      <c r="C199">
        <v>1546.3993965802</v>
      </c>
      <c r="D199">
        <v>1554.9570700157</v>
      </c>
      <c r="E199">
        <v>1561.9992178024</v>
      </c>
      <c r="F199">
        <v>1538.4436072395</v>
      </c>
      <c r="G199">
        <v>1546.5223685424</v>
      </c>
      <c r="H199">
        <v>1554.854584396</v>
      </c>
      <c r="I199">
        <v>1561.9245817635</v>
      </c>
      <c r="J199">
        <v>1538.4116431478</v>
      </c>
      <c r="K199">
        <v>1546.6741666778</v>
      </c>
      <c r="L199">
        <v>1554.7698119395</v>
      </c>
      <c r="M199">
        <v>1561.8985800544</v>
      </c>
    </row>
    <row r="200" spans="1:13">
      <c r="A200" t="s">
        <v>3923</v>
      </c>
      <c r="B200">
        <v>1538.6323451751</v>
      </c>
      <c r="C200">
        <v>1546.3964773369</v>
      </c>
      <c r="D200">
        <v>1554.9566758218</v>
      </c>
      <c r="E200">
        <v>1562.0039813865</v>
      </c>
      <c r="F200">
        <v>1538.443029382</v>
      </c>
      <c r="G200">
        <v>1546.5223685424</v>
      </c>
      <c r="H200">
        <v>1554.8539941445</v>
      </c>
      <c r="I200">
        <v>1561.9218034468</v>
      </c>
      <c r="J200">
        <v>1538.4104874812</v>
      </c>
      <c r="K200">
        <v>1546.6739726262</v>
      </c>
      <c r="L200">
        <v>1554.7678452913</v>
      </c>
      <c r="M200">
        <v>1561.8975886618</v>
      </c>
    </row>
    <row r="201" spans="1:13">
      <c r="A201" t="s">
        <v>3924</v>
      </c>
      <c r="B201">
        <v>1538.6327311358</v>
      </c>
      <c r="C201">
        <v>1546.3978390151</v>
      </c>
      <c r="D201">
        <v>1554.9551009709</v>
      </c>
      <c r="E201">
        <v>1562.0029898601</v>
      </c>
      <c r="F201">
        <v>1538.4426453987</v>
      </c>
      <c r="G201">
        <v>1546.5225644581</v>
      </c>
      <c r="H201">
        <v>1554.8532058613</v>
      </c>
      <c r="I201">
        <v>1561.9247796608</v>
      </c>
      <c r="J201">
        <v>1538.4093318163</v>
      </c>
      <c r="K201">
        <v>1546.6730004666</v>
      </c>
      <c r="L201">
        <v>1554.7696158512</v>
      </c>
      <c r="M201">
        <v>1561.8954041103</v>
      </c>
    </row>
    <row r="202" spans="1:13">
      <c r="A202" t="s">
        <v>3925</v>
      </c>
      <c r="B202">
        <v>1538.633115214</v>
      </c>
      <c r="C202">
        <v>1546.3972551667</v>
      </c>
      <c r="D202">
        <v>1554.9564796863</v>
      </c>
      <c r="E202">
        <v>1561.9992178024</v>
      </c>
      <c r="F202">
        <v>1538.4418736683</v>
      </c>
      <c r="G202">
        <v>1546.5229524853</v>
      </c>
      <c r="H202">
        <v>1554.8549766156</v>
      </c>
      <c r="I202">
        <v>1561.9108862322</v>
      </c>
      <c r="J202">
        <v>1538.411257298</v>
      </c>
      <c r="K202">
        <v>1546.6739726262</v>
      </c>
      <c r="L202">
        <v>1554.7674511933</v>
      </c>
      <c r="M202">
        <v>1561.8965953303</v>
      </c>
    </row>
    <row r="203" spans="1:13">
      <c r="A203" t="s">
        <v>3926</v>
      </c>
      <c r="B203">
        <v>1538.6311891769</v>
      </c>
      <c r="C203">
        <v>1546.3988127306</v>
      </c>
      <c r="D203">
        <v>1554.9551009709</v>
      </c>
      <c r="E203">
        <v>1562.000209324</v>
      </c>
      <c r="F203">
        <v>1538.4428373903</v>
      </c>
      <c r="G203">
        <v>1546.5247043165</v>
      </c>
      <c r="H203">
        <v>1554.8520272833</v>
      </c>
      <c r="I203">
        <v>1561.930734063</v>
      </c>
      <c r="J203">
        <v>1538.4116431478</v>
      </c>
      <c r="K203">
        <v>1546.6751407413</v>
      </c>
      <c r="L203">
        <v>1554.7676492035</v>
      </c>
      <c r="M203">
        <v>1561.8961976101</v>
      </c>
    </row>
    <row r="204" spans="1:13">
      <c r="A204" t="s">
        <v>3927</v>
      </c>
      <c r="B204">
        <v>1538.6308050997</v>
      </c>
      <c r="C204">
        <v>1546.3990067132</v>
      </c>
      <c r="D204">
        <v>1554.9576584226</v>
      </c>
      <c r="E204">
        <v>1561.9992178024</v>
      </c>
      <c r="F204">
        <v>1538.443223256</v>
      </c>
      <c r="G204">
        <v>1546.5241203723</v>
      </c>
      <c r="H204">
        <v>1554.8530097519</v>
      </c>
      <c r="I204">
        <v>1561.9303382655</v>
      </c>
      <c r="J204">
        <v>1538.4099096485</v>
      </c>
      <c r="K204">
        <v>1546.6755307476</v>
      </c>
      <c r="L204">
        <v>1554.7674511933</v>
      </c>
      <c r="M204">
        <v>1561.8944127217</v>
      </c>
    </row>
    <row r="205" spans="1:13">
      <c r="A205" t="s">
        <v>3928</v>
      </c>
      <c r="B205">
        <v>1538.6323451751</v>
      </c>
      <c r="C205">
        <v>1546.3974491489</v>
      </c>
      <c r="D205">
        <v>1554.9558893574</v>
      </c>
      <c r="E205">
        <v>1562.0035836115</v>
      </c>
      <c r="F205">
        <v>1538.4439931055</v>
      </c>
      <c r="G205">
        <v>1546.5217846</v>
      </c>
      <c r="H205">
        <v>1554.8541902541</v>
      </c>
      <c r="I205">
        <v>1561.923986132</v>
      </c>
      <c r="J205">
        <v>1538.4120271155</v>
      </c>
      <c r="K205">
        <v>1546.6735845232</v>
      </c>
      <c r="L205">
        <v>1554.7702060387</v>
      </c>
      <c r="M205">
        <v>1561.8991756666</v>
      </c>
    </row>
    <row r="206" spans="1:13">
      <c r="A206" t="s">
        <v>3929</v>
      </c>
      <c r="B206">
        <v>1538.6308050997</v>
      </c>
      <c r="C206">
        <v>1546.3980329974</v>
      </c>
      <c r="D206">
        <v>1554.955495164</v>
      </c>
      <c r="E206">
        <v>1562.0109298682</v>
      </c>
      <c r="F206">
        <v>1538.4405259652</v>
      </c>
      <c r="G206">
        <v>1546.5225644581</v>
      </c>
      <c r="H206">
        <v>1554.855370758</v>
      </c>
      <c r="I206">
        <v>1561.9245817635</v>
      </c>
      <c r="J206">
        <v>1538.4091398331</v>
      </c>
      <c r="K206">
        <v>1546.6735845232</v>
      </c>
      <c r="L206">
        <v>1554.7702060387</v>
      </c>
      <c r="M206">
        <v>1561.8958018301</v>
      </c>
    </row>
    <row r="207" spans="1:13">
      <c r="A207" t="s">
        <v>3930</v>
      </c>
      <c r="B207">
        <v>1538.6300350632</v>
      </c>
      <c r="C207">
        <v>1546.3980329974</v>
      </c>
      <c r="D207">
        <v>1554.9566758218</v>
      </c>
      <c r="E207">
        <v>1561.994452307</v>
      </c>
      <c r="F207">
        <v>1538.4414896856</v>
      </c>
      <c r="G207">
        <v>1546.5229524853</v>
      </c>
      <c r="H207">
        <v>1554.8537961123</v>
      </c>
      <c r="I207">
        <v>1561.9245817635</v>
      </c>
      <c r="J207">
        <v>1538.410101632</v>
      </c>
      <c r="K207">
        <v>1546.6726104616</v>
      </c>
      <c r="L207">
        <v>1554.7692217523</v>
      </c>
      <c r="M207">
        <v>1561.9005647835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1538.633501175</v>
      </c>
      <c r="C2">
        <v>1546.3992006958</v>
      </c>
      <c r="D2">
        <v>1554.9590371426</v>
      </c>
      <c r="E2">
        <v>1562.0004091808</v>
      </c>
      <c r="F2">
        <v>1538.4401419832</v>
      </c>
      <c r="G2">
        <v>1546.5215905867</v>
      </c>
      <c r="H2">
        <v>1554.8559610106</v>
      </c>
      <c r="I2">
        <v>1561.9368883511</v>
      </c>
      <c r="J2">
        <v>1538.4087539846</v>
      </c>
      <c r="K2">
        <v>1546.6745566835</v>
      </c>
      <c r="L2">
        <v>1554.7698119395</v>
      </c>
      <c r="M2">
        <v>1561.8954041103</v>
      </c>
    </row>
    <row r="3" spans="1:13">
      <c r="A3" t="s">
        <v>3932</v>
      </c>
      <c r="B3">
        <v>1538.6325390968</v>
      </c>
      <c r="C3">
        <v>1546.3988127306</v>
      </c>
      <c r="D3">
        <v>1554.9619868809</v>
      </c>
      <c r="E3">
        <v>1561.9994157185</v>
      </c>
      <c r="F3">
        <v>1538.4403339742</v>
      </c>
      <c r="G3">
        <v>1546.5231484011</v>
      </c>
      <c r="H3">
        <v>1554.8557629779</v>
      </c>
      <c r="I3">
        <v>1561.9372860921</v>
      </c>
      <c r="J3">
        <v>1538.4066365266</v>
      </c>
      <c r="K3">
        <v>1546.6735845232</v>
      </c>
      <c r="L3">
        <v>1554.7658786481</v>
      </c>
      <c r="M3">
        <v>1561.8936172837</v>
      </c>
    </row>
    <row r="4" spans="1:13">
      <c r="A4" t="s">
        <v>3933</v>
      </c>
      <c r="B4">
        <v>1538.6300350632</v>
      </c>
      <c r="C4">
        <v>1546.3978390151</v>
      </c>
      <c r="D4">
        <v>1554.9578564813</v>
      </c>
      <c r="E4">
        <v>1562.014502122</v>
      </c>
      <c r="F4">
        <v>1538.4382164292</v>
      </c>
      <c r="G4">
        <v>1546.5206186186</v>
      </c>
      <c r="H4">
        <v>1554.8555668679</v>
      </c>
      <c r="I4">
        <v>1561.9366904508</v>
      </c>
      <c r="J4">
        <v>1538.4068285092</v>
      </c>
      <c r="K4">
        <v>1546.6741666778</v>
      </c>
      <c r="L4">
        <v>1554.7656825608</v>
      </c>
      <c r="M4">
        <v>1561.8961976101</v>
      </c>
    </row>
    <row r="5" spans="1:13">
      <c r="A5" t="s">
        <v>3934</v>
      </c>
      <c r="B5">
        <v>1538.6317671758</v>
      </c>
      <c r="C5">
        <v>1546.3988127306</v>
      </c>
      <c r="D5">
        <v>1554.9547087008</v>
      </c>
      <c r="E5">
        <v>1561.9892929537</v>
      </c>
      <c r="F5">
        <v>1538.4409118296</v>
      </c>
      <c r="G5">
        <v>1546.5213965734</v>
      </c>
      <c r="H5">
        <v>1554.8557629779</v>
      </c>
      <c r="I5">
        <v>1561.9166426332</v>
      </c>
      <c r="J5">
        <v>1538.4089459677</v>
      </c>
      <c r="K5">
        <v>1546.6751407413</v>
      </c>
      <c r="L5">
        <v>1554.7666649203</v>
      </c>
      <c r="M5">
        <v>1561.8969930508</v>
      </c>
    </row>
    <row r="6" spans="1:13">
      <c r="A6" t="s">
        <v>3935</v>
      </c>
      <c r="B6">
        <v>1538.6323451751</v>
      </c>
      <c r="C6">
        <v>1546.3993965802</v>
      </c>
      <c r="D6">
        <v>1554.9560854927</v>
      </c>
      <c r="E6">
        <v>1562.0071577721</v>
      </c>
      <c r="F6">
        <v>1538.4391782645</v>
      </c>
      <c r="G6">
        <v>1546.5215905867</v>
      </c>
      <c r="H6">
        <v>1554.8537961123</v>
      </c>
      <c r="I6">
        <v>1561.9509820864</v>
      </c>
      <c r="J6">
        <v>1538.4070204919</v>
      </c>
      <c r="K6">
        <v>1546.6739726262</v>
      </c>
      <c r="L6">
        <v>1554.7658786481</v>
      </c>
      <c r="M6">
        <v>1561.9001670612</v>
      </c>
    </row>
    <row r="7" spans="1:13">
      <c r="A7" t="s">
        <v>3936</v>
      </c>
      <c r="B7">
        <v>1538.633115214</v>
      </c>
      <c r="C7">
        <v>1546.3974491489</v>
      </c>
      <c r="D7">
        <v>1554.9576584226</v>
      </c>
      <c r="E7">
        <v>1562.0061643013</v>
      </c>
      <c r="F7">
        <v>1538.4397561191</v>
      </c>
      <c r="G7">
        <v>1546.5225644581</v>
      </c>
      <c r="H7">
        <v>1554.8577298485</v>
      </c>
      <c r="I7">
        <v>1561.9448276872</v>
      </c>
      <c r="J7">
        <v>1538.4062506793</v>
      </c>
      <c r="K7">
        <v>1546.6745566835</v>
      </c>
      <c r="L7">
        <v>1554.7676492035</v>
      </c>
      <c r="M7">
        <v>1561.8954041103</v>
      </c>
    </row>
    <row r="8" spans="1:13">
      <c r="A8" t="s">
        <v>3937</v>
      </c>
      <c r="B8">
        <v>1538.6309971383</v>
      </c>
      <c r="C8">
        <v>1546.3995905629</v>
      </c>
      <c r="D8">
        <v>1554.9572661513</v>
      </c>
      <c r="E8">
        <v>1561.993262878</v>
      </c>
      <c r="F8">
        <v>1538.4403339742</v>
      </c>
      <c r="G8">
        <v>1546.5213965734</v>
      </c>
      <c r="H8">
        <v>1554.8549766156</v>
      </c>
      <c r="I8">
        <v>1561.9273600902</v>
      </c>
      <c r="J8">
        <v>1538.4081761532</v>
      </c>
      <c r="K8">
        <v>1546.6731945179</v>
      </c>
      <c r="L8">
        <v>1554.7670590179</v>
      </c>
      <c r="M8">
        <v>1561.8952062205</v>
      </c>
    </row>
    <row r="9" spans="1:13">
      <c r="A9" t="s">
        <v>3938</v>
      </c>
      <c r="B9">
        <v>1538.6321531362</v>
      </c>
      <c r="C9">
        <v>1546.3980329974</v>
      </c>
      <c r="D9">
        <v>1554.9580526171</v>
      </c>
      <c r="E9">
        <v>1562.0019963945</v>
      </c>
      <c r="F9">
        <v>1538.4389862738</v>
      </c>
      <c r="G9">
        <v>1546.5229524853</v>
      </c>
      <c r="H9">
        <v>1554.8559610106</v>
      </c>
      <c r="I9">
        <v>1561.9372860921</v>
      </c>
      <c r="J9">
        <v>1538.4075983223</v>
      </c>
      <c r="K9">
        <v>1546.6751407413</v>
      </c>
      <c r="L9">
        <v>1554.7690256641</v>
      </c>
      <c r="M9">
        <v>1561.898777945</v>
      </c>
    </row>
    <row r="10" spans="1:13">
      <c r="A10" t="s">
        <v>3939</v>
      </c>
      <c r="B10">
        <v>1538.631575137</v>
      </c>
      <c r="C10">
        <v>1546.3980329974</v>
      </c>
      <c r="D10">
        <v>1554.955495164</v>
      </c>
      <c r="E10">
        <v>1562.0152957428</v>
      </c>
      <c r="F10">
        <v>1538.4420675419</v>
      </c>
      <c r="G10">
        <v>1546.5225644581</v>
      </c>
      <c r="H10">
        <v>1554.8563532308</v>
      </c>
      <c r="I10">
        <v>1561.9476060859</v>
      </c>
      <c r="J10">
        <v>1538.4093318163</v>
      </c>
      <c r="K10">
        <v>1546.6755307476</v>
      </c>
      <c r="L10">
        <v>1554.7692217523</v>
      </c>
      <c r="M10">
        <v>1561.898777945</v>
      </c>
    </row>
    <row r="11" spans="1:13">
      <c r="A11" t="s">
        <v>3940</v>
      </c>
      <c r="B11">
        <v>1538.6338871363</v>
      </c>
      <c r="C11">
        <v>1546.3982288815</v>
      </c>
      <c r="D11">
        <v>1554.9558893574</v>
      </c>
      <c r="E11">
        <v>1561.9859167875</v>
      </c>
      <c r="F11">
        <v>1538.4414896856</v>
      </c>
      <c r="G11">
        <v>1546.5221745289</v>
      </c>
      <c r="H11">
        <v>1554.8567473739</v>
      </c>
      <c r="I11">
        <v>1561.9136645101</v>
      </c>
      <c r="J11">
        <v>1538.4087539846</v>
      </c>
      <c r="K11">
        <v>1546.6755307476</v>
      </c>
      <c r="L11">
        <v>1554.7686315655</v>
      </c>
      <c r="M11">
        <v>1561.8928237865</v>
      </c>
    </row>
    <row r="12" spans="1:13">
      <c r="A12" t="s">
        <v>3941</v>
      </c>
      <c r="B12">
        <v>1538.6336932143</v>
      </c>
      <c r="C12">
        <v>1546.3958934895</v>
      </c>
      <c r="D12">
        <v>1554.9578564813</v>
      </c>
      <c r="E12">
        <v>1562.0113257065</v>
      </c>
      <c r="F12">
        <v>1538.4407198385</v>
      </c>
      <c r="G12">
        <v>1546.5212025601</v>
      </c>
      <c r="H12">
        <v>1554.8547805058</v>
      </c>
      <c r="I12">
        <v>1561.9345057899</v>
      </c>
      <c r="J12">
        <v>1538.4074063395</v>
      </c>
      <c r="K12">
        <v>1546.6755307476</v>
      </c>
      <c r="L12">
        <v>1554.7654845511</v>
      </c>
      <c r="M12">
        <v>1561.8942128921</v>
      </c>
    </row>
    <row r="13" spans="1:13">
      <c r="A13" t="s">
        <v>3942</v>
      </c>
      <c r="B13">
        <v>1538.6329231749</v>
      </c>
      <c r="C13">
        <v>1546.3972551667</v>
      </c>
      <c r="D13">
        <v>1554.9568719573</v>
      </c>
      <c r="E13">
        <v>1561.9952478478</v>
      </c>
      <c r="F13">
        <v>1538.443029382</v>
      </c>
      <c r="G13">
        <v>1546.5200346775</v>
      </c>
      <c r="H13">
        <v>1554.857533738</v>
      </c>
      <c r="I13">
        <v>1561.9237882349</v>
      </c>
      <c r="J13">
        <v>1538.409715783</v>
      </c>
      <c r="K13">
        <v>1546.6749466895</v>
      </c>
      <c r="L13">
        <v>1554.7672551056</v>
      </c>
      <c r="M13">
        <v>1561.8958018301</v>
      </c>
    </row>
    <row r="14" spans="1:13">
      <c r="A14" t="s">
        <v>3943</v>
      </c>
      <c r="B14">
        <v>1538.6313830983</v>
      </c>
      <c r="C14">
        <v>1546.3997845456</v>
      </c>
      <c r="D14">
        <v>1554.9541183732</v>
      </c>
      <c r="E14">
        <v>1562.0025920856</v>
      </c>
      <c r="F14">
        <v>1538.4401419832</v>
      </c>
      <c r="G14">
        <v>1546.5219805155</v>
      </c>
      <c r="H14">
        <v>1554.8559610106</v>
      </c>
      <c r="I14">
        <v>1561.9569366884</v>
      </c>
      <c r="J14">
        <v>1538.4081761532</v>
      </c>
      <c r="K14">
        <v>1546.6735845232</v>
      </c>
      <c r="L14">
        <v>1554.7682393895</v>
      </c>
      <c r="M14">
        <v>1561.8975886618</v>
      </c>
    </row>
    <row r="15" spans="1:13">
      <c r="A15" t="s">
        <v>3944</v>
      </c>
      <c r="B15">
        <v>1538.6313830983</v>
      </c>
      <c r="C15">
        <v>1546.3974491489</v>
      </c>
      <c r="D15">
        <v>1554.9604139421</v>
      </c>
      <c r="E15">
        <v>1562.0035836115</v>
      </c>
      <c r="F15">
        <v>1538.4411038208</v>
      </c>
      <c r="G15">
        <v>1546.5206186186</v>
      </c>
      <c r="H15">
        <v>1554.8567473739</v>
      </c>
      <c r="I15">
        <v>1561.9396667215</v>
      </c>
      <c r="J15">
        <v>1538.4085620015</v>
      </c>
      <c r="K15">
        <v>1546.6755307476</v>
      </c>
      <c r="L15">
        <v>1554.7660747355</v>
      </c>
      <c r="M15">
        <v>1561.894808501</v>
      </c>
    </row>
    <row r="16" spans="1:13">
      <c r="A16" t="s">
        <v>3945</v>
      </c>
      <c r="B16">
        <v>1538.6323451751</v>
      </c>
      <c r="C16">
        <v>1546.3982288815</v>
      </c>
      <c r="D16">
        <v>1554.9564796863</v>
      </c>
      <c r="E16">
        <v>1562.0071577721</v>
      </c>
      <c r="F16">
        <v>1538.4407198385</v>
      </c>
      <c r="G16">
        <v>1546.5210066449</v>
      </c>
      <c r="H16">
        <v>1554.8537961123</v>
      </c>
      <c r="I16">
        <v>1561.9452254322</v>
      </c>
      <c r="J16">
        <v>1538.4081761532</v>
      </c>
      <c r="K16">
        <v>1546.6761129036</v>
      </c>
      <c r="L16">
        <v>1554.7635179139</v>
      </c>
      <c r="M16">
        <v>1561.9003668924</v>
      </c>
    </row>
    <row r="17" spans="1:13">
      <c r="A17" t="s">
        <v>3946</v>
      </c>
      <c r="B17">
        <v>1538.6311891769</v>
      </c>
      <c r="C17">
        <v>1546.3999785284</v>
      </c>
      <c r="D17">
        <v>1554.9590371426</v>
      </c>
      <c r="E17">
        <v>1562.0045770791</v>
      </c>
      <c r="F17">
        <v>1538.43994811</v>
      </c>
      <c r="G17">
        <v>1546.5223685424</v>
      </c>
      <c r="H17">
        <v>1554.8549766156</v>
      </c>
      <c r="I17">
        <v>1561.9341099906</v>
      </c>
      <c r="J17">
        <v>1538.4085620015</v>
      </c>
      <c r="K17">
        <v>1546.6741666778</v>
      </c>
      <c r="L17">
        <v>1554.7641080967</v>
      </c>
      <c r="M17">
        <v>1561.893221505</v>
      </c>
    </row>
    <row r="18" spans="1:13">
      <c r="A18" t="s">
        <v>3947</v>
      </c>
      <c r="B18">
        <v>1538.6321531362</v>
      </c>
      <c r="C18">
        <v>1546.3980329974</v>
      </c>
      <c r="D18">
        <v>1554.9574622869</v>
      </c>
      <c r="E18">
        <v>1561.9992178024</v>
      </c>
      <c r="F18">
        <v>1538.4393702552</v>
      </c>
      <c r="G18">
        <v>1546.5225644581</v>
      </c>
      <c r="H18">
        <v>1554.8559610106</v>
      </c>
      <c r="I18">
        <v>1561.9374839925</v>
      </c>
      <c r="J18">
        <v>1538.4074063395</v>
      </c>
      <c r="K18">
        <v>1546.6755307476</v>
      </c>
      <c r="L18">
        <v>1554.7674511933</v>
      </c>
      <c r="M18">
        <v>1561.8952062205</v>
      </c>
    </row>
    <row r="19" spans="1:13">
      <c r="A19" t="s">
        <v>3948</v>
      </c>
      <c r="B19">
        <v>1538.6306130612</v>
      </c>
      <c r="C19">
        <v>1546.3980329974</v>
      </c>
      <c r="D19">
        <v>1554.9560854927</v>
      </c>
      <c r="E19">
        <v>1561.9857188748</v>
      </c>
      <c r="F19">
        <v>1538.4409118296</v>
      </c>
      <c r="G19">
        <v>1546.5210066449</v>
      </c>
      <c r="H19">
        <v>1554.8565512637</v>
      </c>
      <c r="I19">
        <v>1561.9414536535</v>
      </c>
      <c r="J19">
        <v>1538.4081761532</v>
      </c>
      <c r="K19">
        <v>1546.6739726262</v>
      </c>
      <c r="L19">
        <v>1554.7668610079</v>
      </c>
      <c r="M19">
        <v>1561.8963974402</v>
      </c>
    </row>
    <row r="20" spans="1:13">
      <c r="A20" t="s">
        <v>3949</v>
      </c>
      <c r="B20">
        <v>1538.6309971383</v>
      </c>
      <c r="C20">
        <v>1546.3972551667</v>
      </c>
      <c r="D20">
        <v>1554.9537241808</v>
      </c>
      <c r="E20">
        <v>1561.996835051</v>
      </c>
      <c r="F20">
        <v>1538.4395641283</v>
      </c>
      <c r="G20">
        <v>1546.5219805155</v>
      </c>
      <c r="H20">
        <v>1554.8561571207</v>
      </c>
      <c r="I20">
        <v>1561.9249794982</v>
      </c>
      <c r="J20">
        <v>1538.4087539846</v>
      </c>
      <c r="K20">
        <v>1546.6761129036</v>
      </c>
      <c r="L20">
        <v>1554.7690256641</v>
      </c>
      <c r="M20">
        <v>1561.8961976101</v>
      </c>
    </row>
    <row r="21" spans="1:13">
      <c r="A21" t="s">
        <v>3950</v>
      </c>
      <c r="B21">
        <v>1538.6317671758</v>
      </c>
      <c r="C21">
        <v>1546.3960874713</v>
      </c>
      <c r="D21">
        <v>1554.9572661513</v>
      </c>
      <c r="E21">
        <v>1561.9869102326</v>
      </c>
      <c r="F21">
        <v>1538.4411038208</v>
      </c>
      <c r="G21">
        <v>1546.5208126317</v>
      </c>
      <c r="H21">
        <v>1554.8573376276</v>
      </c>
      <c r="I21">
        <v>1561.9243838664</v>
      </c>
      <c r="J21">
        <v>1538.4091398331</v>
      </c>
      <c r="K21">
        <v>1546.6745566835</v>
      </c>
      <c r="L21">
        <v>1554.7678452913</v>
      </c>
      <c r="M21">
        <v>1561.893221505</v>
      </c>
    </row>
    <row r="22" spans="1:13">
      <c r="A22" t="s">
        <v>3951</v>
      </c>
      <c r="B22">
        <v>1538.6336932143</v>
      </c>
      <c r="C22">
        <v>1546.3974491489</v>
      </c>
      <c r="D22">
        <v>1554.9558893574</v>
      </c>
      <c r="E22">
        <v>1562.0057684656</v>
      </c>
      <c r="F22">
        <v>1538.4401419832</v>
      </c>
      <c r="G22">
        <v>1546.5212025601</v>
      </c>
      <c r="H22">
        <v>1554.8559610106</v>
      </c>
      <c r="I22">
        <v>1561.9374839925</v>
      </c>
      <c r="J22">
        <v>1538.4074063395</v>
      </c>
      <c r="K22">
        <v>1546.6755307476</v>
      </c>
      <c r="L22">
        <v>1554.7660747355</v>
      </c>
      <c r="M22">
        <v>1561.8920302901</v>
      </c>
    </row>
    <row r="23" spans="1:13">
      <c r="A23" t="s">
        <v>3952</v>
      </c>
      <c r="B23">
        <v>1538.6317671758</v>
      </c>
      <c r="C23">
        <v>1546.3980329974</v>
      </c>
      <c r="D23">
        <v>1554.956281628</v>
      </c>
      <c r="E23">
        <v>1562.0045770791</v>
      </c>
      <c r="F23">
        <v>1538.4422595334</v>
      </c>
      <c r="G23">
        <v>1546.5231484011</v>
      </c>
      <c r="H23">
        <v>1554.8549766156</v>
      </c>
      <c r="I23">
        <v>1561.9426449438</v>
      </c>
      <c r="J23">
        <v>1538.409715783</v>
      </c>
      <c r="K23">
        <v>1546.6741666778</v>
      </c>
      <c r="L23">
        <v>1554.7648943672</v>
      </c>
      <c r="M23">
        <v>1561.9003668924</v>
      </c>
    </row>
    <row r="24" spans="1:13">
      <c r="A24" t="s">
        <v>3953</v>
      </c>
      <c r="B24">
        <v>1538.6329231749</v>
      </c>
      <c r="C24">
        <v>1546.3976450329</v>
      </c>
      <c r="D24">
        <v>1554.9568719573</v>
      </c>
      <c r="E24">
        <v>1561.9956436781</v>
      </c>
      <c r="F24">
        <v>1538.4405259652</v>
      </c>
      <c r="G24">
        <v>1546.5215905867</v>
      </c>
      <c r="H24">
        <v>1554.8573376276</v>
      </c>
      <c r="I24">
        <v>1561.9247796608</v>
      </c>
      <c r="J24">
        <v>1538.409715783</v>
      </c>
      <c r="K24">
        <v>1546.6761129036</v>
      </c>
      <c r="L24">
        <v>1554.7702060387</v>
      </c>
      <c r="M24">
        <v>1561.8922281791</v>
      </c>
    </row>
    <row r="25" spans="1:13">
      <c r="A25" t="s">
        <v>3954</v>
      </c>
      <c r="B25">
        <v>1538.6317671758</v>
      </c>
      <c r="C25">
        <v>1546.3953096426</v>
      </c>
      <c r="D25">
        <v>1554.9564796863</v>
      </c>
      <c r="E25">
        <v>1562.0152957428</v>
      </c>
      <c r="F25">
        <v>1538.4378305661</v>
      </c>
      <c r="G25">
        <v>1546.5221745289</v>
      </c>
      <c r="H25">
        <v>1554.8557629779</v>
      </c>
      <c r="I25">
        <v>1561.9370862515</v>
      </c>
      <c r="J25">
        <v>1538.4056728498</v>
      </c>
      <c r="K25">
        <v>1546.6739726262</v>
      </c>
      <c r="L25">
        <v>1554.7674511933</v>
      </c>
      <c r="M25">
        <v>1561.8942128921</v>
      </c>
    </row>
    <row r="26" spans="1:13">
      <c r="A26" t="s">
        <v>3955</v>
      </c>
      <c r="B26">
        <v>1538.6319610973</v>
      </c>
      <c r="C26">
        <v>1546.3964773369</v>
      </c>
      <c r="D26">
        <v>1554.9576584226</v>
      </c>
      <c r="E26">
        <v>1562.0091427772</v>
      </c>
      <c r="F26">
        <v>1538.4409118296</v>
      </c>
      <c r="G26">
        <v>1546.5231484011</v>
      </c>
      <c r="H26">
        <v>1554.8549766156</v>
      </c>
      <c r="I26">
        <v>1561.9386752767</v>
      </c>
      <c r="J26">
        <v>1538.4081761532</v>
      </c>
      <c r="K26">
        <v>1546.6765029104</v>
      </c>
      <c r="L26">
        <v>1554.7648943672</v>
      </c>
      <c r="M26">
        <v>1561.8989777759</v>
      </c>
    </row>
    <row r="27" spans="1:13">
      <c r="A27" t="s">
        <v>3956</v>
      </c>
      <c r="B27">
        <v>1538.6325390968</v>
      </c>
      <c r="C27">
        <v>1546.3968672026</v>
      </c>
      <c r="D27">
        <v>1554.9580526171</v>
      </c>
      <c r="E27">
        <v>1561.9974307382</v>
      </c>
      <c r="F27">
        <v>1538.4416816769</v>
      </c>
      <c r="G27">
        <v>1546.5213965734</v>
      </c>
      <c r="H27">
        <v>1554.8541902541</v>
      </c>
      <c r="I27">
        <v>1561.8952062205</v>
      </c>
      <c r="J27">
        <v>1538.4085620015</v>
      </c>
      <c r="K27">
        <v>1546.6751407413</v>
      </c>
      <c r="L27">
        <v>1554.7643041837</v>
      </c>
      <c r="M27">
        <v>1561.8926258973</v>
      </c>
    </row>
    <row r="28" spans="1:13">
      <c r="A28" t="s">
        <v>3957</v>
      </c>
      <c r="B28">
        <v>1538.6323451751</v>
      </c>
      <c r="C28">
        <v>1546.3976450329</v>
      </c>
      <c r="D28">
        <v>1554.9564796863</v>
      </c>
      <c r="E28">
        <v>1561.992667194</v>
      </c>
      <c r="F28">
        <v>1538.4395641283</v>
      </c>
      <c r="G28">
        <v>1546.5229524853</v>
      </c>
      <c r="H28">
        <v>1554.8532058613</v>
      </c>
      <c r="I28">
        <v>1561.9362927101</v>
      </c>
      <c r="J28">
        <v>1538.4068285092</v>
      </c>
      <c r="K28">
        <v>1546.6761129036</v>
      </c>
      <c r="L28">
        <v>1554.7676492035</v>
      </c>
      <c r="M28">
        <v>1561.8963974402</v>
      </c>
    </row>
    <row r="29" spans="1:13">
      <c r="A29" t="s">
        <v>3958</v>
      </c>
      <c r="B29">
        <v>1538.6313830983</v>
      </c>
      <c r="C29">
        <v>1546.3980329974</v>
      </c>
      <c r="D29">
        <v>1554.9552990289</v>
      </c>
      <c r="E29">
        <v>1562.0254207851</v>
      </c>
      <c r="F29">
        <v>1538.4405259652</v>
      </c>
      <c r="G29">
        <v>1546.5212025601</v>
      </c>
      <c r="H29">
        <v>1554.8549766156</v>
      </c>
      <c r="I29">
        <v>1561.9424451018</v>
      </c>
      <c r="J29">
        <v>1538.4077903052</v>
      </c>
      <c r="K29">
        <v>1546.6741666778</v>
      </c>
      <c r="L29">
        <v>1554.7650923767</v>
      </c>
      <c r="M29">
        <v>1561.8969930508</v>
      </c>
    </row>
    <row r="30" spans="1:13">
      <c r="A30" t="s">
        <v>3959</v>
      </c>
      <c r="B30">
        <v>1538.6338871363</v>
      </c>
      <c r="C30">
        <v>1546.3972551667</v>
      </c>
      <c r="D30">
        <v>1554.9596255511</v>
      </c>
      <c r="E30">
        <v>1562.0027900026</v>
      </c>
      <c r="F30">
        <v>1538.4412976943</v>
      </c>
      <c r="G30">
        <v>1546.5202286905</v>
      </c>
      <c r="H30">
        <v>1554.8577298485</v>
      </c>
      <c r="I30">
        <v>1561.932720814</v>
      </c>
      <c r="J30">
        <v>1538.4085620015</v>
      </c>
      <c r="K30">
        <v>1546.6739726262</v>
      </c>
      <c r="L30">
        <v>1554.7686315655</v>
      </c>
      <c r="M30">
        <v>1561.9007626747</v>
      </c>
    </row>
    <row r="31" spans="1:13">
      <c r="A31" t="s">
        <v>3960</v>
      </c>
      <c r="B31">
        <v>1538.6323451751</v>
      </c>
      <c r="C31">
        <v>1546.3982288815</v>
      </c>
      <c r="D31">
        <v>1554.9566758218</v>
      </c>
      <c r="E31">
        <v>1561.99782851</v>
      </c>
      <c r="F31">
        <v>1538.4439931055</v>
      </c>
      <c r="G31">
        <v>1546.5219805155</v>
      </c>
      <c r="H31">
        <v>1554.8561571207</v>
      </c>
      <c r="I31">
        <v>1561.9356970696</v>
      </c>
      <c r="J31">
        <v>1538.410101632</v>
      </c>
      <c r="K31">
        <v>1546.6745566835</v>
      </c>
      <c r="L31">
        <v>1554.7682393895</v>
      </c>
      <c r="M31">
        <v>1561.8997712793</v>
      </c>
    </row>
    <row r="32" spans="1:13">
      <c r="A32" t="s">
        <v>3961</v>
      </c>
      <c r="B32">
        <v>1538.6327311358</v>
      </c>
      <c r="C32">
        <v>1546.3986168464</v>
      </c>
      <c r="D32">
        <v>1554.9549048358</v>
      </c>
      <c r="E32">
        <v>1562.0029898601</v>
      </c>
      <c r="F32">
        <v>1538.4407198385</v>
      </c>
      <c r="G32">
        <v>1546.5229524853</v>
      </c>
      <c r="H32">
        <v>1554.8547805058</v>
      </c>
      <c r="I32">
        <v>1561.9351014295</v>
      </c>
      <c r="J32">
        <v>1538.4099096485</v>
      </c>
      <c r="K32">
        <v>1546.6759188516</v>
      </c>
      <c r="L32">
        <v>1554.7658786481</v>
      </c>
      <c r="M32">
        <v>1561.8997712793</v>
      </c>
    </row>
    <row r="33" spans="1:13">
      <c r="A33" t="s">
        <v>3962</v>
      </c>
      <c r="B33">
        <v>1538.6319610973</v>
      </c>
      <c r="C33">
        <v>1546.3976450329</v>
      </c>
      <c r="D33">
        <v>1554.9552990289</v>
      </c>
      <c r="E33">
        <v>1562.0160913048</v>
      </c>
      <c r="F33">
        <v>1538.4412976943</v>
      </c>
      <c r="G33">
        <v>1546.5229524853</v>
      </c>
      <c r="H33">
        <v>1554.8541902541</v>
      </c>
      <c r="I33">
        <v>1561.9349035297</v>
      </c>
      <c r="J33">
        <v>1538.4099096485</v>
      </c>
      <c r="K33">
        <v>1546.6741666778</v>
      </c>
      <c r="L33">
        <v>1554.7670590179</v>
      </c>
      <c r="M33">
        <v>1561.8952062205</v>
      </c>
    </row>
    <row r="34" spans="1:13">
      <c r="A34" t="s">
        <v>3963</v>
      </c>
      <c r="B34">
        <v>1538.6325390968</v>
      </c>
      <c r="C34">
        <v>1546.3992006958</v>
      </c>
      <c r="D34">
        <v>1554.9527415848</v>
      </c>
      <c r="E34">
        <v>1561.9918716559</v>
      </c>
      <c r="F34">
        <v>1538.43994811</v>
      </c>
      <c r="G34">
        <v>1546.5219805155</v>
      </c>
      <c r="H34">
        <v>1554.8557629779</v>
      </c>
      <c r="I34">
        <v>1561.9382775351</v>
      </c>
      <c r="J34">
        <v>1538.4085620015</v>
      </c>
      <c r="K34">
        <v>1546.6735845232</v>
      </c>
      <c r="L34">
        <v>1554.7658786481</v>
      </c>
      <c r="M34">
        <v>1561.8940150026</v>
      </c>
    </row>
    <row r="35" spans="1:13">
      <c r="A35" t="s">
        <v>3964</v>
      </c>
      <c r="B35">
        <v>1538.6325390968</v>
      </c>
      <c r="C35">
        <v>1546.3984228639</v>
      </c>
      <c r="D35">
        <v>1554.9584468117</v>
      </c>
      <c r="E35">
        <v>1562.0049748545</v>
      </c>
      <c r="F35">
        <v>1538.4420675419</v>
      </c>
      <c r="G35">
        <v>1546.5217846</v>
      </c>
      <c r="H35">
        <v>1554.8573376276</v>
      </c>
      <c r="I35">
        <v>1561.9428428456</v>
      </c>
      <c r="J35">
        <v>1538.4106794648</v>
      </c>
      <c r="K35">
        <v>1546.6778650818</v>
      </c>
      <c r="L35">
        <v>1554.7680413792</v>
      </c>
      <c r="M35">
        <v>1561.8952062205</v>
      </c>
    </row>
    <row r="36" spans="1:13">
      <c r="A36" t="s">
        <v>3965</v>
      </c>
      <c r="B36">
        <v>1538.6327311358</v>
      </c>
      <c r="C36">
        <v>1546.3972551667</v>
      </c>
      <c r="D36">
        <v>1554.9596255511</v>
      </c>
      <c r="E36">
        <v>1561.994452307</v>
      </c>
      <c r="F36">
        <v>1538.4401419832</v>
      </c>
      <c r="G36">
        <v>1546.5215905867</v>
      </c>
      <c r="H36">
        <v>1554.8561571207</v>
      </c>
      <c r="I36">
        <v>1561.9474081829</v>
      </c>
      <c r="J36">
        <v>1538.4087539846</v>
      </c>
      <c r="K36">
        <v>1546.6731945179</v>
      </c>
      <c r="L36">
        <v>1554.7676492035</v>
      </c>
      <c r="M36">
        <v>1561.8991756666</v>
      </c>
    </row>
    <row r="37" spans="1:13">
      <c r="A37" t="s">
        <v>3966</v>
      </c>
      <c r="B37">
        <v>1538.6325390968</v>
      </c>
      <c r="C37">
        <v>1546.4003683959</v>
      </c>
      <c r="D37">
        <v>1554.9564796863</v>
      </c>
      <c r="E37">
        <v>1561.99782851</v>
      </c>
      <c r="F37">
        <v>1538.4409118296</v>
      </c>
      <c r="G37">
        <v>1546.5237323445</v>
      </c>
      <c r="H37">
        <v>1554.8573376276</v>
      </c>
      <c r="I37">
        <v>1561.9337122512</v>
      </c>
      <c r="J37">
        <v>1538.4093318163</v>
      </c>
      <c r="K37">
        <v>1546.6765029104</v>
      </c>
      <c r="L37">
        <v>1554.7666649203</v>
      </c>
      <c r="M37">
        <v>1561.8959997201</v>
      </c>
    </row>
    <row r="38" spans="1:13">
      <c r="A38" t="s">
        <v>3967</v>
      </c>
      <c r="B38">
        <v>1538.6308050997</v>
      </c>
      <c r="C38">
        <v>1546.3993965802</v>
      </c>
      <c r="D38">
        <v>1554.9558893574</v>
      </c>
      <c r="E38">
        <v>1562.0085470811</v>
      </c>
      <c r="F38">
        <v>1538.4405259652</v>
      </c>
      <c r="G38">
        <v>1546.5231484011</v>
      </c>
      <c r="H38">
        <v>1554.8555668679</v>
      </c>
      <c r="I38">
        <v>1561.9398665628</v>
      </c>
      <c r="J38">
        <v>1538.4072143568</v>
      </c>
      <c r="K38">
        <v>1546.6755307476</v>
      </c>
      <c r="L38">
        <v>1554.7658786481</v>
      </c>
      <c r="M38">
        <v>1561.8993735574</v>
      </c>
    </row>
    <row r="39" spans="1:13">
      <c r="A39" t="s">
        <v>3968</v>
      </c>
      <c r="B39">
        <v>1538.6319610973</v>
      </c>
      <c r="C39">
        <v>1546.3982288815</v>
      </c>
      <c r="D39">
        <v>1554.9584468117</v>
      </c>
      <c r="E39">
        <v>1561.9982243416</v>
      </c>
      <c r="F39">
        <v>1538.4409118296</v>
      </c>
      <c r="G39">
        <v>1546.5227584716</v>
      </c>
      <c r="H39">
        <v>1554.8561571207</v>
      </c>
      <c r="I39">
        <v>1561.9321251762</v>
      </c>
      <c r="J39">
        <v>1538.4093318163</v>
      </c>
      <c r="K39">
        <v>1546.6759188516</v>
      </c>
      <c r="L39">
        <v>1554.7684354775</v>
      </c>
      <c r="M39">
        <v>1561.8942128921</v>
      </c>
    </row>
    <row r="40" spans="1:13">
      <c r="A40" t="s">
        <v>3969</v>
      </c>
      <c r="B40">
        <v>1538.6327311358</v>
      </c>
      <c r="C40">
        <v>1546.3984228639</v>
      </c>
      <c r="D40">
        <v>1554.9588390837</v>
      </c>
      <c r="E40">
        <v>1561.9986221139</v>
      </c>
      <c r="F40">
        <v>1538.4426453987</v>
      </c>
      <c r="G40">
        <v>1546.5212025601</v>
      </c>
      <c r="H40">
        <v>1554.8559610106</v>
      </c>
      <c r="I40">
        <v>1561.9347056299</v>
      </c>
      <c r="J40">
        <v>1538.4093318163</v>
      </c>
      <c r="K40">
        <v>1546.6739726262</v>
      </c>
      <c r="L40">
        <v>1554.7654845511</v>
      </c>
      <c r="M40">
        <v>1561.900962506</v>
      </c>
    </row>
    <row r="41" spans="1:13">
      <c r="A41" t="s">
        <v>3970</v>
      </c>
      <c r="B41">
        <v>1538.6311891769</v>
      </c>
      <c r="C41">
        <v>1546.3964773369</v>
      </c>
      <c r="D41">
        <v>1554.9572661513</v>
      </c>
      <c r="E41">
        <v>1562.019863444</v>
      </c>
      <c r="F41">
        <v>1538.4405259652</v>
      </c>
      <c r="G41">
        <v>1546.5204227035</v>
      </c>
      <c r="H41">
        <v>1554.8559610106</v>
      </c>
      <c r="I41">
        <v>1561.9428428456</v>
      </c>
      <c r="J41">
        <v>1538.4093318163</v>
      </c>
      <c r="K41">
        <v>1546.6759188516</v>
      </c>
      <c r="L41">
        <v>1554.7654845511</v>
      </c>
      <c r="M41">
        <v>1561.8991756666</v>
      </c>
    </row>
    <row r="42" spans="1:13">
      <c r="A42" t="s">
        <v>3971</v>
      </c>
      <c r="B42">
        <v>1538.6325390968</v>
      </c>
      <c r="C42">
        <v>1546.3982288815</v>
      </c>
      <c r="D42">
        <v>1554.9580526171</v>
      </c>
      <c r="E42">
        <v>1561.9950479923</v>
      </c>
      <c r="F42">
        <v>1538.4422595334</v>
      </c>
      <c r="G42">
        <v>1546.5221745289</v>
      </c>
      <c r="H42">
        <v>1554.8559610106</v>
      </c>
      <c r="I42">
        <v>1561.9261688232</v>
      </c>
      <c r="J42">
        <v>1538.409715783</v>
      </c>
      <c r="K42">
        <v>1546.6735845232</v>
      </c>
      <c r="L42">
        <v>1554.7648943672</v>
      </c>
      <c r="M42">
        <v>1561.8918324012</v>
      </c>
    </row>
    <row r="43" spans="1:13">
      <c r="A43" t="s">
        <v>3972</v>
      </c>
      <c r="B43">
        <v>1538.6323451751</v>
      </c>
      <c r="C43">
        <v>1546.3988127306</v>
      </c>
      <c r="D43">
        <v>1554.9574622869</v>
      </c>
      <c r="E43">
        <v>1562.0081512442</v>
      </c>
      <c r="F43">
        <v>1538.4409118296</v>
      </c>
      <c r="G43">
        <v>1546.5219805155</v>
      </c>
      <c r="H43">
        <v>1554.8557629779</v>
      </c>
      <c r="I43">
        <v>1561.9168405285</v>
      </c>
      <c r="J43">
        <v>1538.4075983223</v>
      </c>
      <c r="K43">
        <v>1546.6751407413</v>
      </c>
      <c r="L43">
        <v>1554.7652884639</v>
      </c>
      <c r="M43">
        <v>1561.8928237865</v>
      </c>
    </row>
    <row r="44" spans="1:13">
      <c r="A44" t="s">
        <v>3973</v>
      </c>
      <c r="B44">
        <v>1538.6319610973</v>
      </c>
      <c r="C44">
        <v>1546.3955036243</v>
      </c>
      <c r="D44">
        <v>1554.9541183732</v>
      </c>
      <c r="E44">
        <v>1562.0081512442</v>
      </c>
      <c r="F44">
        <v>1538.4389862738</v>
      </c>
      <c r="G44">
        <v>1546.5204227035</v>
      </c>
      <c r="H44">
        <v>1554.8539941445</v>
      </c>
      <c r="I44">
        <v>1561.9436363936</v>
      </c>
      <c r="J44">
        <v>1538.4056728498</v>
      </c>
      <c r="K44">
        <v>1546.6749466895</v>
      </c>
      <c r="L44">
        <v>1554.7688276536</v>
      </c>
      <c r="M44">
        <v>1561.8959997201</v>
      </c>
    </row>
    <row r="45" spans="1:13">
      <c r="A45" t="s">
        <v>3974</v>
      </c>
      <c r="B45">
        <v>1538.6313830983</v>
      </c>
      <c r="C45">
        <v>1546.3986168464</v>
      </c>
      <c r="D45">
        <v>1554.9590371426</v>
      </c>
      <c r="E45">
        <v>1561.9970329666</v>
      </c>
      <c r="F45">
        <v>1538.4405259652</v>
      </c>
      <c r="G45">
        <v>1546.5239263584</v>
      </c>
      <c r="H45">
        <v>1554.8571395945</v>
      </c>
      <c r="I45">
        <v>1561.9293448924</v>
      </c>
      <c r="J45">
        <v>1538.4085620015</v>
      </c>
      <c r="K45">
        <v>1546.6749466895</v>
      </c>
      <c r="L45">
        <v>1554.7678452913</v>
      </c>
      <c r="M45">
        <v>1561.8942128921</v>
      </c>
    </row>
    <row r="46" spans="1:13">
      <c r="A46" t="s">
        <v>3975</v>
      </c>
      <c r="B46">
        <v>1538.633115214</v>
      </c>
      <c r="C46">
        <v>1546.3972551667</v>
      </c>
      <c r="D46">
        <v>1554.956281628</v>
      </c>
      <c r="E46">
        <v>1561.9797640534</v>
      </c>
      <c r="F46">
        <v>1538.4391782645</v>
      </c>
      <c r="G46">
        <v>1546.5235364286</v>
      </c>
      <c r="H46">
        <v>1554.8541902541</v>
      </c>
      <c r="I46">
        <v>1561.9420492984</v>
      </c>
      <c r="J46">
        <v>1538.4077903052</v>
      </c>
      <c r="K46">
        <v>1546.6765029104</v>
      </c>
      <c r="L46">
        <v>1554.7670590179</v>
      </c>
      <c r="M46">
        <v>1561.8989777759</v>
      </c>
    </row>
    <row r="47" spans="1:13">
      <c r="A47" t="s">
        <v>3976</v>
      </c>
      <c r="B47">
        <v>1538.6336932143</v>
      </c>
      <c r="C47">
        <v>1546.3972551667</v>
      </c>
      <c r="D47">
        <v>1554.9608062151</v>
      </c>
      <c r="E47">
        <v>1562.0035836115</v>
      </c>
      <c r="F47">
        <v>1538.4395641283</v>
      </c>
      <c r="G47">
        <v>1546.5221745289</v>
      </c>
      <c r="H47">
        <v>1554.8567473739</v>
      </c>
      <c r="I47">
        <v>1561.9273600902</v>
      </c>
      <c r="J47">
        <v>1538.4068285092</v>
      </c>
      <c r="K47">
        <v>1546.6759188516</v>
      </c>
      <c r="L47">
        <v>1554.7684354775</v>
      </c>
      <c r="M47">
        <v>1561.8928237865</v>
      </c>
    </row>
    <row r="48" spans="1:13">
      <c r="A48" t="s">
        <v>3977</v>
      </c>
      <c r="B48">
        <v>1538.6321531362</v>
      </c>
      <c r="C48">
        <v>1546.3986168464</v>
      </c>
      <c r="D48">
        <v>1554.9580526171</v>
      </c>
      <c r="E48">
        <v>1561.9928651085</v>
      </c>
      <c r="F48">
        <v>1538.4409118296</v>
      </c>
      <c r="G48">
        <v>1546.5223685424</v>
      </c>
      <c r="H48">
        <v>1554.8557629779</v>
      </c>
      <c r="I48">
        <v>1561.9277578263</v>
      </c>
      <c r="J48">
        <v>1538.410101632</v>
      </c>
      <c r="K48">
        <v>1546.6745566835</v>
      </c>
      <c r="L48">
        <v>1554.7652884639</v>
      </c>
      <c r="M48">
        <v>1561.8912367946</v>
      </c>
    </row>
    <row r="49" spans="1:13">
      <c r="A49" t="s">
        <v>3978</v>
      </c>
      <c r="B49">
        <v>1538.631575137</v>
      </c>
      <c r="C49">
        <v>1546.3974491489</v>
      </c>
      <c r="D49">
        <v>1554.9531338539</v>
      </c>
      <c r="E49">
        <v>1562.0127169633</v>
      </c>
      <c r="F49">
        <v>1538.4420675419</v>
      </c>
      <c r="G49">
        <v>1546.5217846</v>
      </c>
      <c r="H49">
        <v>1554.8557629779</v>
      </c>
      <c r="I49">
        <v>1561.9279557243</v>
      </c>
      <c r="J49">
        <v>1538.4093318163</v>
      </c>
      <c r="K49">
        <v>1546.6735845232</v>
      </c>
      <c r="L49">
        <v>1554.7680413792</v>
      </c>
      <c r="M49">
        <v>1561.8940150026</v>
      </c>
    </row>
    <row r="50" spans="1:13">
      <c r="A50" t="s">
        <v>3979</v>
      </c>
      <c r="B50">
        <v>1538.6317671758</v>
      </c>
      <c r="C50">
        <v>1546.3993965802</v>
      </c>
      <c r="D50">
        <v>1554.9556912992</v>
      </c>
      <c r="E50">
        <v>1561.9936587074</v>
      </c>
      <c r="F50">
        <v>1538.4397561191</v>
      </c>
      <c r="G50">
        <v>1546.5235364286</v>
      </c>
      <c r="H50">
        <v>1554.8557629779</v>
      </c>
      <c r="I50">
        <v>1561.9065190011</v>
      </c>
      <c r="J50">
        <v>1538.4070204919</v>
      </c>
      <c r="K50">
        <v>1546.6765029104</v>
      </c>
      <c r="L50">
        <v>1554.7666649203</v>
      </c>
      <c r="M50">
        <v>1561.8922281791</v>
      </c>
    </row>
    <row r="51" spans="1:13">
      <c r="A51" t="s">
        <v>3980</v>
      </c>
      <c r="B51">
        <v>1538.6325390968</v>
      </c>
      <c r="C51">
        <v>1546.3976450329</v>
      </c>
      <c r="D51">
        <v>1554.9564796863</v>
      </c>
      <c r="E51">
        <v>1562.0021943114</v>
      </c>
      <c r="F51">
        <v>1538.4418736683</v>
      </c>
      <c r="G51">
        <v>1546.5215905867</v>
      </c>
      <c r="H51">
        <v>1554.8551727254</v>
      </c>
      <c r="I51">
        <v>1561.9436363936</v>
      </c>
      <c r="J51">
        <v>1538.4085620015</v>
      </c>
      <c r="K51">
        <v>1546.6730004666</v>
      </c>
      <c r="L51">
        <v>1554.7676492035</v>
      </c>
      <c r="M51">
        <v>1561.9025495176</v>
      </c>
    </row>
    <row r="52" spans="1:13">
      <c r="A52" t="s">
        <v>3981</v>
      </c>
      <c r="B52">
        <v>1538.6313830983</v>
      </c>
      <c r="C52">
        <v>1546.3972551667</v>
      </c>
      <c r="D52">
        <v>1554.9556912992</v>
      </c>
      <c r="E52">
        <v>1561.9938585624</v>
      </c>
      <c r="F52">
        <v>1538.443029382</v>
      </c>
      <c r="G52">
        <v>1546.5213965734</v>
      </c>
      <c r="H52">
        <v>1554.8563532308</v>
      </c>
      <c r="I52">
        <v>1561.9337122512</v>
      </c>
      <c r="J52">
        <v>1538.409715783</v>
      </c>
      <c r="K52">
        <v>1546.6735845232</v>
      </c>
      <c r="L52">
        <v>1554.7648943672</v>
      </c>
      <c r="M52">
        <v>1561.8918324012</v>
      </c>
    </row>
    <row r="53" spans="1:13">
      <c r="A53" t="s">
        <v>3982</v>
      </c>
      <c r="B53">
        <v>1538.63041914</v>
      </c>
      <c r="C53">
        <v>1546.3990067132</v>
      </c>
      <c r="D53">
        <v>1554.9580526171</v>
      </c>
      <c r="E53">
        <v>1562.0017984777</v>
      </c>
      <c r="F53">
        <v>1538.4401419832</v>
      </c>
      <c r="G53">
        <v>1546.5223685424</v>
      </c>
      <c r="H53">
        <v>1554.8559610106</v>
      </c>
      <c r="I53">
        <v>1561.9311318008</v>
      </c>
      <c r="J53">
        <v>1538.4081761532</v>
      </c>
      <c r="K53">
        <v>1546.6739726262</v>
      </c>
      <c r="L53">
        <v>1554.7654845511</v>
      </c>
      <c r="M53">
        <v>1561.8912367946</v>
      </c>
    </row>
    <row r="54" spans="1:13">
      <c r="A54" t="s">
        <v>3983</v>
      </c>
      <c r="B54">
        <v>1538.6333091358</v>
      </c>
      <c r="C54">
        <v>1546.3980329974</v>
      </c>
      <c r="D54">
        <v>1554.9586429477</v>
      </c>
      <c r="E54">
        <v>1562.0023941687</v>
      </c>
      <c r="F54">
        <v>1538.4409118296</v>
      </c>
      <c r="G54">
        <v>1546.5217846</v>
      </c>
      <c r="H54">
        <v>1554.8563532308</v>
      </c>
      <c r="I54">
        <v>1561.9225969734</v>
      </c>
      <c r="J54">
        <v>1538.4087539846</v>
      </c>
      <c r="K54">
        <v>1546.6749466895</v>
      </c>
      <c r="L54">
        <v>1554.7672551056</v>
      </c>
      <c r="M54">
        <v>1561.8938171131</v>
      </c>
    </row>
    <row r="55" spans="1:13">
      <c r="A55" t="s">
        <v>3984</v>
      </c>
      <c r="B55">
        <v>1538.6321531362</v>
      </c>
      <c r="C55">
        <v>1546.3997845456</v>
      </c>
      <c r="D55">
        <v>1554.9586429477</v>
      </c>
      <c r="E55">
        <v>1561.9934607927</v>
      </c>
      <c r="F55">
        <v>1538.4411038208</v>
      </c>
      <c r="G55">
        <v>1546.5233424148</v>
      </c>
      <c r="H55">
        <v>1554.8569434842</v>
      </c>
      <c r="I55">
        <v>1561.9174361546</v>
      </c>
      <c r="J55">
        <v>1538.4091398331</v>
      </c>
      <c r="K55">
        <v>1546.6761129036</v>
      </c>
      <c r="L55">
        <v>1554.7690256641</v>
      </c>
      <c r="M55">
        <v>1561.893221505</v>
      </c>
    </row>
    <row r="56" spans="1:13">
      <c r="A56" t="s">
        <v>3985</v>
      </c>
      <c r="B56">
        <v>1538.633501175</v>
      </c>
      <c r="C56">
        <v>1546.3988127306</v>
      </c>
      <c r="D56">
        <v>1554.9578564813</v>
      </c>
      <c r="E56">
        <v>1562.0045770791</v>
      </c>
      <c r="F56">
        <v>1538.4420675419</v>
      </c>
      <c r="G56">
        <v>1546.5208126317</v>
      </c>
      <c r="H56">
        <v>1554.8555668679</v>
      </c>
      <c r="I56">
        <v>1561.9503864347</v>
      </c>
      <c r="J56">
        <v>1538.4087539846</v>
      </c>
      <c r="K56">
        <v>1546.6765029104</v>
      </c>
      <c r="L56">
        <v>1554.7682393895</v>
      </c>
      <c r="M56">
        <v>1561.8938171131</v>
      </c>
    </row>
    <row r="57" spans="1:13">
      <c r="A57" t="s">
        <v>3986</v>
      </c>
      <c r="B57">
        <v>1538.6323451751</v>
      </c>
      <c r="C57">
        <v>1546.3992006958</v>
      </c>
      <c r="D57">
        <v>1554.9568719573</v>
      </c>
      <c r="E57">
        <v>1562.0113257065</v>
      </c>
      <c r="F57">
        <v>1538.4418736683</v>
      </c>
      <c r="G57">
        <v>1546.5215905867</v>
      </c>
      <c r="H57">
        <v>1554.8555668679</v>
      </c>
      <c r="I57">
        <v>1561.952171451</v>
      </c>
      <c r="J57">
        <v>1538.4099096485</v>
      </c>
      <c r="K57">
        <v>1546.6739726262</v>
      </c>
      <c r="L57">
        <v>1554.7690256641</v>
      </c>
      <c r="M57">
        <v>1561.8981823331</v>
      </c>
    </row>
    <row r="58" spans="1:13">
      <c r="A58" t="s">
        <v>3987</v>
      </c>
      <c r="B58">
        <v>1538.6319610973</v>
      </c>
      <c r="C58">
        <v>1546.3978390151</v>
      </c>
      <c r="D58">
        <v>1554.9545125658</v>
      </c>
      <c r="E58">
        <v>1562.0041793038</v>
      </c>
      <c r="F58">
        <v>1538.4401419832</v>
      </c>
      <c r="G58">
        <v>1546.5217846</v>
      </c>
      <c r="H58">
        <v>1554.8549766156</v>
      </c>
      <c r="I58">
        <v>1561.9430407475</v>
      </c>
      <c r="J58">
        <v>1538.4093318163</v>
      </c>
      <c r="K58">
        <v>1546.6765029104</v>
      </c>
      <c r="L58">
        <v>1554.7654845511</v>
      </c>
      <c r="M58">
        <v>1561.8954041103</v>
      </c>
    </row>
    <row r="59" spans="1:13">
      <c r="A59" t="s">
        <v>3988</v>
      </c>
      <c r="B59">
        <v>1538.631575137</v>
      </c>
      <c r="C59">
        <v>1546.3976450329</v>
      </c>
      <c r="D59">
        <v>1554.9566758218</v>
      </c>
      <c r="E59">
        <v>1562.0127169633</v>
      </c>
      <c r="F59">
        <v>1538.4407198385</v>
      </c>
      <c r="G59">
        <v>1546.5229524853</v>
      </c>
      <c r="H59">
        <v>1554.8549766156</v>
      </c>
      <c r="I59">
        <v>1561.9539584116</v>
      </c>
      <c r="J59">
        <v>1538.4087539846</v>
      </c>
      <c r="K59">
        <v>1546.6761129036</v>
      </c>
      <c r="L59">
        <v>1554.7662727453</v>
      </c>
      <c r="M59">
        <v>1561.9013582885</v>
      </c>
    </row>
    <row r="60" spans="1:13">
      <c r="A60" t="s">
        <v>3989</v>
      </c>
      <c r="B60">
        <v>1538.6319610973</v>
      </c>
      <c r="C60">
        <v>1546.3978390151</v>
      </c>
      <c r="D60">
        <v>1554.9566758218</v>
      </c>
      <c r="E60">
        <v>1561.9924673393</v>
      </c>
      <c r="F60">
        <v>1538.4405259652</v>
      </c>
      <c r="G60">
        <v>1546.5212025601</v>
      </c>
      <c r="H60">
        <v>1554.8569434842</v>
      </c>
      <c r="I60">
        <v>1561.9430407475</v>
      </c>
      <c r="J60">
        <v>1538.4093318163</v>
      </c>
      <c r="K60">
        <v>1546.6751407413</v>
      </c>
      <c r="L60">
        <v>1554.7670590179</v>
      </c>
      <c r="M60">
        <v>1561.8942128921</v>
      </c>
    </row>
    <row r="61" spans="1:13">
      <c r="A61" t="s">
        <v>3990</v>
      </c>
      <c r="B61">
        <v>1538.6323451751</v>
      </c>
      <c r="C61">
        <v>1546.3980329974</v>
      </c>
      <c r="D61">
        <v>1554.9574622869</v>
      </c>
      <c r="E61">
        <v>1562.0010048706</v>
      </c>
      <c r="F61">
        <v>1538.4387942831</v>
      </c>
      <c r="G61">
        <v>1546.5210066449</v>
      </c>
      <c r="H61">
        <v>1554.8559610106</v>
      </c>
      <c r="I61">
        <v>1561.928551359</v>
      </c>
      <c r="J61">
        <v>1538.4068285092</v>
      </c>
      <c r="K61">
        <v>1546.6739726262</v>
      </c>
      <c r="L61">
        <v>1554.7668610079</v>
      </c>
      <c r="M61">
        <v>1561.8906411884</v>
      </c>
    </row>
    <row r="62" spans="1:13">
      <c r="A62" t="s">
        <v>3991</v>
      </c>
      <c r="B62">
        <v>1538.6321531362</v>
      </c>
      <c r="C62">
        <v>1546.3995905629</v>
      </c>
      <c r="D62">
        <v>1554.9564796863</v>
      </c>
      <c r="E62">
        <v>1562.0148999025</v>
      </c>
      <c r="F62">
        <v>1538.4409118296</v>
      </c>
      <c r="G62">
        <v>1546.5221745289</v>
      </c>
      <c r="H62">
        <v>1554.855370758</v>
      </c>
      <c r="I62">
        <v>1561.9380796344</v>
      </c>
      <c r="J62">
        <v>1538.4081761532</v>
      </c>
      <c r="K62">
        <v>1546.6755307476</v>
      </c>
      <c r="L62">
        <v>1554.7674511933</v>
      </c>
      <c r="M62">
        <v>1561.8997712793</v>
      </c>
    </row>
    <row r="63" spans="1:13">
      <c r="A63" t="s">
        <v>3992</v>
      </c>
      <c r="B63">
        <v>1538.6309971383</v>
      </c>
      <c r="C63">
        <v>1546.4007582636</v>
      </c>
      <c r="D63">
        <v>1554.9590371426</v>
      </c>
      <c r="E63">
        <v>1561.9950479923</v>
      </c>
      <c r="F63">
        <v>1538.4420675419</v>
      </c>
      <c r="G63">
        <v>1546.5206186186</v>
      </c>
      <c r="H63">
        <v>1554.8569434842</v>
      </c>
      <c r="I63">
        <v>1561.9358949697</v>
      </c>
      <c r="J63">
        <v>1538.410101632</v>
      </c>
      <c r="K63">
        <v>1546.6761129036</v>
      </c>
      <c r="L63">
        <v>1554.7676492035</v>
      </c>
      <c r="M63">
        <v>1561.8961976101</v>
      </c>
    </row>
    <row r="64" spans="1:13">
      <c r="A64" t="s">
        <v>3993</v>
      </c>
      <c r="B64">
        <v>1538.631575137</v>
      </c>
      <c r="C64">
        <v>1546.3978390151</v>
      </c>
      <c r="D64">
        <v>1554.9568719573</v>
      </c>
      <c r="E64">
        <v>1562.0184721745</v>
      </c>
      <c r="F64">
        <v>1538.4389862738</v>
      </c>
      <c r="G64">
        <v>1546.5219805155</v>
      </c>
      <c r="H64">
        <v>1554.8573376276</v>
      </c>
      <c r="I64">
        <v>1561.9331166127</v>
      </c>
      <c r="J64">
        <v>1538.4075983223</v>
      </c>
      <c r="K64">
        <v>1546.6768929173</v>
      </c>
      <c r="L64">
        <v>1554.7682393895</v>
      </c>
      <c r="M64">
        <v>1561.8967932205</v>
      </c>
    </row>
    <row r="65" spans="1:13">
      <c r="A65" t="s">
        <v>3994</v>
      </c>
      <c r="B65">
        <v>1538.63041914</v>
      </c>
      <c r="C65">
        <v>1546.3995905629</v>
      </c>
      <c r="D65">
        <v>1554.9596255511</v>
      </c>
      <c r="E65">
        <v>1561.9950479923</v>
      </c>
      <c r="F65">
        <v>1538.4405259652</v>
      </c>
      <c r="G65">
        <v>1546.5233424148</v>
      </c>
      <c r="H65">
        <v>1554.8561571207</v>
      </c>
      <c r="I65">
        <v>1561.9293448924</v>
      </c>
      <c r="J65">
        <v>1538.4104874812</v>
      </c>
      <c r="K65">
        <v>1546.6759188516</v>
      </c>
      <c r="L65">
        <v>1554.7664688328</v>
      </c>
      <c r="M65">
        <v>1561.8934193943</v>
      </c>
    </row>
    <row r="66" spans="1:13">
      <c r="A66" t="s">
        <v>3995</v>
      </c>
      <c r="B66">
        <v>1538.633501175</v>
      </c>
      <c r="C66">
        <v>1546.3976450329</v>
      </c>
      <c r="D66">
        <v>1554.9537241808</v>
      </c>
      <c r="E66">
        <v>1561.9994157185</v>
      </c>
      <c r="F66">
        <v>1538.4418736683</v>
      </c>
      <c r="G66">
        <v>1546.5229524853</v>
      </c>
      <c r="H66">
        <v>1554.8543863637</v>
      </c>
      <c r="I66">
        <v>1561.9335143517</v>
      </c>
      <c r="J66">
        <v>1538.4099096485</v>
      </c>
      <c r="K66">
        <v>1546.6755307476</v>
      </c>
      <c r="L66">
        <v>1554.7680413792</v>
      </c>
      <c r="M66">
        <v>1561.8963974402</v>
      </c>
    </row>
    <row r="67" spans="1:13">
      <c r="A67" t="s">
        <v>3996</v>
      </c>
      <c r="B67">
        <v>1538.631575137</v>
      </c>
      <c r="C67">
        <v>1546.3992006958</v>
      </c>
      <c r="D67">
        <v>1554.9592332787</v>
      </c>
      <c r="E67">
        <v>1562.0083491626</v>
      </c>
      <c r="F67">
        <v>1538.43994811</v>
      </c>
      <c r="G67">
        <v>1546.5229524853</v>
      </c>
      <c r="H67">
        <v>1554.8549766156</v>
      </c>
      <c r="I67">
        <v>1561.944034138</v>
      </c>
      <c r="J67">
        <v>1538.4085620015</v>
      </c>
      <c r="K67">
        <v>1546.6765029104</v>
      </c>
      <c r="L67">
        <v>1554.7656825608</v>
      </c>
      <c r="M67">
        <v>1561.8963974402</v>
      </c>
    </row>
    <row r="68" spans="1:13">
      <c r="A68" t="s">
        <v>3997</v>
      </c>
      <c r="B68">
        <v>1538.6338871363</v>
      </c>
      <c r="C68">
        <v>1546.3956995078</v>
      </c>
      <c r="D68">
        <v>1554.9580526171</v>
      </c>
      <c r="E68">
        <v>1562.0135105822</v>
      </c>
      <c r="F68">
        <v>1538.4420675419</v>
      </c>
      <c r="G68">
        <v>1546.5213965734</v>
      </c>
      <c r="H68">
        <v>1554.8573376276</v>
      </c>
      <c r="I68">
        <v>1561.9420492984</v>
      </c>
      <c r="J68">
        <v>1538.4102936155</v>
      </c>
      <c r="K68">
        <v>1546.6751407413</v>
      </c>
      <c r="L68">
        <v>1554.7684354775</v>
      </c>
      <c r="M68">
        <v>1561.8991756666</v>
      </c>
    </row>
    <row r="69" spans="1:13">
      <c r="A69" t="s">
        <v>3998</v>
      </c>
      <c r="B69">
        <v>1538.633501175</v>
      </c>
      <c r="C69">
        <v>1546.3982288815</v>
      </c>
      <c r="D69">
        <v>1554.9558893574</v>
      </c>
      <c r="E69">
        <v>1561.9956436781</v>
      </c>
      <c r="F69">
        <v>1538.4409118296</v>
      </c>
      <c r="G69">
        <v>1546.5221745289</v>
      </c>
      <c r="H69">
        <v>1554.8561571207</v>
      </c>
      <c r="I69">
        <v>1561.9194209316</v>
      </c>
      <c r="J69">
        <v>1538.4081761532</v>
      </c>
      <c r="K69">
        <v>1546.6749466895</v>
      </c>
      <c r="L69">
        <v>1554.7696158512</v>
      </c>
      <c r="M69">
        <v>1561.8934193943</v>
      </c>
    </row>
    <row r="70" spans="1:13">
      <c r="A70" t="s">
        <v>3999</v>
      </c>
      <c r="B70">
        <v>1538.6323451751</v>
      </c>
      <c r="C70">
        <v>1546.3970611846</v>
      </c>
      <c r="D70">
        <v>1554.956281628</v>
      </c>
      <c r="E70">
        <v>1562.0010048706</v>
      </c>
      <c r="F70">
        <v>1538.4411038208</v>
      </c>
      <c r="G70">
        <v>1546.5212025601</v>
      </c>
      <c r="H70">
        <v>1554.8561571207</v>
      </c>
      <c r="I70">
        <v>1561.9410559104</v>
      </c>
      <c r="J70">
        <v>1538.4077903052</v>
      </c>
      <c r="K70">
        <v>1546.6745566835</v>
      </c>
      <c r="L70">
        <v>1554.7684354775</v>
      </c>
      <c r="M70">
        <v>1561.8934193943</v>
      </c>
    </row>
    <row r="71" spans="1:13">
      <c r="A71" t="s">
        <v>4000</v>
      </c>
      <c r="B71">
        <v>1538.6325390968</v>
      </c>
      <c r="C71">
        <v>1546.3966713188</v>
      </c>
      <c r="D71">
        <v>1554.9568719573</v>
      </c>
      <c r="E71">
        <v>1561.989688781</v>
      </c>
      <c r="F71">
        <v>1538.4405259652</v>
      </c>
      <c r="G71">
        <v>1546.5223685424</v>
      </c>
      <c r="H71">
        <v>1554.8563532308</v>
      </c>
      <c r="I71">
        <v>1561.932720814</v>
      </c>
      <c r="J71">
        <v>1538.4093318163</v>
      </c>
      <c r="K71">
        <v>1546.6770869696</v>
      </c>
      <c r="L71">
        <v>1554.7696158512</v>
      </c>
      <c r="M71">
        <v>1561.8961976101</v>
      </c>
    </row>
    <row r="72" spans="1:13">
      <c r="A72" t="s">
        <v>4001</v>
      </c>
      <c r="B72">
        <v>1538.6327311358</v>
      </c>
      <c r="C72">
        <v>1546.3999785284</v>
      </c>
      <c r="D72">
        <v>1554.9613965478</v>
      </c>
      <c r="E72">
        <v>1561.9912779133</v>
      </c>
      <c r="F72">
        <v>1538.4397561191</v>
      </c>
      <c r="G72">
        <v>1546.5231484011</v>
      </c>
      <c r="H72">
        <v>1554.8573376276</v>
      </c>
      <c r="I72">
        <v>1561.9251773956</v>
      </c>
      <c r="J72">
        <v>1538.4070204919</v>
      </c>
      <c r="K72">
        <v>1546.6730004666</v>
      </c>
      <c r="L72">
        <v>1554.7684354775</v>
      </c>
      <c r="M72">
        <v>1561.8910369657</v>
      </c>
    </row>
    <row r="73" spans="1:13">
      <c r="A73" t="s">
        <v>4002</v>
      </c>
      <c r="B73">
        <v>1538.6317671758</v>
      </c>
      <c r="C73">
        <v>1546.3980329974</v>
      </c>
      <c r="D73">
        <v>1554.9547087008</v>
      </c>
      <c r="E73">
        <v>1561.9781749445</v>
      </c>
      <c r="F73">
        <v>1538.4403339742</v>
      </c>
      <c r="G73">
        <v>1546.5225644581</v>
      </c>
      <c r="H73">
        <v>1554.8557629779</v>
      </c>
      <c r="I73">
        <v>1561.9013582885</v>
      </c>
      <c r="J73">
        <v>1538.4091398331</v>
      </c>
      <c r="K73">
        <v>1546.6761129036</v>
      </c>
      <c r="L73">
        <v>1554.7672551056</v>
      </c>
      <c r="M73">
        <v>1561.8916325722</v>
      </c>
    </row>
    <row r="74" spans="1:13">
      <c r="A74" t="s">
        <v>4003</v>
      </c>
      <c r="B74">
        <v>1538.6327311358</v>
      </c>
      <c r="C74">
        <v>1546.3978390151</v>
      </c>
      <c r="D74">
        <v>1554.9600197465</v>
      </c>
      <c r="E74">
        <v>1562.0103341707</v>
      </c>
      <c r="F74">
        <v>1538.4401419832</v>
      </c>
      <c r="G74">
        <v>1546.5219805155</v>
      </c>
      <c r="H74">
        <v>1554.8551727254</v>
      </c>
      <c r="I74">
        <v>1561.9335143517</v>
      </c>
      <c r="J74">
        <v>1538.4079841703</v>
      </c>
      <c r="K74">
        <v>1546.6755307476</v>
      </c>
      <c r="L74">
        <v>1554.7658786481</v>
      </c>
      <c r="M74">
        <v>1561.8952062205</v>
      </c>
    </row>
    <row r="75" spans="1:13">
      <c r="A75" t="s">
        <v>4004</v>
      </c>
      <c r="B75">
        <v>1538.6325390968</v>
      </c>
      <c r="C75">
        <v>1546.3970611846</v>
      </c>
      <c r="D75">
        <v>1554.9549048358</v>
      </c>
      <c r="E75">
        <v>1562.0019963945</v>
      </c>
      <c r="F75">
        <v>1538.4420675419</v>
      </c>
      <c r="G75">
        <v>1546.5231484011</v>
      </c>
      <c r="H75">
        <v>1554.8555668679</v>
      </c>
      <c r="I75">
        <v>1561.9509820864</v>
      </c>
      <c r="J75">
        <v>1538.4093318163</v>
      </c>
      <c r="K75">
        <v>1546.6751407413</v>
      </c>
      <c r="L75">
        <v>1554.7670590179</v>
      </c>
      <c r="M75">
        <v>1561.8961976101</v>
      </c>
    </row>
    <row r="76" spans="1:13">
      <c r="A76" t="s">
        <v>4005</v>
      </c>
      <c r="B76">
        <v>1538.6321531362</v>
      </c>
      <c r="C76">
        <v>1546.3980329974</v>
      </c>
      <c r="D76">
        <v>1554.9574622869</v>
      </c>
      <c r="E76">
        <v>1562.0131128025</v>
      </c>
      <c r="F76">
        <v>1538.4393702552</v>
      </c>
      <c r="G76">
        <v>1546.5215905867</v>
      </c>
      <c r="H76">
        <v>1554.8579278817</v>
      </c>
      <c r="I76">
        <v>1561.9243838664</v>
      </c>
      <c r="J76">
        <v>1538.4060586968</v>
      </c>
      <c r="K76">
        <v>1546.6745566835</v>
      </c>
      <c r="L76">
        <v>1554.7668610079</v>
      </c>
      <c r="M76">
        <v>1561.8942128921</v>
      </c>
    </row>
    <row r="77" spans="1:13">
      <c r="A77" t="s">
        <v>4006</v>
      </c>
      <c r="B77">
        <v>1538.6348492162</v>
      </c>
      <c r="C77">
        <v>1546.3980329974</v>
      </c>
      <c r="D77">
        <v>1554.9582487529</v>
      </c>
      <c r="E77">
        <v>1562.0049748545</v>
      </c>
      <c r="F77">
        <v>1538.4414896856</v>
      </c>
      <c r="G77">
        <v>1546.5229524853</v>
      </c>
      <c r="H77">
        <v>1554.8581239923</v>
      </c>
      <c r="I77">
        <v>1561.9323230754</v>
      </c>
      <c r="J77">
        <v>1538.4087539846</v>
      </c>
      <c r="K77">
        <v>1546.6745566835</v>
      </c>
      <c r="L77">
        <v>1554.7684354775</v>
      </c>
      <c r="M77">
        <v>1561.8977865522</v>
      </c>
    </row>
    <row r="78" spans="1:13">
      <c r="A78" t="s">
        <v>4007</v>
      </c>
      <c r="B78">
        <v>1538.6319610973</v>
      </c>
      <c r="C78">
        <v>1546.3970611846</v>
      </c>
      <c r="D78">
        <v>1554.9572661513</v>
      </c>
      <c r="E78">
        <v>1562.0000114076</v>
      </c>
      <c r="F78">
        <v>1538.4416816769</v>
      </c>
      <c r="G78">
        <v>1546.5215905867</v>
      </c>
      <c r="H78">
        <v>1554.8559610106</v>
      </c>
      <c r="I78">
        <v>1561.93609481</v>
      </c>
      <c r="J78">
        <v>1538.4089459677</v>
      </c>
      <c r="K78">
        <v>1546.6741666778</v>
      </c>
      <c r="L78">
        <v>1554.7660747355</v>
      </c>
      <c r="M78">
        <v>1561.8930236158</v>
      </c>
    </row>
    <row r="79" spans="1:13">
      <c r="A79" t="s">
        <v>4008</v>
      </c>
      <c r="B79">
        <v>1538.6309971383</v>
      </c>
      <c r="C79">
        <v>1546.3986168464</v>
      </c>
      <c r="D79">
        <v>1554.9580526171</v>
      </c>
      <c r="E79">
        <v>1562.0057684656</v>
      </c>
      <c r="F79">
        <v>1538.4411038208</v>
      </c>
      <c r="G79">
        <v>1546.5225644581</v>
      </c>
      <c r="H79">
        <v>1554.855370758</v>
      </c>
      <c r="I79">
        <v>1561.9303382655</v>
      </c>
      <c r="J79">
        <v>1538.4079841703</v>
      </c>
      <c r="K79">
        <v>1546.6749466895</v>
      </c>
      <c r="L79">
        <v>1554.7662727453</v>
      </c>
      <c r="M79">
        <v>1561.8938171131</v>
      </c>
    </row>
    <row r="80" spans="1:13">
      <c r="A80" t="s">
        <v>4009</v>
      </c>
      <c r="B80">
        <v>1538.6309971383</v>
      </c>
      <c r="C80">
        <v>1546.3980329974</v>
      </c>
      <c r="D80">
        <v>1554.9551009709</v>
      </c>
      <c r="E80">
        <v>1562.013708502</v>
      </c>
      <c r="F80">
        <v>1538.4418736683</v>
      </c>
      <c r="G80">
        <v>1546.5235364286</v>
      </c>
      <c r="H80">
        <v>1554.8543863637</v>
      </c>
      <c r="I80">
        <v>1561.9478059292</v>
      </c>
      <c r="J80">
        <v>1538.4099096485</v>
      </c>
      <c r="K80">
        <v>1546.6765029104</v>
      </c>
      <c r="L80">
        <v>1554.7660747355</v>
      </c>
      <c r="M80">
        <v>1561.8952062205</v>
      </c>
    </row>
    <row r="81" spans="1:13">
      <c r="A81" t="s">
        <v>4010</v>
      </c>
      <c r="B81">
        <v>1538.633501175</v>
      </c>
      <c r="C81">
        <v>1546.3970611846</v>
      </c>
      <c r="D81">
        <v>1554.9547087008</v>
      </c>
      <c r="E81">
        <v>1562.0119214047</v>
      </c>
      <c r="F81">
        <v>1538.4405259652</v>
      </c>
      <c r="G81">
        <v>1546.5221745289</v>
      </c>
      <c r="H81">
        <v>1554.8557629779</v>
      </c>
      <c r="I81">
        <v>1561.941651555</v>
      </c>
      <c r="J81">
        <v>1538.4085620015</v>
      </c>
      <c r="K81">
        <v>1546.6735845232</v>
      </c>
      <c r="L81">
        <v>1554.7678452913</v>
      </c>
      <c r="M81">
        <v>1561.8993735574</v>
      </c>
    </row>
    <row r="82" spans="1:13">
      <c r="A82" t="s">
        <v>4011</v>
      </c>
      <c r="B82">
        <v>1538.6319610973</v>
      </c>
      <c r="C82">
        <v>1546.3978390151</v>
      </c>
      <c r="D82">
        <v>1554.9558893574</v>
      </c>
      <c r="E82">
        <v>1562.0047749966</v>
      </c>
      <c r="F82">
        <v>1538.4414896856</v>
      </c>
      <c r="G82">
        <v>1546.5233424148</v>
      </c>
      <c r="H82">
        <v>1554.8534038933</v>
      </c>
      <c r="I82">
        <v>1561.9404602663</v>
      </c>
      <c r="J82">
        <v>1538.4089459677</v>
      </c>
      <c r="K82">
        <v>1546.6755307476</v>
      </c>
      <c r="L82">
        <v>1554.7658786481</v>
      </c>
      <c r="M82">
        <v>1561.9007626747</v>
      </c>
    </row>
    <row r="83" spans="1:13">
      <c r="A83" t="s">
        <v>4012</v>
      </c>
      <c r="B83">
        <v>1538.6308050997</v>
      </c>
      <c r="C83">
        <v>1546.3982288815</v>
      </c>
      <c r="D83">
        <v>1554.9606100786</v>
      </c>
      <c r="E83">
        <v>1562.0059663835</v>
      </c>
      <c r="F83">
        <v>1538.43994811</v>
      </c>
      <c r="G83">
        <v>1546.5241203723</v>
      </c>
      <c r="H83">
        <v>1554.8571395945</v>
      </c>
      <c r="I83">
        <v>1561.9406601078</v>
      </c>
      <c r="J83">
        <v>1538.4077903052</v>
      </c>
      <c r="K83">
        <v>1546.6755307476</v>
      </c>
      <c r="L83">
        <v>1554.7646982801</v>
      </c>
      <c r="M83">
        <v>1561.894808501</v>
      </c>
    </row>
    <row r="84" spans="1:13">
      <c r="A84" t="s">
        <v>4013</v>
      </c>
      <c r="B84">
        <v>1538.6313830983</v>
      </c>
      <c r="C84">
        <v>1546.3966713188</v>
      </c>
      <c r="D84">
        <v>1554.9574622869</v>
      </c>
      <c r="E84">
        <v>1562.0210529135</v>
      </c>
      <c r="F84">
        <v>1538.4395641283</v>
      </c>
      <c r="G84">
        <v>1546.5223685424</v>
      </c>
      <c r="H84">
        <v>1554.8579278817</v>
      </c>
      <c r="I84">
        <v>1561.9585238138</v>
      </c>
      <c r="J84">
        <v>1538.4081761532</v>
      </c>
      <c r="K84">
        <v>1546.6739726262</v>
      </c>
      <c r="L84">
        <v>1554.7670590179</v>
      </c>
      <c r="M84">
        <v>1561.9013582885</v>
      </c>
    </row>
    <row r="85" spans="1:13">
      <c r="A85" t="s">
        <v>4014</v>
      </c>
      <c r="B85">
        <v>1538.6323451751</v>
      </c>
      <c r="C85">
        <v>1546.3978390151</v>
      </c>
      <c r="D85">
        <v>1554.9580526171</v>
      </c>
      <c r="E85">
        <v>1562.0065620776</v>
      </c>
      <c r="F85">
        <v>1538.4387942831</v>
      </c>
      <c r="G85">
        <v>1546.5204227035</v>
      </c>
      <c r="H85">
        <v>1554.8573376276</v>
      </c>
      <c r="I85">
        <v>1561.9432405896</v>
      </c>
      <c r="J85">
        <v>1538.4068285092</v>
      </c>
      <c r="K85">
        <v>1546.6739726262</v>
      </c>
      <c r="L85">
        <v>1554.7684354775</v>
      </c>
      <c r="M85">
        <v>1561.8963974402</v>
      </c>
    </row>
    <row r="86" spans="1:13">
      <c r="A86" t="s">
        <v>4015</v>
      </c>
      <c r="B86">
        <v>1538.6333091358</v>
      </c>
      <c r="C86">
        <v>1546.3982288815</v>
      </c>
      <c r="D86">
        <v>1554.9588390837</v>
      </c>
      <c r="E86">
        <v>1562.0105320897</v>
      </c>
      <c r="F86">
        <v>1538.4409118296</v>
      </c>
      <c r="G86">
        <v>1546.5229524853</v>
      </c>
      <c r="H86">
        <v>1554.8561571207</v>
      </c>
      <c r="I86">
        <v>1561.9366904508</v>
      </c>
      <c r="J86">
        <v>1538.4087539846</v>
      </c>
      <c r="K86">
        <v>1546.6761129036</v>
      </c>
      <c r="L86">
        <v>1554.7664688328</v>
      </c>
      <c r="M86">
        <v>1561.8950083308</v>
      </c>
    </row>
    <row r="87" spans="1:13">
      <c r="A87" t="s">
        <v>4016</v>
      </c>
      <c r="B87">
        <v>1538.631575137</v>
      </c>
      <c r="C87">
        <v>1546.3976450329</v>
      </c>
      <c r="D87">
        <v>1554.9566758218</v>
      </c>
      <c r="E87">
        <v>1561.9940564772</v>
      </c>
      <c r="F87">
        <v>1538.4407198385</v>
      </c>
      <c r="G87">
        <v>1546.5213965734</v>
      </c>
      <c r="H87">
        <v>1554.8577298485</v>
      </c>
      <c r="I87">
        <v>1561.9289490957</v>
      </c>
      <c r="J87">
        <v>1538.4093318163</v>
      </c>
      <c r="K87">
        <v>1546.6759188516</v>
      </c>
      <c r="L87">
        <v>1554.7692217523</v>
      </c>
      <c r="M87">
        <v>1561.8956020001</v>
      </c>
    </row>
    <row r="88" spans="1:13">
      <c r="A88" t="s">
        <v>4017</v>
      </c>
      <c r="B88">
        <v>1538.6321531362</v>
      </c>
      <c r="C88">
        <v>1546.3988127306</v>
      </c>
      <c r="D88">
        <v>1554.9576584226</v>
      </c>
      <c r="E88">
        <v>1562.0093406959</v>
      </c>
      <c r="F88">
        <v>1538.4389862738</v>
      </c>
      <c r="G88">
        <v>1546.5231484011</v>
      </c>
      <c r="H88">
        <v>1554.8537961123</v>
      </c>
      <c r="I88">
        <v>1561.9424451018</v>
      </c>
      <c r="J88">
        <v>1538.4083681362</v>
      </c>
      <c r="K88">
        <v>1546.6749466895</v>
      </c>
      <c r="L88">
        <v>1554.7645021931</v>
      </c>
      <c r="M88">
        <v>1561.8936172837</v>
      </c>
    </row>
    <row r="89" spans="1:13">
      <c r="A89" t="s">
        <v>4018</v>
      </c>
      <c r="B89">
        <v>1538.6319610973</v>
      </c>
      <c r="C89">
        <v>1546.3976450329</v>
      </c>
      <c r="D89">
        <v>1554.9598236102</v>
      </c>
      <c r="E89">
        <v>1561.9867123196</v>
      </c>
      <c r="F89">
        <v>1538.4411038208</v>
      </c>
      <c r="G89">
        <v>1546.5202286905</v>
      </c>
      <c r="H89">
        <v>1554.8579278817</v>
      </c>
      <c r="I89">
        <v>1561.9331166127</v>
      </c>
      <c r="J89">
        <v>1538.4089459677</v>
      </c>
      <c r="K89">
        <v>1546.6749466895</v>
      </c>
      <c r="L89">
        <v>1554.7680413792</v>
      </c>
      <c r="M89">
        <v>1561.8946106113</v>
      </c>
    </row>
    <row r="90" spans="1:13">
      <c r="A90" t="s">
        <v>4019</v>
      </c>
      <c r="B90">
        <v>1538.6317671758</v>
      </c>
      <c r="C90">
        <v>1546.3988127306</v>
      </c>
      <c r="D90">
        <v>1554.9590371426</v>
      </c>
      <c r="E90">
        <v>1562.0152957428</v>
      </c>
      <c r="F90">
        <v>1538.4426453987</v>
      </c>
      <c r="G90">
        <v>1546.5225644581</v>
      </c>
      <c r="H90">
        <v>1554.8569434842</v>
      </c>
      <c r="I90">
        <v>1561.9404602663</v>
      </c>
      <c r="J90">
        <v>1538.4106794648</v>
      </c>
      <c r="K90">
        <v>1546.6755307476</v>
      </c>
      <c r="L90">
        <v>1554.7668610079</v>
      </c>
      <c r="M90">
        <v>1561.8973888313</v>
      </c>
    </row>
    <row r="91" spans="1:13">
      <c r="A91" t="s">
        <v>4020</v>
      </c>
      <c r="B91">
        <v>1538.6317671758</v>
      </c>
      <c r="C91">
        <v>1546.3976450329</v>
      </c>
      <c r="D91">
        <v>1554.9549048358</v>
      </c>
      <c r="E91">
        <v>1561.9952478478</v>
      </c>
      <c r="F91">
        <v>1538.4414896856</v>
      </c>
      <c r="G91">
        <v>1546.5229524853</v>
      </c>
      <c r="H91">
        <v>1554.855370758</v>
      </c>
      <c r="I91">
        <v>1561.9206121883</v>
      </c>
      <c r="J91">
        <v>1538.4093318163</v>
      </c>
      <c r="K91">
        <v>1546.6761129036</v>
      </c>
      <c r="L91">
        <v>1554.7688276536</v>
      </c>
      <c r="M91">
        <v>1561.8904432998</v>
      </c>
    </row>
    <row r="92" spans="1:13">
      <c r="A92" t="s">
        <v>4021</v>
      </c>
      <c r="B92">
        <v>1538.6323451751</v>
      </c>
      <c r="C92">
        <v>1546.3980329974</v>
      </c>
      <c r="D92">
        <v>1554.956281628</v>
      </c>
      <c r="E92">
        <v>1562.006959854</v>
      </c>
      <c r="F92">
        <v>1538.4420675419</v>
      </c>
      <c r="G92">
        <v>1546.5235364286</v>
      </c>
      <c r="H92">
        <v>1554.8543863637</v>
      </c>
      <c r="I92">
        <v>1561.9206121883</v>
      </c>
      <c r="J92">
        <v>1538.410101632</v>
      </c>
      <c r="K92">
        <v>1546.6751407413</v>
      </c>
      <c r="L92">
        <v>1554.7668610079</v>
      </c>
      <c r="M92">
        <v>1561.8928237865</v>
      </c>
    </row>
    <row r="93" spans="1:13">
      <c r="A93" t="s">
        <v>4022</v>
      </c>
      <c r="B93">
        <v>1538.6308050997</v>
      </c>
      <c r="C93">
        <v>1546.3972551667</v>
      </c>
      <c r="D93">
        <v>1554.9529377193</v>
      </c>
      <c r="E93">
        <v>1562.0031877772</v>
      </c>
      <c r="F93">
        <v>1538.4407198385</v>
      </c>
      <c r="G93">
        <v>1546.5215905867</v>
      </c>
      <c r="H93">
        <v>1554.8547805058</v>
      </c>
      <c r="I93">
        <v>1561.9341099906</v>
      </c>
      <c r="J93">
        <v>1538.4087539846</v>
      </c>
      <c r="K93">
        <v>1546.6759188516</v>
      </c>
      <c r="L93">
        <v>1554.7658786481</v>
      </c>
      <c r="M93">
        <v>1561.8983821638</v>
      </c>
    </row>
    <row r="94" spans="1:13">
      <c r="A94" t="s">
        <v>4023</v>
      </c>
      <c r="B94">
        <v>1538.6333091358</v>
      </c>
      <c r="C94">
        <v>1546.3976450329</v>
      </c>
      <c r="D94">
        <v>1554.9568719573</v>
      </c>
      <c r="E94">
        <v>1562.0093406959</v>
      </c>
      <c r="F94">
        <v>1538.4386004103</v>
      </c>
      <c r="G94">
        <v>1546.5210066449</v>
      </c>
      <c r="H94">
        <v>1554.8547805058</v>
      </c>
      <c r="I94">
        <v>1561.9412557521</v>
      </c>
      <c r="J94">
        <v>1538.4075983223</v>
      </c>
      <c r="K94">
        <v>1546.6735845232</v>
      </c>
      <c r="L94">
        <v>1554.7678452913</v>
      </c>
      <c r="M94">
        <v>1561.8993735574</v>
      </c>
    </row>
    <row r="95" spans="1:13">
      <c r="A95" t="s">
        <v>4024</v>
      </c>
      <c r="B95">
        <v>1538.6333091358</v>
      </c>
      <c r="C95">
        <v>1546.3990067132</v>
      </c>
      <c r="D95">
        <v>1554.9588390837</v>
      </c>
      <c r="E95">
        <v>1562.0000114076</v>
      </c>
      <c r="F95">
        <v>1538.4391782645</v>
      </c>
      <c r="G95">
        <v>1546.5217846</v>
      </c>
      <c r="H95">
        <v>1554.8567473739</v>
      </c>
      <c r="I95">
        <v>1561.9432405896</v>
      </c>
      <c r="J95">
        <v>1538.4070204919</v>
      </c>
      <c r="K95">
        <v>1546.6739726262</v>
      </c>
      <c r="L95">
        <v>1554.7690256641</v>
      </c>
      <c r="M95">
        <v>1561.8995733884</v>
      </c>
    </row>
    <row r="96" spans="1:13">
      <c r="A96" t="s">
        <v>4025</v>
      </c>
      <c r="B96">
        <v>1538.6313830983</v>
      </c>
      <c r="C96">
        <v>1546.3974491489</v>
      </c>
      <c r="D96">
        <v>1554.9566758218</v>
      </c>
      <c r="E96">
        <v>1561.9877038254</v>
      </c>
      <c r="F96">
        <v>1538.4416816769</v>
      </c>
      <c r="G96">
        <v>1546.5206186186</v>
      </c>
      <c r="H96">
        <v>1554.8551727254</v>
      </c>
      <c r="I96">
        <v>1561.9138643447</v>
      </c>
      <c r="J96">
        <v>1538.4089459677</v>
      </c>
      <c r="K96">
        <v>1546.6730004666</v>
      </c>
      <c r="L96">
        <v>1554.7658786481</v>
      </c>
      <c r="M96">
        <v>1561.8944127217</v>
      </c>
    </row>
    <row r="97" spans="1:13">
      <c r="A97" t="s">
        <v>4026</v>
      </c>
      <c r="B97">
        <v>1538.6309971383</v>
      </c>
      <c r="C97">
        <v>1546.3970611846</v>
      </c>
      <c r="D97">
        <v>1554.9580526171</v>
      </c>
      <c r="E97">
        <v>1561.9914758275</v>
      </c>
      <c r="F97">
        <v>1538.4405259652</v>
      </c>
      <c r="G97">
        <v>1546.5217846</v>
      </c>
      <c r="H97">
        <v>1554.8559610106</v>
      </c>
      <c r="I97">
        <v>1561.9392709195</v>
      </c>
      <c r="J97">
        <v>1538.4079841703</v>
      </c>
      <c r="K97">
        <v>1546.6759188516</v>
      </c>
      <c r="L97">
        <v>1554.7654845511</v>
      </c>
      <c r="M97">
        <v>1561.8956020001</v>
      </c>
    </row>
    <row r="98" spans="1:13">
      <c r="A98" t="s">
        <v>4027</v>
      </c>
      <c r="B98">
        <v>1538.6333091358</v>
      </c>
      <c r="C98">
        <v>1546.3960874713</v>
      </c>
      <c r="D98">
        <v>1554.956281628</v>
      </c>
      <c r="E98">
        <v>1561.9958435337</v>
      </c>
      <c r="F98">
        <v>1538.4414896856</v>
      </c>
      <c r="G98">
        <v>1546.5210066449</v>
      </c>
      <c r="H98">
        <v>1554.857533738</v>
      </c>
      <c r="I98">
        <v>1561.928551359</v>
      </c>
      <c r="J98">
        <v>1538.4093318163</v>
      </c>
      <c r="K98">
        <v>1546.6722204568</v>
      </c>
      <c r="L98">
        <v>1554.7690256641</v>
      </c>
      <c r="M98">
        <v>1561.8938171131</v>
      </c>
    </row>
    <row r="99" spans="1:13">
      <c r="A99" t="s">
        <v>4028</v>
      </c>
      <c r="B99">
        <v>1538.63041914</v>
      </c>
      <c r="C99">
        <v>1546.3966713188</v>
      </c>
      <c r="D99">
        <v>1554.9572661513</v>
      </c>
      <c r="E99">
        <v>1561.9940564772</v>
      </c>
      <c r="F99">
        <v>1538.4420675419</v>
      </c>
      <c r="G99">
        <v>1546.5215905867</v>
      </c>
      <c r="H99">
        <v>1554.855370758</v>
      </c>
      <c r="I99">
        <v>1561.9289490957</v>
      </c>
      <c r="J99">
        <v>1538.4093318163</v>
      </c>
      <c r="K99">
        <v>1546.6745566835</v>
      </c>
      <c r="L99">
        <v>1554.7666649203</v>
      </c>
      <c r="M99">
        <v>1561.8952062205</v>
      </c>
    </row>
    <row r="100" spans="1:13">
      <c r="A100" t="s">
        <v>4029</v>
      </c>
      <c r="B100">
        <v>1538.6325390968</v>
      </c>
      <c r="C100">
        <v>1546.3986168464</v>
      </c>
      <c r="D100">
        <v>1554.9556912992</v>
      </c>
      <c r="E100">
        <v>1561.988497419</v>
      </c>
      <c r="F100">
        <v>1538.4405259652</v>
      </c>
      <c r="G100">
        <v>1546.5235364286</v>
      </c>
      <c r="H100">
        <v>1554.8541902541</v>
      </c>
      <c r="I100">
        <v>1561.9170384238</v>
      </c>
      <c r="J100">
        <v>1538.4085620015</v>
      </c>
      <c r="K100">
        <v>1546.6745566835</v>
      </c>
      <c r="L100">
        <v>1554.7678452913</v>
      </c>
      <c r="M100">
        <v>1561.8930236158</v>
      </c>
    </row>
    <row r="101" spans="1:13">
      <c r="A101" t="s">
        <v>4030</v>
      </c>
      <c r="B101">
        <v>1538.6329231749</v>
      </c>
      <c r="C101">
        <v>1546.3988127306</v>
      </c>
      <c r="D101">
        <v>1554.9580526171</v>
      </c>
      <c r="E101">
        <v>1561.992667194</v>
      </c>
      <c r="F101">
        <v>1538.4401419832</v>
      </c>
      <c r="G101">
        <v>1546.5225644581</v>
      </c>
      <c r="H101">
        <v>1554.854584396</v>
      </c>
      <c r="I101">
        <v>1561.9180317812</v>
      </c>
      <c r="J101">
        <v>1538.4087539846</v>
      </c>
      <c r="K101">
        <v>1546.6741666778</v>
      </c>
      <c r="L101">
        <v>1554.7648943672</v>
      </c>
      <c r="M101">
        <v>1561.8958018301</v>
      </c>
    </row>
    <row r="102" spans="1:13">
      <c r="A102" t="s">
        <v>4031</v>
      </c>
      <c r="B102">
        <v>1538.6325390968</v>
      </c>
      <c r="C102">
        <v>1546.3978390151</v>
      </c>
      <c r="D102">
        <v>1554.955495164</v>
      </c>
      <c r="E102">
        <v>1561.9869102326</v>
      </c>
      <c r="F102">
        <v>1538.4420675419</v>
      </c>
      <c r="G102">
        <v>1546.5204227035</v>
      </c>
      <c r="H102">
        <v>1554.8561571207</v>
      </c>
      <c r="I102">
        <v>1561.9269642944</v>
      </c>
      <c r="J102">
        <v>1538.4093318163</v>
      </c>
      <c r="K102">
        <v>1546.6731945179</v>
      </c>
      <c r="L102">
        <v>1554.7658786481</v>
      </c>
      <c r="M102">
        <v>1561.8938171131</v>
      </c>
    </row>
    <row r="103" spans="1:13">
      <c r="A103" t="s">
        <v>4032</v>
      </c>
      <c r="B103">
        <v>1538.631575137</v>
      </c>
      <c r="C103">
        <v>1546.3997845456</v>
      </c>
      <c r="D103">
        <v>1554.9547087008</v>
      </c>
      <c r="E103">
        <v>1562.0041793038</v>
      </c>
      <c r="F103">
        <v>1538.4395641283</v>
      </c>
      <c r="G103">
        <v>1546.5250942469</v>
      </c>
      <c r="H103">
        <v>1554.8543863637</v>
      </c>
      <c r="I103">
        <v>1561.9436363936</v>
      </c>
      <c r="J103">
        <v>1538.4081761532</v>
      </c>
      <c r="K103">
        <v>1546.6745566835</v>
      </c>
      <c r="L103">
        <v>1554.7672551056</v>
      </c>
      <c r="M103">
        <v>1561.8942128921</v>
      </c>
    </row>
    <row r="104" spans="1:13">
      <c r="A104" t="s">
        <v>4033</v>
      </c>
      <c r="B104">
        <v>1538.6323451751</v>
      </c>
      <c r="C104">
        <v>1546.3997845456</v>
      </c>
      <c r="D104">
        <v>1554.9572661513</v>
      </c>
      <c r="E104">
        <v>1562.0015986206</v>
      </c>
      <c r="F104">
        <v>1538.4426453987</v>
      </c>
      <c r="G104">
        <v>1546.5225644581</v>
      </c>
      <c r="H104">
        <v>1554.8559610106</v>
      </c>
      <c r="I104">
        <v>1561.9428428456</v>
      </c>
      <c r="J104">
        <v>1538.410101632</v>
      </c>
      <c r="K104">
        <v>1546.6735845232</v>
      </c>
      <c r="L104">
        <v>1554.7666649203</v>
      </c>
      <c r="M104">
        <v>1561.8926258973</v>
      </c>
    </row>
    <row r="105" spans="1:13">
      <c r="A105" t="s">
        <v>4034</v>
      </c>
      <c r="B105">
        <v>1538.6311891769</v>
      </c>
      <c r="C105">
        <v>1546.3968672026</v>
      </c>
      <c r="D105">
        <v>1554.9552990289</v>
      </c>
      <c r="E105">
        <v>1561.9980264258</v>
      </c>
      <c r="F105">
        <v>1538.4416816769</v>
      </c>
      <c r="G105">
        <v>1546.5233424148</v>
      </c>
      <c r="H105">
        <v>1554.857533738</v>
      </c>
      <c r="I105">
        <v>1561.9154513826</v>
      </c>
      <c r="J105">
        <v>1538.4110653142</v>
      </c>
      <c r="K105">
        <v>1546.6765029104</v>
      </c>
      <c r="L105">
        <v>1554.7676492035</v>
      </c>
      <c r="M105">
        <v>1561.8952062205</v>
      </c>
    </row>
    <row r="106" spans="1:13">
      <c r="A106" t="s">
        <v>4035</v>
      </c>
      <c r="B106">
        <v>1538.6323451751</v>
      </c>
      <c r="C106">
        <v>1546.3984228639</v>
      </c>
      <c r="D106">
        <v>1554.9602158828</v>
      </c>
      <c r="E106">
        <v>1562.0091427772</v>
      </c>
      <c r="F106">
        <v>1538.4403339742</v>
      </c>
      <c r="G106">
        <v>1546.5223685424</v>
      </c>
      <c r="H106">
        <v>1554.8563532308</v>
      </c>
      <c r="I106">
        <v>1561.9251773956</v>
      </c>
      <c r="J106">
        <v>1538.4089459677</v>
      </c>
      <c r="K106">
        <v>1546.6731945179</v>
      </c>
      <c r="L106">
        <v>1554.7662727453</v>
      </c>
      <c r="M106">
        <v>1561.8963974402</v>
      </c>
    </row>
    <row r="107" spans="1:13">
      <c r="A107" t="s">
        <v>4036</v>
      </c>
      <c r="B107">
        <v>1538.6317671758</v>
      </c>
      <c r="C107">
        <v>1546.3980329974</v>
      </c>
      <c r="D107">
        <v>1554.955495164</v>
      </c>
      <c r="E107">
        <v>1561.996041449</v>
      </c>
      <c r="F107">
        <v>1538.4420675419</v>
      </c>
      <c r="G107">
        <v>1546.5206186186</v>
      </c>
      <c r="H107">
        <v>1554.8579278817</v>
      </c>
      <c r="I107">
        <v>1561.9321251762</v>
      </c>
      <c r="J107">
        <v>1538.410101632</v>
      </c>
      <c r="K107">
        <v>1546.6722204568</v>
      </c>
      <c r="L107">
        <v>1554.7696158512</v>
      </c>
      <c r="M107">
        <v>1561.8936172837</v>
      </c>
    </row>
    <row r="108" spans="1:13">
      <c r="A108" t="s">
        <v>4037</v>
      </c>
      <c r="B108">
        <v>1538.6321531362</v>
      </c>
      <c r="C108">
        <v>1546.396283355</v>
      </c>
      <c r="D108">
        <v>1554.9558893574</v>
      </c>
      <c r="E108">
        <v>1562.0004091808</v>
      </c>
      <c r="F108">
        <v>1538.4407198385</v>
      </c>
      <c r="G108">
        <v>1546.5235364286</v>
      </c>
      <c r="H108">
        <v>1554.857533738</v>
      </c>
      <c r="I108">
        <v>1561.9214057137</v>
      </c>
      <c r="J108">
        <v>1538.4093318163</v>
      </c>
      <c r="K108">
        <v>1546.6741666778</v>
      </c>
      <c r="L108">
        <v>1554.7690256641</v>
      </c>
      <c r="M108">
        <v>1561.8940150026</v>
      </c>
    </row>
    <row r="109" spans="1:13">
      <c r="A109" t="s">
        <v>4038</v>
      </c>
      <c r="B109">
        <v>1538.633115214</v>
      </c>
      <c r="C109">
        <v>1546.3995905629</v>
      </c>
      <c r="D109">
        <v>1554.9584468117</v>
      </c>
      <c r="E109">
        <v>1561.9869102326</v>
      </c>
      <c r="F109">
        <v>1538.4401419832</v>
      </c>
      <c r="G109">
        <v>1546.5229524853</v>
      </c>
      <c r="H109">
        <v>1554.855370758</v>
      </c>
      <c r="I109">
        <v>1561.9400644639</v>
      </c>
      <c r="J109">
        <v>1538.4083681362</v>
      </c>
      <c r="K109">
        <v>1546.6741666778</v>
      </c>
      <c r="L109">
        <v>1554.7646982801</v>
      </c>
      <c r="M109">
        <v>1561.8956020001</v>
      </c>
    </row>
    <row r="110" spans="1:13">
      <c r="A110" t="s">
        <v>4039</v>
      </c>
      <c r="B110">
        <v>1538.631575137</v>
      </c>
      <c r="C110">
        <v>1546.3980329974</v>
      </c>
      <c r="D110">
        <v>1554.9539222384</v>
      </c>
      <c r="E110">
        <v>1561.9928651085</v>
      </c>
      <c r="F110">
        <v>1538.4409118296</v>
      </c>
      <c r="G110">
        <v>1546.5190608093</v>
      </c>
      <c r="H110">
        <v>1554.8559610106</v>
      </c>
      <c r="I110">
        <v>1561.9432405896</v>
      </c>
      <c r="J110">
        <v>1538.4095237996</v>
      </c>
      <c r="K110">
        <v>1546.6722204568</v>
      </c>
      <c r="L110">
        <v>1554.7686315655</v>
      </c>
      <c r="M110">
        <v>1561.8956020001</v>
      </c>
    </row>
    <row r="111" spans="1:13">
      <c r="A111" t="s">
        <v>4040</v>
      </c>
      <c r="B111">
        <v>1538.6323451751</v>
      </c>
      <c r="C111">
        <v>1546.3986168464</v>
      </c>
      <c r="D111">
        <v>1554.9568719573</v>
      </c>
      <c r="E111">
        <v>1561.996835051</v>
      </c>
      <c r="F111">
        <v>1538.4414896856</v>
      </c>
      <c r="G111">
        <v>1546.5213965734</v>
      </c>
      <c r="H111">
        <v>1554.8543863637</v>
      </c>
      <c r="I111">
        <v>1561.9392709195</v>
      </c>
      <c r="J111">
        <v>1538.4093318163</v>
      </c>
      <c r="K111">
        <v>1546.6735845232</v>
      </c>
      <c r="L111">
        <v>1554.7676492035</v>
      </c>
      <c r="M111">
        <v>1561.8956020001</v>
      </c>
    </row>
    <row r="112" spans="1:13">
      <c r="A112" t="s">
        <v>4041</v>
      </c>
      <c r="B112">
        <v>1538.631575137</v>
      </c>
      <c r="C112">
        <v>1546.3988127306</v>
      </c>
      <c r="D112">
        <v>1554.9588390837</v>
      </c>
      <c r="E112">
        <v>1561.9966371355</v>
      </c>
      <c r="F112">
        <v>1538.4418736683</v>
      </c>
      <c r="G112">
        <v>1546.5210066449</v>
      </c>
      <c r="H112">
        <v>1554.8565512637</v>
      </c>
      <c r="I112">
        <v>1561.9329187133</v>
      </c>
      <c r="J112">
        <v>1538.4079841703</v>
      </c>
      <c r="K112">
        <v>1546.6741666778</v>
      </c>
      <c r="L112">
        <v>1554.7682393895</v>
      </c>
      <c r="M112">
        <v>1561.8959997201</v>
      </c>
    </row>
    <row r="113" spans="1:13">
      <c r="A113" t="s">
        <v>4042</v>
      </c>
      <c r="B113">
        <v>1538.6321531362</v>
      </c>
      <c r="C113">
        <v>1546.3972551667</v>
      </c>
      <c r="D113">
        <v>1554.9545125658</v>
      </c>
      <c r="E113">
        <v>1562.0085470811</v>
      </c>
      <c r="F113">
        <v>1538.4420675419</v>
      </c>
      <c r="G113">
        <v>1546.5213965734</v>
      </c>
      <c r="H113">
        <v>1554.854584396</v>
      </c>
      <c r="I113">
        <v>1561.9341099906</v>
      </c>
      <c r="J113">
        <v>1538.4099096485</v>
      </c>
      <c r="K113">
        <v>1546.6749466895</v>
      </c>
      <c r="L113">
        <v>1554.7678452913</v>
      </c>
      <c r="M113">
        <v>1561.8930236158</v>
      </c>
    </row>
    <row r="114" spans="1:13">
      <c r="A114" t="s">
        <v>4043</v>
      </c>
      <c r="B114">
        <v>1538.6306130612</v>
      </c>
      <c r="C114">
        <v>1546.3992006958</v>
      </c>
      <c r="D114">
        <v>1554.9590371426</v>
      </c>
      <c r="E114">
        <v>1562.0077534672</v>
      </c>
      <c r="F114">
        <v>1538.4401419832</v>
      </c>
      <c r="G114">
        <v>1546.5219805155</v>
      </c>
      <c r="H114">
        <v>1554.8557629779</v>
      </c>
      <c r="I114">
        <v>1561.9231926039</v>
      </c>
      <c r="J114">
        <v>1538.4081761532</v>
      </c>
      <c r="K114">
        <v>1546.6755307476</v>
      </c>
      <c r="L114">
        <v>1554.7662727453</v>
      </c>
      <c r="M114">
        <v>1561.8926258973</v>
      </c>
    </row>
    <row r="115" spans="1:13">
      <c r="A115" t="s">
        <v>4044</v>
      </c>
      <c r="B115">
        <v>1538.6323451751</v>
      </c>
      <c r="C115">
        <v>1546.3986168464</v>
      </c>
      <c r="D115">
        <v>1554.9564796863</v>
      </c>
      <c r="E115">
        <v>1561.9922694249</v>
      </c>
      <c r="F115">
        <v>1538.4401419832</v>
      </c>
      <c r="G115">
        <v>1546.5225644581</v>
      </c>
      <c r="H115">
        <v>1554.8547805058</v>
      </c>
      <c r="I115">
        <v>1561.930734063</v>
      </c>
      <c r="J115">
        <v>1538.4074063395</v>
      </c>
      <c r="K115">
        <v>1546.6735845232</v>
      </c>
      <c r="L115">
        <v>1554.7666649203</v>
      </c>
      <c r="M115">
        <v>1561.8950083308</v>
      </c>
    </row>
    <row r="116" spans="1:13">
      <c r="A116" t="s">
        <v>4045</v>
      </c>
      <c r="B116">
        <v>1538.6319610973</v>
      </c>
      <c r="C116">
        <v>1546.3997845456</v>
      </c>
      <c r="D116">
        <v>1554.9531338539</v>
      </c>
      <c r="E116">
        <v>1562.0067599956</v>
      </c>
      <c r="F116">
        <v>1538.4397561191</v>
      </c>
      <c r="G116">
        <v>1546.5225644581</v>
      </c>
      <c r="H116">
        <v>1554.8537961123</v>
      </c>
      <c r="I116">
        <v>1561.9313296997</v>
      </c>
      <c r="J116">
        <v>1538.4075983223</v>
      </c>
      <c r="K116">
        <v>1546.6749466895</v>
      </c>
      <c r="L116">
        <v>1554.7660747355</v>
      </c>
      <c r="M116">
        <v>1561.8959997201</v>
      </c>
    </row>
    <row r="117" spans="1:13">
      <c r="A117" t="s">
        <v>4046</v>
      </c>
      <c r="B117">
        <v>1538.633115214</v>
      </c>
      <c r="C117">
        <v>1546.3999785284</v>
      </c>
      <c r="D117">
        <v>1554.9631675485</v>
      </c>
      <c r="E117">
        <v>1562.0004091808</v>
      </c>
      <c r="F117">
        <v>1538.4412976943</v>
      </c>
      <c r="G117">
        <v>1546.5243143863</v>
      </c>
      <c r="H117">
        <v>1554.8567473739</v>
      </c>
      <c r="I117">
        <v>1561.937681893</v>
      </c>
      <c r="J117">
        <v>1538.4085620015</v>
      </c>
      <c r="K117">
        <v>1546.6751407413</v>
      </c>
      <c r="L117">
        <v>1554.7680413792</v>
      </c>
      <c r="M117">
        <v>1561.8946106113</v>
      </c>
    </row>
    <row r="118" spans="1:13">
      <c r="A118" t="s">
        <v>4047</v>
      </c>
      <c r="B118">
        <v>1538.6327311358</v>
      </c>
      <c r="C118">
        <v>1546.3986168464</v>
      </c>
      <c r="D118">
        <v>1554.956281628</v>
      </c>
      <c r="E118">
        <v>1561.996835051</v>
      </c>
      <c r="F118">
        <v>1538.443223256</v>
      </c>
      <c r="G118">
        <v>1546.5235364286</v>
      </c>
      <c r="H118">
        <v>1554.8541902541</v>
      </c>
      <c r="I118">
        <v>1561.9204142921</v>
      </c>
      <c r="J118">
        <v>1538.4106794648</v>
      </c>
      <c r="K118">
        <v>1546.6745566835</v>
      </c>
      <c r="L118">
        <v>1554.7658786481</v>
      </c>
      <c r="M118">
        <v>1561.8950083308</v>
      </c>
    </row>
    <row r="119" spans="1:13">
      <c r="A119" t="s">
        <v>4048</v>
      </c>
      <c r="B119">
        <v>1538.6323451751</v>
      </c>
      <c r="C119">
        <v>1546.3988127306</v>
      </c>
      <c r="D119">
        <v>1554.9590371426</v>
      </c>
      <c r="E119">
        <v>1562.0023941687</v>
      </c>
      <c r="F119">
        <v>1538.4405259652</v>
      </c>
      <c r="G119">
        <v>1546.5219805155</v>
      </c>
      <c r="H119">
        <v>1554.8563532308</v>
      </c>
      <c r="I119">
        <v>1561.9368883511</v>
      </c>
      <c r="J119">
        <v>1538.4085620015</v>
      </c>
      <c r="K119">
        <v>1546.6751407413</v>
      </c>
      <c r="L119">
        <v>1554.7660747355</v>
      </c>
      <c r="M119">
        <v>1561.8991756666</v>
      </c>
    </row>
    <row r="120" spans="1:13">
      <c r="A120" t="s">
        <v>4049</v>
      </c>
      <c r="B120">
        <v>1538.6321531362</v>
      </c>
      <c r="C120">
        <v>1546.3974491489</v>
      </c>
      <c r="D120">
        <v>1554.9584468117</v>
      </c>
      <c r="E120">
        <v>1562.0006070972</v>
      </c>
      <c r="F120">
        <v>1538.4412976943</v>
      </c>
      <c r="G120">
        <v>1546.5204227035</v>
      </c>
      <c r="H120">
        <v>1554.8573376276</v>
      </c>
      <c r="I120">
        <v>1561.9400644639</v>
      </c>
      <c r="J120">
        <v>1538.4074063395</v>
      </c>
      <c r="K120">
        <v>1546.6755307476</v>
      </c>
      <c r="L120">
        <v>1554.7674511933</v>
      </c>
      <c r="M120">
        <v>1561.897190941</v>
      </c>
    </row>
    <row r="121" spans="1:13">
      <c r="A121" t="s">
        <v>4050</v>
      </c>
      <c r="B121">
        <v>1538.6333091358</v>
      </c>
      <c r="C121">
        <v>1546.3990067132</v>
      </c>
      <c r="D121">
        <v>1554.9523473931</v>
      </c>
      <c r="E121">
        <v>1562.014502122</v>
      </c>
      <c r="F121">
        <v>1538.4424515249</v>
      </c>
      <c r="G121">
        <v>1546.5210066449</v>
      </c>
      <c r="H121">
        <v>1554.8547805058</v>
      </c>
      <c r="I121">
        <v>1561.9378797936</v>
      </c>
      <c r="J121">
        <v>1538.4089459677</v>
      </c>
      <c r="K121">
        <v>1546.6755307476</v>
      </c>
      <c r="L121">
        <v>1554.7678452913</v>
      </c>
      <c r="M121">
        <v>1561.9013582885</v>
      </c>
    </row>
    <row r="122" spans="1:13">
      <c r="A122" t="s">
        <v>4051</v>
      </c>
      <c r="B122">
        <v>1538.6325390968</v>
      </c>
      <c r="C122">
        <v>1546.3988127306</v>
      </c>
      <c r="D122">
        <v>1554.9584468117</v>
      </c>
      <c r="E122">
        <v>1562.0091427772</v>
      </c>
      <c r="F122">
        <v>1538.443223256</v>
      </c>
      <c r="G122">
        <v>1546.5217846</v>
      </c>
      <c r="H122">
        <v>1554.8557629779</v>
      </c>
      <c r="I122">
        <v>1561.9484015789</v>
      </c>
      <c r="J122">
        <v>1538.4104874812</v>
      </c>
      <c r="K122">
        <v>1546.6730004666</v>
      </c>
      <c r="L122">
        <v>1554.7662727453</v>
      </c>
      <c r="M122">
        <v>1561.9001670612</v>
      </c>
    </row>
    <row r="123" spans="1:13">
      <c r="A123" t="s">
        <v>4052</v>
      </c>
      <c r="B123">
        <v>1538.6323451751</v>
      </c>
      <c r="C123">
        <v>1546.3988127306</v>
      </c>
      <c r="D123">
        <v>1554.9596255511</v>
      </c>
      <c r="E123">
        <v>1561.9982243416</v>
      </c>
      <c r="F123">
        <v>1538.4416816769</v>
      </c>
      <c r="G123">
        <v>1546.5223685424</v>
      </c>
      <c r="H123">
        <v>1554.8569434842</v>
      </c>
      <c r="I123">
        <v>1561.9287492572</v>
      </c>
      <c r="J123">
        <v>1538.4108714484</v>
      </c>
      <c r="K123">
        <v>1546.6755307476</v>
      </c>
      <c r="L123">
        <v>1554.7694178405</v>
      </c>
      <c r="M123">
        <v>1561.8973888313</v>
      </c>
    </row>
    <row r="124" spans="1:13">
      <c r="A124" t="s">
        <v>4053</v>
      </c>
      <c r="B124">
        <v>1538.6321531362</v>
      </c>
      <c r="C124">
        <v>1546.3976450329</v>
      </c>
      <c r="D124">
        <v>1554.9592332787</v>
      </c>
      <c r="E124">
        <v>1561.9948500773</v>
      </c>
      <c r="F124">
        <v>1538.4420675419</v>
      </c>
      <c r="G124">
        <v>1546.5210066449</v>
      </c>
      <c r="H124">
        <v>1554.8561571207</v>
      </c>
      <c r="I124">
        <v>1561.9392709195</v>
      </c>
      <c r="J124">
        <v>1538.4087539846</v>
      </c>
      <c r="K124">
        <v>1546.6735845232</v>
      </c>
      <c r="L124">
        <v>1554.7670590179</v>
      </c>
      <c r="M124">
        <v>1561.8950083308</v>
      </c>
    </row>
    <row r="125" spans="1:13">
      <c r="A125" t="s">
        <v>4054</v>
      </c>
      <c r="B125">
        <v>1538.6333091358</v>
      </c>
      <c r="C125">
        <v>1546.3986168464</v>
      </c>
      <c r="D125">
        <v>1554.9566758218</v>
      </c>
      <c r="E125">
        <v>1562.0039813865</v>
      </c>
      <c r="F125">
        <v>1538.4420675419</v>
      </c>
      <c r="G125">
        <v>1546.5210066449</v>
      </c>
      <c r="H125">
        <v>1554.8539941445</v>
      </c>
      <c r="I125">
        <v>1561.9418513968</v>
      </c>
      <c r="J125">
        <v>1538.4093318163</v>
      </c>
      <c r="K125">
        <v>1546.6759188516</v>
      </c>
      <c r="L125">
        <v>1554.7656825608</v>
      </c>
      <c r="M125">
        <v>1561.8936172837</v>
      </c>
    </row>
    <row r="126" spans="1:13">
      <c r="A126" t="s">
        <v>4055</v>
      </c>
      <c r="B126">
        <v>1538.633115214</v>
      </c>
      <c r="C126">
        <v>1546.3988127306</v>
      </c>
      <c r="D126">
        <v>1554.9560854927</v>
      </c>
      <c r="E126">
        <v>1562.0073556903</v>
      </c>
      <c r="F126">
        <v>1538.4424515249</v>
      </c>
      <c r="G126">
        <v>1546.5225644581</v>
      </c>
      <c r="H126">
        <v>1554.8573376276</v>
      </c>
      <c r="I126">
        <v>1561.9418513968</v>
      </c>
      <c r="J126">
        <v>1538.4093318163</v>
      </c>
      <c r="K126">
        <v>1546.6749466895</v>
      </c>
      <c r="L126">
        <v>1554.7688276536</v>
      </c>
      <c r="M126">
        <v>1561.8954041103</v>
      </c>
    </row>
    <row r="127" spans="1:13">
      <c r="A127" t="s">
        <v>4056</v>
      </c>
      <c r="B127">
        <v>1538.6344651372</v>
      </c>
      <c r="C127">
        <v>1546.3974491489</v>
      </c>
      <c r="D127">
        <v>1554.9552990289</v>
      </c>
      <c r="E127">
        <v>1562.0123191839</v>
      </c>
      <c r="F127">
        <v>1538.43994811</v>
      </c>
      <c r="G127">
        <v>1546.5233424148</v>
      </c>
      <c r="H127">
        <v>1554.8561571207</v>
      </c>
      <c r="I127">
        <v>1561.9295447311</v>
      </c>
      <c r="J127">
        <v>1538.4079841703</v>
      </c>
      <c r="K127">
        <v>1546.677281022</v>
      </c>
      <c r="L127">
        <v>1554.7682393895</v>
      </c>
      <c r="M127">
        <v>1561.8944127217</v>
      </c>
    </row>
    <row r="128" spans="1:13">
      <c r="A128" t="s">
        <v>4057</v>
      </c>
      <c r="B128">
        <v>1538.6327311358</v>
      </c>
      <c r="C128">
        <v>1546.3974491489</v>
      </c>
      <c r="D128">
        <v>1554.9578564813</v>
      </c>
      <c r="E128">
        <v>1561.9908801448</v>
      </c>
      <c r="F128">
        <v>1538.4397561191</v>
      </c>
      <c r="G128">
        <v>1546.5210066449</v>
      </c>
      <c r="H128">
        <v>1554.855370758</v>
      </c>
      <c r="I128">
        <v>1561.9132687213</v>
      </c>
      <c r="J128">
        <v>1538.4077903052</v>
      </c>
      <c r="K128">
        <v>1546.6755307476</v>
      </c>
      <c r="L128">
        <v>1554.7686315655</v>
      </c>
      <c r="M128">
        <v>1561.8910369657</v>
      </c>
    </row>
    <row r="129" spans="1:13">
      <c r="A129" t="s">
        <v>4058</v>
      </c>
      <c r="B129">
        <v>1538.631575137</v>
      </c>
      <c r="C129">
        <v>1546.3990067132</v>
      </c>
      <c r="D129">
        <v>1554.9584468117</v>
      </c>
      <c r="E129">
        <v>1561.9877038254</v>
      </c>
      <c r="F129">
        <v>1538.4414896856</v>
      </c>
      <c r="G129">
        <v>1546.5223685424</v>
      </c>
      <c r="H129">
        <v>1554.8585181363</v>
      </c>
      <c r="I129">
        <v>1561.9386752767</v>
      </c>
      <c r="J129">
        <v>1538.4075983223</v>
      </c>
      <c r="K129">
        <v>1546.6765029104</v>
      </c>
      <c r="L129">
        <v>1554.7676492035</v>
      </c>
      <c r="M129">
        <v>1561.8956020001</v>
      </c>
    </row>
    <row r="130" spans="1:13">
      <c r="A130" t="s">
        <v>4059</v>
      </c>
      <c r="B130">
        <v>1538.6321531362</v>
      </c>
      <c r="C130">
        <v>1546.3974491489</v>
      </c>
      <c r="D130">
        <v>1554.9545125658</v>
      </c>
      <c r="E130">
        <v>1562.0047749966</v>
      </c>
      <c r="F130">
        <v>1538.4395641283</v>
      </c>
      <c r="G130">
        <v>1546.5206186186</v>
      </c>
      <c r="H130">
        <v>1554.855370758</v>
      </c>
      <c r="I130">
        <v>1561.9468125339</v>
      </c>
      <c r="J130">
        <v>1538.4087539846</v>
      </c>
      <c r="K130">
        <v>1546.6749466895</v>
      </c>
      <c r="L130">
        <v>1554.7666649203</v>
      </c>
      <c r="M130">
        <v>1561.8940150026</v>
      </c>
    </row>
    <row r="131" spans="1:13">
      <c r="A131" t="s">
        <v>4060</v>
      </c>
      <c r="B131">
        <v>1538.6323451751</v>
      </c>
      <c r="C131">
        <v>1546.3982288815</v>
      </c>
      <c r="D131">
        <v>1554.9576584226</v>
      </c>
      <c r="E131">
        <v>1562.0039813865</v>
      </c>
      <c r="F131">
        <v>1538.4414896856</v>
      </c>
      <c r="G131">
        <v>1546.5221745289</v>
      </c>
      <c r="H131">
        <v>1554.8555668679</v>
      </c>
      <c r="I131">
        <v>1561.9386752767</v>
      </c>
      <c r="J131">
        <v>1538.4087539846</v>
      </c>
      <c r="K131">
        <v>1546.6749466895</v>
      </c>
      <c r="L131">
        <v>1554.7670590179</v>
      </c>
      <c r="M131">
        <v>1561.9007626747</v>
      </c>
    </row>
    <row r="132" spans="1:13">
      <c r="A132" t="s">
        <v>4061</v>
      </c>
      <c r="B132">
        <v>1538.6317671758</v>
      </c>
      <c r="C132">
        <v>1546.3970611846</v>
      </c>
      <c r="D132">
        <v>1554.9570700157</v>
      </c>
      <c r="E132">
        <v>1561.9948500773</v>
      </c>
      <c r="F132">
        <v>1538.4426453987</v>
      </c>
      <c r="G132">
        <v>1546.5215905867</v>
      </c>
      <c r="H132">
        <v>1554.8579278817</v>
      </c>
      <c r="I132">
        <v>1561.9313296997</v>
      </c>
      <c r="J132">
        <v>1538.4093318163</v>
      </c>
      <c r="K132">
        <v>1546.6741666778</v>
      </c>
      <c r="L132">
        <v>1554.7670590179</v>
      </c>
      <c r="M132">
        <v>1561.8934193943</v>
      </c>
    </row>
    <row r="133" spans="1:13">
      <c r="A133" t="s">
        <v>4062</v>
      </c>
      <c r="B133">
        <v>1538.6311891769</v>
      </c>
      <c r="C133">
        <v>1546.3982288815</v>
      </c>
      <c r="D133">
        <v>1554.9556912992</v>
      </c>
      <c r="E133">
        <v>1562.0135105822</v>
      </c>
      <c r="F133">
        <v>1538.4405259652</v>
      </c>
      <c r="G133">
        <v>1546.5213965734</v>
      </c>
      <c r="H133">
        <v>1554.8557629779</v>
      </c>
      <c r="I133">
        <v>1561.9317274379</v>
      </c>
      <c r="J133">
        <v>1538.4085620015</v>
      </c>
      <c r="K133">
        <v>1546.6751407413</v>
      </c>
      <c r="L133">
        <v>1554.7700080279</v>
      </c>
      <c r="M133">
        <v>1561.8958018301</v>
      </c>
    </row>
    <row r="134" spans="1:13">
      <c r="A134" t="s">
        <v>4063</v>
      </c>
      <c r="B134">
        <v>1538.6356192576</v>
      </c>
      <c r="C134">
        <v>1546.3972551667</v>
      </c>
      <c r="D134">
        <v>1554.9602158828</v>
      </c>
      <c r="E134">
        <v>1561.9873060587</v>
      </c>
      <c r="F134">
        <v>1538.4407198385</v>
      </c>
      <c r="G134">
        <v>1546.5221745289</v>
      </c>
      <c r="H134">
        <v>1554.8563532308</v>
      </c>
      <c r="I134">
        <v>1561.9370862515</v>
      </c>
      <c r="J134">
        <v>1538.4081761532</v>
      </c>
      <c r="K134">
        <v>1546.6751407413</v>
      </c>
      <c r="L134">
        <v>1554.7654845511</v>
      </c>
      <c r="M134">
        <v>1561.8997712793</v>
      </c>
    </row>
    <row r="135" spans="1:13">
      <c r="A135" t="s">
        <v>4064</v>
      </c>
      <c r="B135">
        <v>1538.6319610973</v>
      </c>
      <c r="C135">
        <v>1546.3978390151</v>
      </c>
      <c r="D135">
        <v>1554.9564796863</v>
      </c>
      <c r="E135">
        <v>1561.9888951862</v>
      </c>
      <c r="F135">
        <v>1538.4401419832</v>
      </c>
      <c r="G135">
        <v>1546.5206186186</v>
      </c>
      <c r="H135">
        <v>1554.8537961123</v>
      </c>
      <c r="I135">
        <v>1561.9380796344</v>
      </c>
      <c r="J135">
        <v>1538.4087539846</v>
      </c>
      <c r="K135">
        <v>1546.6730004666</v>
      </c>
      <c r="L135">
        <v>1554.7686315655</v>
      </c>
      <c r="M135">
        <v>1561.8942128921</v>
      </c>
    </row>
    <row r="136" spans="1:13">
      <c r="A136" t="s">
        <v>4065</v>
      </c>
      <c r="B136">
        <v>1538.6308050997</v>
      </c>
      <c r="C136">
        <v>1546.3980329974</v>
      </c>
      <c r="D136">
        <v>1554.9552990289</v>
      </c>
      <c r="E136">
        <v>1561.9920715105</v>
      </c>
      <c r="F136">
        <v>1538.4424515249</v>
      </c>
      <c r="G136">
        <v>1546.5225644581</v>
      </c>
      <c r="H136">
        <v>1554.8555668679</v>
      </c>
      <c r="I136">
        <v>1561.9043363647</v>
      </c>
      <c r="J136">
        <v>1538.4085620015</v>
      </c>
      <c r="K136">
        <v>1546.6755307476</v>
      </c>
      <c r="L136">
        <v>1554.7670590179</v>
      </c>
      <c r="M136">
        <v>1561.8918324012</v>
      </c>
    </row>
    <row r="137" spans="1:13">
      <c r="A137" t="s">
        <v>4066</v>
      </c>
      <c r="B137">
        <v>1538.6327311358</v>
      </c>
      <c r="C137">
        <v>1546.3982288815</v>
      </c>
      <c r="D137">
        <v>1554.9558893574</v>
      </c>
      <c r="E137">
        <v>1561.9984241979</v>
      </c>
      <c r="F137">
        <v>1538.4397561191</v>
      </c>
      <c r="G137">
        <v>1546.5227584716</v>
      </c>
      <c r="H137">
        <v>1554.8559610106</v>
      </c>
      <c r="I137">
        <v>1561.9402623651</v>
      </c>
      <c r="J137">
        <v>1538.4085620015</v>
      </c>
      <c r="K137">
        <v>1546.6765029104</v>
      </c>
      <c r="L137">
        <v>1554.7674511933</v>
      </c>
      <c r="M137">
        <v>1561.8965953303</v>
      </c>
    </row>
    <row r="138" spans="1:13">
      <c r="A138" t="s">
        <v>4067</v>
      </c>
      <c r="B138">
        <v>1538.6323451751</v>
      </c>
      <c r="C138">
        <v>1546.3980329974</v>
      </c>
      <c r="D138">
        <v>1554.9606100786</v>
      </c>
      <c r="E138">
        <v>1562.0041793038</v>
      </c>
      <c r="F138">
        <v>1538.4411038208</v>
      </c>
      <c r="G138">
        <v>1546.5206186186</v>
      </c>
      <c r="H138">
        <v>1554.8581239923</v>
      </c>
      <c r="I138">
        <v>1561.9422472001</v>
      </c>
      <c r="J138">
        <v>1538.4085620015</v>
      </c>
      <c r="K138">
        <v>1546.6735845232</v>
      </c>
      <c r="L138">
        <v>1554.7662727453</v>
      </c>
      <c r="M138">
        <v>1561.8914346834</v>
      </c>
    </row>
    <row r="139" spans="1:13">
      <c r="A139" t="s">
        <v>4068</v>
      </c>
      <c r="B139">
        <v>1538.6319610973</v>
      </c>
      <c r="C139">
        <v>1546.3974491489</v>
      </c>
      <c r="D139">
        <v>1554.9549048358</v>
      </c>
      <c r="E139">
        <v>1562.0025920856</v>
      </c>
      <c r="F139">
        <v>1538.4405259652</v>
      </c>
      <c r="G139">
        <v>1546.5233424148</v>
      </c>
      <c r="H139">
        <v>1554.8547805058</v>
      </c>
      <c r="I139">
        <v>1561.9335143517</v>
      </c>
      <c r="J139">
        <v>1538.4099096485</v>
      </c>
      <c r="K139">
        <v>1546.6759188516</v>
      </c>
      <c r="L139">
        <v>1554.7650923767</v>
      </c>
      <c r="M139">
        <v>1561.8977865522</v>
      </c>
    </row>
    <row r="140" spans="1:13">
      <c r="A140" t="s">
        <v>4069</v>
      </c>
      <c r="B140">
        <v>1538.6329231749</v>
      </c>
      <c r="C140">
        <v>1546.3958934895</v>
      </c>
      <c r="D140">
        <v>1554.9556912992</v>
      </c>
      <c r="E140">
        <v>1562.0059663835</v>
      </c>
      <c r="F140">
        <v>1538.4409118296</v>
      </c>
      <c r="G140">
        <v>1546.5212025601</v>
      </c>
      <c r="H140">
        <v>1554.8559610106</v>
      </c>
      <c r="I140">
        <v>1561.9039386405</v>
      </c>
      <c r="J140">
        <v>1538.4068285092</v>
      </c>
      <c r="K140">
        <v>1546.6720264057</v>
      </c>
      <c r="L140">
        <v>1554.7678452913</v>
      </c>
      <c r="M140">
        <v>1561.8940150026</v>
      </c>
    </row>
    <row r="141" spans="1:13">
      <c r="A141" t="s">
        <v>4070</v>
      </c>
      <c r="B141">
        <v>1538.6338871363</v>
      </c>
      <c r="C141">
        <v>1546.3986168464</v>
      </c>
      <c r="D141">
        <v>1554.9545125658</v>
      </c>
      <c r="E141">
        <v>1562.0113257065</v>
      </c>
      <c r="F141">
        <v>1538.4411038208</v>
      </c>
      <c r="G141">
        <v>1546.5229524853</v>
      </c>
      <c r="H141">
        <v>1554.8559610106</v>
      </c>
      <c r="I141">
        <v>1561.9353012696</v>
      </c>
      <c r="J141">
        <v>1538.4089459677</v>
      </c>
      <c r="K141">
        <v>1546.6745566835</v>
      </c>
      <c r="L141">
        <v>1554.7680413792</v>
      </c>
      <c r="M141">
        <v>1561.8973888313</v>
      </c>
    </row>
    <row r="142" spans="1:13">
      <c r="A142" t="s">
        <v>4071</v>
      </c>
      <c r="B142">
        <v>1538.6323451751</v>
      </c>
      <c r="C142">
        <v>1546.3970611846</v>
      </c>
      <c r="D142">
        <v>1554.9560854927</v>
      </c>
      <c r="E142">
        <v>1562.018869957</v>
      </c>
      <c r="F142">
        <v>1538.4416816769</v>
      </c>
      <c r="G142">
        <v>1546.5202286905</v>
      </c>
      <c r="H142">
        <v>1554.8543863637</v>
      </c>
      <c r="I142">
        <v>1561.9212078173</v>
      </c>
      <c r="J142">
        <v>1538.4095237996</v>
      </c>
      <c r="K142">
        <v>1546.6741666778</v>
      </c>
      <c r="L142">
        <v>1554.7678452913</v>
      </c>
      <c r="M142">
        <v>1561.8912367946</v>
      </c>
    </row>
    <row r="143" spans="1:13">
      <c r="A143" t="s">
        <v>4072</v>
      </c>
      <c r="B143">
        <v>1538.6325390968</v>
      </c>
      <c r="C143">
        <v>1546.3986168464</v>
      </c>
      <c r="D143">
        <v>1554.9560854927</v>
      </c>
      <c r="E143">
        <v>1561.9952478478</v>
      </c>
      <c r="F143">
        <v>1538.4412976943</v>
      </c>
      <c r="G143">
        <v>1546.5239263584</v>
      </c>
      <c r="H143">
        <v>1554.8565512637</v>
      </c>
      <c r="I143">
        <v>1561.9362927101</v>
      </c>
      <c r="J143">
        <v>1538.4093318163</v>
      </c>
      <c r="K143">
        <v>1546.6749466895</v>
      </c>
      <c r="L143">
        <v>1554.7674511933</v>
      </c>
      <c r="M143">
        <v>1561.8959997201</v>
      </c>
    </row>
    <row r="144" spans="1:13">
      <c r="A144" t="s">
        <v>4073</v>
      </c>
      <c r="B144">
        <v>1538.6317671758</v>
      </c>
      <c r="C144">
        <v>1546.3980329974</v>
      </c>
      <c r="D144">
        <v>1554.9556912992</v>
      </c>
      <c r="E144">
        <v>1562.0019963945</v>
      </c>
      <c r="F144">
        <v>1538.4420675419</v>
      </c>
      <c r="G144">
        <v>1546.5212025601</v>
      </c>
      <c r="H144">
        <v>1554.854584396</v>
      </c>
      <c r="I144">
        <v>1561.9366904508</v>
      </c>
      <c r="J144">
        <v>1538.410101632</v>
      </c>
      <c r="K144">
        <v>1546.6741666778</v>
      </c>
      <c r="L144">
        <v>1554.7678452913</v>
      </c>
      <c r="M144">
        <v>1561.8961976101</v>
      </c>
    </row>
    <row r="145" spans="1:13">
      <c r="A145" t="s">
        <v>4074</v>
      </c>
      <c r="B145">
        <v>1538.6323451751</v>
      </c>
      <c r="C145">
        <v>1546.3976450329</v>
      </c>
      <c r="D145">
        <v>1554.9574622869</v>
      </c>
      <c r="E145">
        <v>1562.0000114076</v>
      </c>
      <c r="F145">
        <v>1538.4403339742</v>
      </c>
      <c r="G145">
        <v>1546.5215905867</v>
      </c>
      <c r="H145">
        <v>1554.8563532308</v>
      </c>
      <c r="I145">
        <v>1561.9478059292</v>
      </c>
      <c r="J145">
        <v>1538.4081761532</v>
      </c>
      <c r="K145">
        <v>1546.6741666778</v>
      </c>
      <c r="L145">
        <v>1554.7678452913</v>
      </c>
      <c r="M145">
        <v>1561.900962506</v>
      </c>
    </row>
    <row r="146" spans="1:13">
      <c r="A146" t="s">
        <v>4075</v>
      </c>
      <c r="B146">
        <v>1538.6336932143</v>
      </c>
      <c r="C146">
        <v>1546.3978390151</v>
      </c>
      <c r="D146">
        <v>1554.9576584226</v>
      </c>
      <c r="E146">
        <v>1562.0152957428</v>
      </c>
      <c r="F146">
        <v>1538.4414896856</v>
      </c>
      <c r="G146">
        <v>1546.5225644581</v>
      </c>
      <c r="H146">
        <v>1554.8555668679</v>
      </c>
      <c r="I146">
        <v>1561.9279557243</v>
      </c>
      <c r="J146">
        <v>1538.4081761532</v>
      </c>
      <c r="K146">
        <v>1546.6761129036</v>
      </c>
      <c r="L146">
        <v>1554.7690256641</v>
      </c>
      <c r="M146">
        <v>1561.897190941</v>
      </c>
    </row>
    <row r="147" spans="1:13">
      <c r="A147" t="s">
        <v>4076</v>
      </c>
      <c r="B147">
        <v>1538.6327311358</v>
      </c>
      <c r="C147">
        <v>1546.3970611846</v>
      </c>
      <c r="D147">
        <v>1554.9547087008</v>
      </c>
      <c r="E147">
        <v>1562.0051727721</v>
      </c>
      <c r="F147">
        <v>1538.4411038208</v>
      </c>
      <c r="G147">
        <v>1546.5237323445</v>
      </c>
      <c r="H147">
        <v>1554.8557629779</v>
      </c>
      <c r="I147">
        <v>1561.8944127217</v>
      </c>
      <c r="J147">
        <v>1538.4075983223</v>
      </c>
      <c r="K147">
        <v>1546.6731945179</v>
      </c>
      <c r="L147">
        <v>1554.7686315655</v>
      </c>
      <c r="M147">
        <v>1561.8950083308</v>
      </c>
    </row>
    <row r="148" spans="1:13">
      <c r="A148" t="s">
        <v>4077</v>
      </c>
      <c r="B148">
        <v>1538.6306130612</v>
      </c>
      <c r="C148">
        <v>1546.3986168464</v>
      </c>
      <c r="D148">
        <v>1554.9596255511</v>
      </c>
      <c r="E148">
        <v>1562.0033856943</v>
      </c>
      <c r="F148">
        <v>1538.4416816769</v>
      </c>
      <c r="G148">
        <v>1546.5208126317</v>
      </c>
      <c r="H148">
        <v>1554.8549766156</v>
      </c>
      <c r="I148">
        <v>1561.9301403669</v>
      </c>
      <c r="J148">
        <v>1538.409715783</v>
      </c>
      <c r="K148">
        <v>1546.6739726262</v>
      </c>
      <c r="L148">
        <v>1554.7680413792</v>
      </c>
      <c r="M148">
        <v>1561.8989777759</v>
      </c>
    </row>
    <row r="149" spans="1:13">
      <c r="A149" t="s">
        <v>4078</v>
      </c>
      <c r="B149">
        <v>1538.633501175</v>
      </c>
      <c r="C149">
        <v>1546.3978390151</v>
      </c>
      <c r="D149">
        <v>1554.9566758218</v>
      </c>
      <c r="E149">
        <v>1562.0139064218</v>
      </c>
      <c r="F149">
        <v>1538.4420675419</v>
      </c>
      <c r="G149">
        <v>1546.5204227035</v>
      </c>
      <c r="H149">
        <v>1554.8555668679</v>
      </c>
      <c r="I149">
        <v>1561.9364906103</v>
      </c>
      <c r="J149">
        <v>1538.4099096485</v>
      </c>
      <c r="K149">
        <v>1546.6739726262</v>
      </c>
      <c r="L149">
        <v>1554.7676492035</v>
      </c>
      <c r="M149">
        <v>1561.8954041103</v>
      </c>
    </row>
    <row r="150" spans="1:13">
      <c r="A150" t="s">
        <v>4079</v>
      </c>
      <c r="B150">
        <v>1538.6319610973</v>
      </c>
      <c r="C150">
        <v>1546.3978390151</v>
      </c>
      <c r="D150">
        <v>1554.9570700157</v>
      </c>
      <c r="E150">
        <v>1561.9982243416</v>
      </c>
      <c r="F150">
        <v>1538.4418736683</v>
      </c>
      <c r="G150">
        <v>1546.5206186186</v>
      </c>
      <c r="H150">
        <v>1554.8559610106</v>
      </c>
      <c r="I150">
        <v>1561.9313296997</v>
      </c>
      <c r="J150">
        <v>1538.4104874812</v>
      </c>
      <c r="K150">
        <v>1546.6755307476</v>
      </c>
      <c r="L150">
        <v>1554.7670590179</v>
      </c>
      <c r="M150">
        <v>1561.8910369657</v>
      </c>
    </row>
    <row r="151" spans="1:13">
      <c r="A151" t="s">
        <v>4080</v>
      </c>
      <c r="B151">
        <v>1538.6309971383</v>
      </c>
      <c r="C151">
        <v>1546.3982288815</v>
      </c>
      <c r="D151">
        <v>1554.9588390837</v>
      </c>
      <c r="E151">
        <v>1562.0047749966</v>
      </c>
      <c r="F151">
        <v>1538.4409118296</v>
      </c>
      <c r="G151">
        <v>1546.5215905867</v>
      </c>
      <c r="H151">
        <v>1554.8567473739</v>
      </c>
      <c r="I151">
        <v>1561.9339101508</v>
      </c>
      <c r="J151">
        <v>1538.4102936155</v>
      </c>
      <c r="K151">
        <v>1546.6735845232</v>
      </c>
      <c r="L151">
        <v>1554.7678452913</v>
      </c>
      <c r="M151">
        <v>1561.894808501</v>
      </c>
    </row>
    <row r="152" spans="1:13">
      <c r="A152" t="s">
        <v>4081</v>
      </c>
      <c r="B152">
        <v>1538.6329231749</v>
      </c>
      <c r="C152">
        <v>1546.3964773369</v>
      </c>
      <c r="D152">
        <v>1554.9600197465</v>
      </c>
      <c r="E152">
        <v>1561.9954457629</v>
      </c>
      <c r="F152">
        <v>1538.4389862738</v>
      </c>
      <c r="G152">
        <v>1546.5206186186</v>
      </c>
      <c r="H152">
        <v>1554.8561571207</v>
      </c>
      <c r="I152">
        <v>1561.9283534608</v>
      </c>
      <c r="J152">
        <v>1538.4077903052</v>
      </c>
      <c r="K152">
        <v>1546.6730004666</v>
      </c>
      <c r="L152">
        <v>1554.7668610079</v>
      </c>
      <c r="M152">
        <v>1561.8965953303</v>
      </c>
    </row>
    <row r="153" spans="1:13">
      <c r="A153" t="s">
        <v>4082</v>
      </c>
      <c r="B153">
        <v>1538.6327311358</v>
      </c>
      <c r="C153">
        <v>1546.3995905629</v>
      </c>
      <c r="D153">
        <v>1554.9543145081</v>
      </c>
      <c r="E153">
        <v>1561.9970329666</v>
      </c>
      <c r="F153">
        <v>1538.4436072395</v>
      </c>
      <c r="G153">
        <v>1546.5227584716</v>
      </c>
      <c r="H153">
        <v>1554.8567473739</v>
      </c>
      <c r="I153">
        <v>1561.923986132</v>
      </c>
      <c r="J153">
        <v>1538.4110653142</v>
      </c>
      <c r="K153">
        <v>1546.6759188516</v>
      </c>
      <c r="L153">
        <v>1554.7672551056</v>
      </c>
      <c r="M153">
        <v>1561.8920302901</v>
      </c>
    </row>
    <row r="154" spans="1:13">
      <c r="A154" t="s">
        <v>4083</v>
      </c>
      <c r="B154">
        <v>1538.6317671758</v>
      </c>
      <c r="C154">
        <v>1546.3978390151</v>
      </c>
      <c r="D154">
        <v>1554.9586429477</v>
      </c>
      <c r="E154">
        <v>1562.0035836115</v>
      </c>
      <c r="F154">
        <v>1538.4416816769</v>
      </c>
      <c r="G154">
        <v>1546.5212025601</v>
      </c>
      <c r="H154">
        <v>1554.8561571207</v>
      </c>
      <c r="I154">
        <v>1561.9448276872</v>
      </c>
      <c r="J154">
        <v>1538.409715783</v>
      </c>
      <c r="K154">
        <v>1546.6739726262</v>
      </c>
      <c r="L154">
        <v>1554.7662727453</v>
      </c>
      <c r="M154">
        <v>1561.8928237865</v>
      </c>
    </row>
    <row r="155" spans="1:13">
      <c r="A155" t="s">
        <v>4084</v>
      </c>
      <c r="B155">
        <v>1538.6317671758</v>
      </c>
      <c r="C155">
        <v>1546.3988127306</v>
      </c>
      <c r="D155">
        <v>1554.9570700157</v>
      </c>
      <c r="E155">
        <v>1562.0012027872</v>
      </c>
      <c r="F155">
        <v>1538.4428373903</v>
      </c>
      <c r="G155">
        <v>1546.5213965734</v>
      </c>
      <c r="H155">
        <v>1554.8551727254</v>
      </c>
      <c r="I155">
        <v>1561.9462168853</v>
      </c>
      <c r="J155">
        <v>1538.4102936155</v>
      </c>
      <c r="K155">
        <v>1546.6739726262</v>
      </c>
      <c r="L155">
        <v>1554.7658786481</v>
      </c>
      <c r="M155">
        <v>1561.9003668924</v>
      </c>
    </row>
    <row r="156" spans="1:13">
      <c r="A156" t="s">
        <v>4085</v>
      </c>
      <c r="B156">
        <v>1538.633501175</v>
      </c>
      <c r="C156">
        <v>1546.3976450329</v>
      </c>
      <c r="D156">
        <v>1554.9564796863</v>
      </c>
      <c r="E156">
        <v>1561.9980264258</v>
      </c>
      <c r="F156">
        <v>1538.4395641283</v>
      </c>
      <c r="G156">
        <v>1546.5208126317</v>
      </c>
      <c r="H156">
        <v>1554.8551727254</v>
      </c>
      <c r="I156">
        <v>1561.9029472411</v>
      </c>
      <c r="J156">
        <v>1538.4075983223</v>
      </c>
      <c r="K156">
        <v>1546.6712482994</v>
      </c>
      <c r="L156">
        <v>1554.7656825608</v>
      </c>
      <c r="M156">
        <v>1561.8918324012</v>
      </c>
    </row>
    <row r="157" spans="1:13">
      <c r="A157" t="s">
        <v>4086</v>
      </c>
      <c r="B157">
        <v>1538.6325390968</v>
      </c>
      <c r="C157">
        <v>1546.3974491489</v>
      </c>
      <c r="D157">
        <v>1554.9564796863</v>
      </c>
      <c r="E157">
        <v>1562.028597258</v>
      </c>
      <c r="F157">
        <v>1538.4395641283</v>
      </c>
      <c r="G157">
        <v>1546.5223685424</v>
      </c>
      <c r="H157">
        <v>1554.8532058613</v>
      </c>
      <c r="I157">
        <v>1561.9269642944</v>
      </c>
      <c r="J157">
        <v>1538.4056728498</v>
      </c>
      <c r="K157">
        <v>1546.6768929173</v>
      </c>
      <c r="L157">
        <v>1554.7664688328</v>
      </c>
      <c r="M157">
        <v>1561.8950083308</v>
      </c>
    </row>
    <row r="158" spans="1:13">
      <c r="A158" t="s">
        <v>4087</v>
      </c>
      <c r="B158">
        <v>1538.633501175</v>
      </c>
      <c r="C158">
        <v>1546.3986168464</v>
      </c>
      <c r="D158">
        <v>1554.9590371426</v>
      </c>
      <c r="E158">
        <v>1561.9888951862</v>
      </c>
      <c r="F158">
        <v>1538.443029382</v>
      </c>
      <c r="G158">
        <v>1546.5229524853</v>
      </c>
      <c r="H158">
        <v>1554.8563532308</v>
      </c>
      <c r="I158">
        <v>1561.9380796344</v>
      </c>
      <c r="J158">
        <v>1538.4099096485</v>
      </c>
      <c r="K158">
        <v>1546.6745566835</v>
      </c>
      <c r="L158">
        <v>1554.7694178405</v>
      </c>
      <c r="M158">
        <v>1561.8963974402</v>
      </c>
    </row>
    <row r="159" spans="1:13">
      <c r="A159" t="s">
        <v>4088</v>
      </c>
      <c r="B159">
        <v>1538.6311891769</v>
      </c>
      <c r="C159">
        <v>1546.3970611846</v>
      </c>
      <c r="D159">
        <v>1554.9560854927</v>
      </c>
      <c r="E159">
        <v>1561.9934607927</v>
      </c>
      <c r="F159">
        <v>1538.4393702552</v>
      </c>
      <c r="G159">
        <v>1546.5231484011</v>
      </c>
      <c r="H159">
        <v>1554.8563532308</v>
      </c>
      <c r="I159">
        <v>1561.9406601078</v>
      </c>
      <c r="J159">
        <v>1538.4083681362</v>
      </c>
      <c r="K159">
        <v>1546.6765029104</v>
      </c>
      <c r="L159">
        <v>1554.7672551056</v>
      </c>
      <c r="M159">
        <v>1561.8961976101</v>
      </c>
    </row>
    <row r="160" spans="1:13">
      <c r="A160" t="s">
        <v>4089</v>
      </c>
      <c r="B160">
        <v>1538.6323451751</v>
      </c>
      <c r="C160">
        <v>1546.3990067132</v>
      </c>
      <c r="D160">
        <v>1554.9586429477</v>
      </c>
      <c r="E160">
        <v>1562.0023941687</v>
      </c>
      <c r="F160">
        <v>1538.4424515249</v>
      </c>
      <c r="G160">
        <v>1546.5235364286</v>
      </c>
      <c r="H160">
        <v>1554.8579278817</v>
      </c>
      <c r="I160">
        <v>1561.9259709256</v>
      </c>
      <c r="J160">
        <v>1538.4091398331</v>
      </c>
      <c r="K160">
        <v>1546.6768929173</v>
      </c>
      <c r="L160">
        <v>1554.7666649203</v>
      </c>
      <c r="M160">
        <v>1561.8934193943</v>
      </c>
    </row>
    <row r="161" spans="1:13">
      <c r="A161" t="s">
        <v>4090</v>
      </c>
      <c r="B161">
        <v>1538.631575137</v>
      </c>
      <c r="C161">
        <v>1546.3980329974</v>
      </c>
      <c r="D161">
        <v>1554.9568719573</v>
      </c>
      <c r="E161">
        <v>1562.0019963945</v>
      </c>
      <c r="F161">
        <v>1538.4401419832</v>
      </c>
      <c r="G161">
        <v>1546.5231484011</v>
      </c>
      <c r="H161">
        <v>1554.8565512637</v>
      </c>
      <c r="I161">
        <v>1561.9358949697</v>
      </c>
      <c r="J161">
        <v>1538.4074063395</v>
      </c>
      <c r="K161">
        <v>1546.6761129036</v>
      </c>
      <c r="L161">
        <v>1554.7688276536</v>
      </c>
      <c r="M161">
        <v>1561.8950083308</v>
      </c>
    </row>
    <row r="162" spans="1:13">
      <c r="A162" t="s">
        <v>4091</v>
      </c>
      <c r="B162">
        <v>1538.6336932143</v>
      </c>
      <c r="C162">
        <v>1546.3980329974</v>
      </c>
      <c r="D162">
        <v>1554.9564796863</v>
      </c>
      <c r="E162">
        <v>1561.9958435337</v>
      </c>
      <c r="F162">
        <v>1538.4407198385</v>
      </c>
      <c r="G162">
        <v>1546.5241203723</v>
      </c>
      <c r="H162">
        <v>1554.8565512637</v>
      </c>
      <c r="I162">
        <v>1561.9390710784</v>
      </c>
      <c r="J162">
        <v>1538.4074063395</v>
      </c>
      <c r="K162">
        <v>1546.6751407413</v>
      </c>
      <c r="L162">
        <v>1554.7676492035</v>
      </c>
      <c r="M162">
        <v>1561.8946106113</v>
      </c>
    </row>
    <row r="163" spans="1:13">
      <c r="A163" t="s">
        <v>4092</v>
      </c>
      <c r="B163">
        <v>1538.6327311358</v>
      </c>
      <c r="C163">
        <v>1546.3990067132</v>
      </c>
      <c r="D163">
        <v>1554.9574622869</v>
      </c>
      <c r="E163">
        <v>1562.0047749966</v>
      </c>
      <c r="F163">
        <v>1538.4412976943</v>
      </c>
      <c r="G163">
        <v>1546.5215905867</v>
      </c>
      <c r="H163">
        <v>1554.8551727254</v>
      </c>
      <c r="I163">
        <v>1561.9497907834</v>
      </c>
      <c r="J163">
        <v>1538.4087539846</v>
      </c>
      <c r="K163">
        <v>1546.6741666778</v>
      </c>
      <c r="L163">
        <v>1554.7666649203</v>
      </c>
      <c r="M163">
        <v>1561.9013582885</v>
      </c>
    </row>
    <row r="164" spans="1:13">
      <c r="A164" t="s">
        <v>4093</v>
      </c>
      <c r="B164">
        <v>1538.6311891769</v>
      </c>
      <c r="C164">
        <v>1546.3964773369</v>
      </c>
      <c r="D164">
        <v>1554.9580526171</v>
      </c>
      <c r="E164">
        <v>1561.9861166407</v>
      </c>
      <c r="F164">
        <v>1538.4403339742</v>
      </c>
      <c r="G164">
        <v>1546.5212025601</v>
      </c>
      <c r="H164">
        <v>1554.8565512637</v>
      </c>
      <c r="I164">
        <v>1561.9057254908</v>
      </c>
      <c r="J164">
        <v>1538.4081761532</v>
      </c>
      <c r="K164">
        <v>1546.6751407413</v>
      </c>
      <c r="L164">
        <v>1554.7690256641</v>
      </c>
      <c r="M164">
        <v>1561.893221505</v>
      </c>
    </row>
    <row r="165" spans="1:13">
      <c r="A165" t="s">
        <v>4094</v>
      </c>
      <c r="B165">
        <v>1538.6321531362</v>
      </c>
      <c r="C165">
        <v>1546.3974491489</v>
      </c>
      <c r="D165">
        <v>1554.9578564813</v>
      </c>
      <c r="E165">
        <v>1562.0049748545</v>
      </c>
      <c r="F165">
        <v>1538.4395641283</v>
      </c>
      <c r="G165">
        <v>1546.5206186186</v>
      </c>
      <c r="H165">
        <v>1554.8569434842</v>
      </c>
      <c r="I165">
        <v>1561.9436363936</v>
      </c>
      <c r="J165">
        <v>1538.4095237996</v>
      </c>
      <c r="K165">
        <v>1546.6741666778</v>
      </c>
      <c r="L165">
        <v>1554.7696158512</v>
      </c>
      <c r="M165">
        <v>1561.8963974402</v>
      </c>
    </row>
    <row r="166" spans="1:13">
      <c r="A166" t="s">
        <v>4095</v>
      </c>
      <c r="B166">
        <v>1538.63041914</v>
      </c>
      <c r="C166">
        <v>1546.3988127306</v>
      </c>
      <c r="D166">
        <v>1554.9549048358</v>
      </c>
      <c r="E166">
        <v>1562.0049748545</v>
      </c>
      <c r="F166">
        <v>1538.4420675419</v>
      </c>
      <c r="G166">
        <v>1546.5239263584</v>
      </c>
      <c r="H166">
        <v>1554.855370758</v>
      </c>
      <c r="I166">
        <v>1561.9396667215</v>
      </c>
      <c r="J166">
        <v>1538.4106794648</v>
      </c>
      <c r="K166">
        <v>1546.6745566835</v>
      </c>
      <c r="L166">
        <v>1554.7668610079</v>
      </c>
      <c r="M166">
        <v>1561.8958018301</v>
      </c>
    </row>
    <row r="167" spans="1:13">
      <c r="A167" t="s">
        <v>4096</v>
      </c>
      <c r="B167">
        <v>1538.6323451751</v>
      </c>
      <c r="C167">
        <v>1546.3982288815</v>
      </c>
      <c r="D167">
        <v>1554.9556912992</v>
      </c>
      <c r="E167">
        <v>1562.0109298682</v>
      </c>
      <c r="F167">
        <v>1538.4420675419</v>
      </c>
      <c r="G167">
        <v>1546.5229524853</v>
      </c>
      <c r="H167">
        <v>1554.8571395945</v>
      </c>
      <c r="I167">
        <v>1561.9454233347</v>
      </c>
      <c r="J167">
        <v>1538.4087539846</v>
      </c>
      <c r="K167">
        <v>1546.6755307476</v>
      </c>
      <c r="L167">
        <v>1554.7678452913</v>
      </c>
      <c r="M167">
        <v>1561.8946106113</v>
      </c>
    </row>
    <row r="168" spans="1:13">
      <c r="A168" t="s">
        <v>4097</v>
      </c>
      <c r="B168">
        <v>1538.6329231749</v>
      </c>
      <c r="C168">
        <v>1546.3980329974</v>
      </c>
      <c r="D168">
        <v>1554.9570700157</v>
      </c>
      <c r="E168">
        <v>1561.9934607927</v>
      </c>
      <c r="F168">
        <v>1538.4418736683</v>
      </c>
      <c r="G168">
        <v>1546.5223685424</v>
      </c>
      <c r="H168">
        <v>1554.8583201029</v>
      </c>
      <c r="I168">
        <v>1561.9218034468</v>
      </c>
      <c r="J168">
        <v>1538.4099096485</v>
      </c>
      <c r="K168">
        <v>1546.6761129036</v>
      </c>
      <c r="L168">
        <v>1554.7680413792</v>
      </c>
      <c r="M168">
        <v>1561.8912367946</v>
      </c>
    </row>
    <row r="169" spans="1:13">
      <c r="A169" t="s">
        <v>4098</v>
      </c>
      <c r="B169">
        <v>1538.6323451751</v>
      </c>
      <c r="C169">
        <v>1546.3974491489</v>
      </c>
      <c r="D169">
        <v>1554.9574622869</v>
      </c>
      <c r="E169">
        <v>1561.9879017386</v>
      </c>
      <c r="F169">
        <v>1538.4382164292</v>
      </c>
      <c r="G169">
        <v>1546.5225644581</v>
      </c>
      <c r="H169">
        <v>1554.855370758</v>
      </c>
      <c r="I169">
        <v>1561.9092992036</v>
      </c>
      <c r="J169">
        <v>1538.4068285092</v>
      </c>
      <c r="K169">
        <v>1546.6739726262</v>
      </c>
      <c r="L169">
        <v>1554.7662727453</v>
      </c>
      <c r="M169">
        <v>1561.8890522609</v>
      </c>
    </row>
    <row r="170" spans="1:13">
      <c r="A170" t="s">
        <v>4099</v>
      </c>
      <c r="B170">
        <v>1538.6306130612</v>
      </c>
      <c r="C170">
        <v>1546.3982288815</v>
      </c>
      <c r="D170">
        <v>1554.9594294149</v>
      </c>
      <c r="E170">
        <v>1561.9954457629</v>
      </c>
      <c r="F170">
        <v>1538.4405259652</v>
      </c>
      <c r="G170">
        <v>1546.5233424148</v>
      </c>
      <c r="H170">
        <v>1554.8571395945</v>
      </c>
      <c r="I170">
        <v>1561.9303382655</v>
      </c>
      <c r="J170">
        <v>1538.4093318163</v>
      </c>
      <c r="K170">
        <v>1546.6759188516</v>
      </c>
      <c r="L170">
        <v>1554.7692217523</v>
      </c>
      <c r="M170">
        <v>1561.8944127217</v>
      </c>
    </row>
    <row r="171" spans="1:13">
      <c r="A171" t="s">
        <v>4100</v>
      </c>
      <c r="B171">
        <v>1538.6319610973</v>
      </c>
      <c r="C171">
        <v>1546.3988127306</v>
      </c>
      <c r="D171">
        <v>1554.9574622869</v>
      </c>
      <c r="E171">
        <v>1561.9833361647</v>
      </c>
      <c r="F171">
        <v>1538.4424515249</v>
      </c>
      <c r="G171">
        <v>1546.5217846</v>
      </c>
      <c r="H171">
        <v>1554.8593045022</v>
      </c>
      <c r="I171">
        <v>1561.925375293</v>
      </c>
      <c r="J171">
        <v>1538.4075983223</v>
      </c>
      <c r="K171">
        <v>1546.6755307476</v>
      </c>
      <c r="L171">
        <v>1554.7688276536</v>
      </c>
      <c r="M171">
        <v>1561.8934193943</v>
      </c>
    </row>
    <row r="172" spans="1:13">
      <c r="A172" t="s">
        <v>4101</v>
      </c>
      <c r="B172">
        <v>1538.6313830983</v>
      </c>
      <c r="C172">
        <v>1546.3990067132</v>
      </c>
      <c r="D172">
        <v>1554.9570700157</v>
      </c>
      <c r="E172">
        <v>1562.0097384737</v>
      </c>
      <c r="F172">
        <v>1538.4405259652</v>
      </c>
      <c r="G172">
        <v>1546.5221745289</v>
      </c>
      <c r="H172">
        <v>1554.8569434842</v>
      </c>
      <c r="I172">
        <v>1561.9289490957</v>
      </c>
      <c r="J172">
        <v>1538.4091398331</v>
      </c>
      <c r="K172">
        <v>1546.6761129036</v>
      </c>
      <c r="L172">
        <v>1554.7686315655</v>
      </c>
      <c r="M172">
        <v>1561.8963974402</v>
      </c>
    </row>
    <row r="173" spans="1:13">
      <c r="A173" t="s">
        <v>4102</v>
      </c>
      <c r="B173">
        <v>1538.6321531362</v>
      </c>
      <c r="C173">
        <v>1546.3976450329</v>
      </c>
      <c r="D173">
        <v>1554.9576584226</v>
      </c>
      <c r="E173">
        <v>1562.0087449996</v>
      </c>
      <c r="F173">
        <v>1538.4393702552</v>
      </c>
      <c r="G173">
        <v>1546.5243143863</v>
      </c>
      <c r="H173">
        <v>1554.8559610106</v>
      </c>
      <c r="I173">
        <v>1561.9364906103</v>
      </c>
      <c r="J173">
        <v>1538.4074063395</v>
      </c>
      <c r="K173">
        <v>1546.6761129036</v>
      </c>
      <c r="L173">
        <v>1554.7658786481</v>
      </c>
      <c r="M173">
        <v>1561.8967932205</v>
      </c>
    </row>
    <row r="174" spans="1:13">
      <c r="A174" t="s">
        <v>4103</v>
      </c>
      <c r="B174">
        <v>1538.6323451751</v>
      </c>
      <c r="C174">
        <v>1546.3968672026</v>
      </c>
      <c r="D174">
        <v>1554.9556912992</v>
      </c>
      <c r="E174">
        <v>1562.0224422472</v>
      </c>
      <c r="F174">
        <v>1538.4414896856</v>
      </c>
      <c r="G174">
        <v>1546.5206186186</v>
      </c>
      <c r="H174">
        <v>1554.8549766156</v>
      </c>
      <c r="I174">
        <v>1561.9144580285</v>
      </c>
      <c r="J174">
        <v>1538.4081761532</v>
      </c>
      <c r="K174">
        <v>1546.6759188516</v>
      </c>
      <c r="L174">
        <v>1554.7674511933</v>
      </c>
      <c r="M174">
        <v>1561.8961976101</v>
      </c>
    </row>
    <row r="175" spans="1:13">
      <c r="A175" t="s">
        <v>4104</v>
      </c>
      <c r="B175">
        <v>1538.6329231749</v>
      </c>
      <c r="C175">
        <v>1546.3980329974</v>
      </c>
      <c r="D175">
        <v>1554.9588390837</v>
      </c>
      <c r="E175">
        <v>1561.9910780589</v>
      </c>
      <c r="F175">
        <v>1538.4414896856</v>
      </c>
      <c r="G175">
        <v>1546.5231484011</v>
      </c>
      <c r="H175">
        <v>1554.855370758</v>
      </c>
      <c r="I175">
        <v>1561.9424451018</v>
      </c>
      <c r="J175">
        <v>1538.4093318163</v>
      </c>
      <c r="K175">
        <v>1546.6749466895</v>
      </c>
      <c r="L175">
        <v>1554.7654845511</v>
      </c>
      <c r="M175">
        <v>1561.8946106113</v>
      </c>
    </row>
    <row r="176" spans="1:13">
      <c r="A176" t="s">
        <v>4105</v>
      </c>
      <c r="B176">
        <v>1538.6319610973</v>
      </c>
      <c r="C176">
        <v>1546.3978390151</v>
      </c>
      <c r="D176">
        <v>1554.9543145081</v>
      </c>
      <c r="E176">
        <v>1562.0057684656</v>
      </c>
      <c r="F176">
        <v>1538.4395641283</v>
      </c>
      <c r="G176">
        <v>1546.5237323445</v>
      </c>
      <c r="H176">
        <v>1554.8563532308</v>
      </c>
      <c r="I176">
        <v>1561.9257730281</v>
      </c>
      <c r="J176">
        <v>1538.4068285092</v>
      </c>
      <c r="K176">
        <v>1546.6765029104</v>
      </c>
      <c r="L176">
        <v>1554.7688276536</v>
      </c>
      <c r="M176">
        <v>1561.8965953303</v>
      </c>
    </row>
    <row r="177" spans="1:13">
      <c r="A177" t="s">
        <v>4106</v>
      </c>
      <c r="B177">
        <v>1538.6317671758</v>
      </c>
      <c r="C177">
        <v>1546.3982288815</v>
      </c>
      <c r="D177">
        <v>1554.9560854927</v>
      </c>
      <c r="E177">
        <v>1562.0004091808</v>
      </c>
      <c r="F177">
        <v>1538.4386004103</v>
      </c>
      <c r="G177">
        <v>1546.5229524853</v>
      </c>
      <c r="H177">
        <v>1554.8557629779</v>
      </c>
      <c r="I177">
        <v>1561.914855758</v>
      </c>
      <c r="J177">
        <v>1538.4072143568</v>
      </c>
      <c r="K177">
        <v>1546.6761129036</v>
      </c>
      <c r="L177">
        <v>1554.7686315655</v>
      </c>
      <c r="M177">
        <v>1561.8912367946</v>
      </c>
    </row>
    <row r="178" spans="1:13">
      <c r="A178" t="s">
        <v>4107</v>
      </c>
      <c r="B178">
        <v>1538.631575137</v>
      </c>
      <c r="C178">
        <v>1546.3978390151</v>
      </c>
      <c r="D178">
        <v>1554.9584468117</v>
      </c>
      <c r="E178">
        <v>1562.0071577721</v>
      </c>
      <c r="F178">
        <v>1538.4401419832</v>
      </c>
      <c r="G178">
        <v>1546.5213965734</v>
      </c>
      <c r="H178">
        <v>1554.8549766156</v>
      </c>
      <c r="I178">
        <v>1561.9190231998</v>
      </c>
      <c r="J178">
        <v>1538.4074063395</v>
      </c>
      <c r="K178">
        <v>1546.6749466895</v>
      </c>
      <c r="L178">
        <v>1554.7674511933</v>
      </c>
      <c r="M178">
        <v>1561.8942128921</v>
      </c>
    </row>
    <row r="179" spans="1:13">
      <c r="A179" t="s">
        <v>4108</v>
      </c>
      <c r="B179">
        <v>1538.6346571767</v>
      </c>
      <c r="C179">
        <v>1546.3992006958</v>
      </c>
      <c r="D179">
        <v>1554.955495164</v>
      </c>
      <c r="E179">
        <v>1562.0057684656</v>
      </c>
      <c r="F179">
        <v>1538.4405259652</v>
      </c>
      <c r="G179">
        <v>1546.5221745289</v>
      </c>
      <c r="H179">
        <v>1554.8539941445</v>
      </c>
      <c r="I179">
        <v>1561.9362927101</v>
      </c>
      <c r="J179">
        <v>1538.4072143568</v>
      </c>
      <c r="K179">
        <v>1546.6751407413</v>
      </c>
      <c r="L179">
        <v>1554.7682393895</v>
      </c>
      <c r="M179">
        <v>1561.8985800544</v>
      </c>
    </row>
    <row r="180" spans="1:13">
      <c r="A180" t="s">
        <v>4109</v>
      </c>
      <c r="B180">
        <v>1538.6325390968</v>
      </c>
      <c r="C180">
        <v>1546.3992006958</v>
      </c>
      <c r="D180">
        <v>1554.9568719573</v>
      </c>
      <c r="E180">
        <v>1562.0097384737</v>
      </c>
      <c r="F180">
        <v>1538.4391782645</v>
      </c>
      <c r="G180">
        <v>1546.5229524853</v>
      </c>
      <c r="H180">
        <v>1554.854584396</v>
      </c>
      <c r="I180">
        <v>1561.9269642944</v>
      </c>
      <c r="J180">
        <v>1538.4077903052</v>
      </c>
      <c r="K180">
        <v>1546.6745566835</v>
      </c>
      <c r="L180">
        <v>1554.7654845511</v>
      </c>
      <c r="M180">
        <v>1561.8944127217</v>
      </c>
    </row>
    <row r="181" spans="1:13">
      <c r="A181" t="s">
        <v>4110</v>
      </c>
      <c r="B181">
        <v>1538.6317671758</v>
      </c>
      <c r="C181">
        <v>1546.3972551667</v>
      </c>
      <c r="D181">
        <v>1554.9556912992</v>
      </c>
      <c r="E181">
        <v>1562.0065620776</v>
      </c>
      <c r="F181">
        <v>1538.4407198385</v>
      </c>
      <c r="G181">
        <v>1546.5219805155</v>
      </c>
      <c r="H181">
        <v>1554.8541902541</v>
      </c>
      <c r="I181">
        <v>1561.9446297849</v>
      </c>
      <c r="J181">
        <v>1538.4093318163</v>
      </c>
      <c r="K181">
        <v>1546.6749466895</v>
      </c>
      <c r="L181">
        <v>1554.7670590179</v>
      </c>
      <c r="M181">
        <v>1561.9007626747</v>
      </c>
    </row>
    <row r="182" spans="1:13">
      <c r="A182" t="s">
        <v>4111</v>
      </c>
      <c r="B182">
        <v>1538.6329231749</v>
      </c>
      <c r="C182">
        <v>1546.3980329974</v>
      </c>
      <c r="D182">
        <v>1554.9556912992</v>
      </c>
      <c r="E182">
        <v>1562.013708502</v>
      </c>
      <c r="F182">
        <v>1538.4414896856</v>
      </c>
      <c r="G182">
        <v>1546.5215905867</v>
      </c>
      <c r="H182">
        <v>1554.8563532308</v>
      </c>
      <c r="I182">
        <v>1561.9295447311</v>
      </c>
      <c r="J182">
        <v>1538.410101632</v>
      </c>
      <c r="K182">
        <v>1546.6745566835</v>
      </c>
      <c r="L182">
        <v>1554.7702060387</v>
      </c>
      <c r="M182">
        <v>1561.8958018301</v>
      </c>
    </row>
    <row r="183" spans="1:13">
      <c r="A183" t="s">
        <v>4112</v>
      </c>
      <c r="B183">
        <v>1538.631575137</v>
      </c>
      <c r="C183">
        <v>1546.3974491489</v>
      </c>
      <c r="D183">
        <v>1554.9586429477</v>
      </c>
      <c r="E183">
        <v>1561.9912779133</v>
      </c>
      <c r="F183">
        <v>1538.4412976943</v>
      </c>
      <c r="G183">
        <v>1546.5213965734</v>
      </c>
      <c r="H183">
        <v>1554.8537961123</v>
      </c>
      <c r="I183">
        <v>1561.9259709256</v>
      </c>
      <c r="J183">
        <v>1538.4087539846</v>
      </c>
      <c r="K183">
        <v>1546.6731945179</v>
      </c>
      <c r="L183">
        <v>1554.7652884639</v>
      </c>
      <c r="M183">
        <v>1561.8940150026</v>
      </c>
    </row>
    <row r="184" spans="1:13">
      <c r="A184" t="s">
        <v>4113</v>
      </c>
      <c r="B184">
        <v>1538.6309971383</v>
      </c>
      <c r="C184">
        <v>1546.3999785284</v>
      </c>
      <c r="D184">
        <v>1554.9545125658</v>
      </c>
      <c r="E184">
        <v>1561.996835051</v>
      </c>
      <c r="F184">
        <v>1538.4409118296</v>
      </c>
      <c r="G184">
        <v>1546.5237323445</v>
      </c>
      <c r="H184">
        <v>1554.8543863637</v>
      </c>
      <c r="I184">
        <v>1561.930734063</v>
      </c>
      <c r="J184">
        <v>1538.4083681362</v>
      </c>
      <c r="K184">
        <v>1546.6755307476</v>
      </c>
      <c r="L184">
        <v>1554.7680413792</v>
      </c>
      <c r="M184">
        <v>1561.8950083308</v>
      </c>
    </row>
    <row r="185" spans="1:13">
      <c r="A185" t="s">
        <v>4114</v>
      </c>
      <c r="B185">
        <v>1538.6308050997</v>
      </c>
      <c r="C185">
        <v>1546.3990067132</v>
      </c>
      <c r="D185">
        <v>1554.9568719573</v>
      </c>
      <c r="E185">
        <v>1562.0075555489</v>
      </c>
      <c r="F185">
        <v>1538.4401419832</v>
      </c>
      <c r="G185">
        <v>1546.5223685424</v>
      </c>
      <c r="H185">
        <v>1554.8536000028</v>
      </c>
      <c r="I185">
        <v>1561.9311318008</v>
      </c>
      <c r="J185">
        <v>1538.4087539846</v>
      </c>
      <c r="K185">
        <v>1546.6765029104</v>
      </c>
      <c r="L185">
        <v>1554.7658786481</v>
      </c>
      <c r="M185">
        <v>1561.8914346834</v>
      </c>
    </row>
    <row r="186" spans="1:13">
      <c r="A186" t="s">
        <v>4115</v>
      </c>
      <c r="B186">
        <v>1538.6309971383</v>
      </c>
      <c r="C186">
        <v>1546.3988127306</v>
      </c>
      <c r="D186">
        <v>1554.9566758218</v>
      </c>
      <c r="E186">
        <v>1561.9988200299</v>
      </c>
      <c r="F186">
        <v>1538.4386004103</v>
      </c>
      <c r="G186">
        <v>1546.5225644581</v>
      </c>
      <c r="H186">
        <v>1554.8536000028</v>
      </c>
      <c r="I186">
        <v>1561.9341099906</v>
      </c>
      <c r="J186">
        <v>1538.4079841703</v>
      </c>
      <c r="K186">
        <v>1546.6755307476</v>
      </c>
      <c r="L186">
        <v>1554.7650923767</v>
      </c>
      <c r="M186">
        <v>1561.8896478658</v>
      </c>
    </row>
    <row r="187" spans="1:13">
      <c r="A187" t="s">
        <v>4116</v>
      </c>
      <c r="B187">
        <v>1538.6311891769</v>
      </c>
      <c r="C187">
        <v>1546.3992006958</v>
      </c>
      <c r="D187">
        <v>1554.9558893574</v>
      </c>
      <c r="E187">
        <v>1561.9867123196</v>
      </c>
      <c r="F187">
        <v>1538.4397561191</v>
      </c>
      <c r="G187">
        <v>1546.5239263584</v>
      </c>
      <c r="H187">
        <v>1554.855370758</v>
      </c>
      <c r="I187">
        <v>1561.9297426296</v>
      </c>
      <c r="J187">
        <v>1538.4062506793</v>
      </c>
      <c r="K187">
        <v>1546.6755307476</v>
      </c>
      <c r="L187">
        <v>1554.7666649203</v>
      </c>
      <c r="M187">
        <v>1561.8946106113</v>
      </c>
    </row>
    <row r="188" spans="1:13">
      <c r="A188" t="s">
        <v>4117</v>
      </c>
      <c r="B188">
        <v>1538.6329231749</v>
      </c>
      <c r="C188">
        <v>1546.3978390151</v>
      </c>
      <c r="D188">
        <v>1554.9570700157</v>
      </c>
      <c r="E188">
        <v>1561.9813512252</v>
      </c>
      <c r="F188">
        <v>1538.43994811</v>
      </c>
      <c r="G188">
        <v>1546.5217846</v>
      </c>
      <c r="H188">
        <v>1554.8571395945</v>
      </c>
      <c r="I188">
        <v>1561.9220013433</v>
      </c>
      <c r="J188">
        <v>1538.4089459677</v>
      </c>
      <c r="K188">
        <v>1546.6731945179</v>
      </c>
      <c r="L188">
        <v>1554.7678452913</v>
      </c>
      <c r="M188">
        <v>1561.8920302901</v>
      </c>
    </row>
    <row r="189" spans="1:13">
      <c r="A189" t="s">
        <v>4118</v>
      </c>
      <c r="B189">
        <v>1538.6321531362</v>
      </c>
      <c r="C189">
        <v>1546.3999785284</v>
      </c>
      <c r="D189">
        <v>1554.9539222384</v>
      </c>
      <c r="E189">
        <v>1562.0107300087</v>
      </c>
      <c r="F189">
        <v>1538.4414896856</v>
      </c>
      <c r="G189">
        <v>1546.5237323445</v>
      </c>
      <c r="H189">
        <v>1554.855370758</v>
      </c>
      <c r="I189">
        <v>1561.9273600902</v>
      </c>
      <c r="J189">
        <v>1538.410101632</v>
      </c>
      <c r="K189">
        <v>1546.6761129036</v>
      </c>
      <c r="L189">
        <v>1554.7660747355</v>
      </c>
      <c r="M189">
        <v>1561.8954041103</v>
      </c>
    </row>
    <row r="190" spans="1:13">
      <c r="A190" t="s">
        <v>4119</v>
      </c>
      <c r="B190">
        <v>1538.6313830983</v>
      </c>
      <c r="C190">
        <v>1546.3993965802</v>
      </c>
      <c r="D190">
        <v>1554.9568719573</v>
      </c>
      <c r="E190">
        <v>1562.0008050137</v>
      </c>
      <c r="F190">
        <v>1538.4401419832</v>
      </c>
      <c r="G190">
        <v>1546.5210066449</v>
      </c>
      <c r="H190">
        <v>1554.854584396</v>
      </c>
      <c r="I190">
        <v>1561.9351014295</v>
      </c>
      <c r="J190">
        <v>1538.4077903052</v>
      </c>
      <c r="K190">
        <v>1546.6749466895</v>
      </c>
      <c r="L190">
        <v>1554.7668610079</v>
      </c>
      <c r="M190">
        <v>1561.8973888313</v>
      </c>
    </row>
    <row r="191" spans="1:13">
      <c r="A191" t="s">
        <v>4120</v>
      </c>
      <c r="B191">
        <v>1538.6306130612</v>
      </c>
      <c r="C191">
        <v>1546.3990067132</v>
      </c>
      <c r="D191">
        <v>1554.9568719573</v>
      </c>
      <c r="E191">
        <v>1562.0006070972</v>
      </c>
      <c r="F191">
        <v>1538.43994811</v>
      </c>
      <c r="G191">
        <v>1546.5229524853</v>
      </c>
      <c r="H191">
        <v>1554.8567473739</v>
      </c>
      <c r="I191">
        <v>1561.9335143517</v>
      </c>
      <c r="J191">
        <v>1538.4074063395</v>
      </c>
      <c r="K191">
        <v>1546.6755307476</v>
      </c>
      <c r="L191">
        <v>1554.7684354775</v>
      </c>
      <c r="M191">
        <v>1561.8977865522</v>
      </c>
    </row>
    <row r="192" spans="1:13">
      <c r="A192" t="s">
        <v>4121</v>
      </c>
      <c r="B192">
        <v>1538.6325390968</v>
      </c>
      <c r="C192">
        <v>1546.3982288815</v>
      </c>
      <c r="D192">
        <v>1554.9549048358</v>
      </c>
      <c r="E192">
        <v>1562.0019963945</v>
      </c>
      <c r="F192">
        <v>1538.4401419832</v>
      </c>
      <c r="G192">
        <v>1546.5221745289</v>
      </c>
      <c r="H192">
        <v>1554.8536000028</v>
      </c>
      <c r="I192">
        <v>1561.93609481</v>
      </c>
      <c r="J192">
        <v>1538.4075983223</v>
      </c>
      <c r="K192">
        <v>1546.6761129036</v>
      </c>
      <c r="L192">
        <v>1554.7678452913</v>
      </c>
      <c r="M192">
        <v>1561.8944127217</v>
      </c>
    </row>
    <row r="193" spans="1:13">
      <c r="A193" t="s">
        <v>4122</v>
      </c>
      <c r="B193">
        <v>1538.6340791757</v>
      </c>
      <c r="C193">
        <v>1546.3976450329</v>
      </c>
      <c r="D193">
        <v>1554.9578564813</v>
      </c>
      <c r="E193">
        <v>1561.9962393643</v>
      </c>
      <c r="F193">
        <v>1538.4420675419</v>
      </c>
      <c r="G193">
        <v>1546.5229524853</v>
      </c>
      <c r="H193">
        <v>1554.8559610106</v>
      </c>
      <c r="I193">
        <v>1561.9247796608</v>
      </c>
      <c r="J193">
        <v>1538.4087539846</v>
      </c>
      <c r="K193">
        <v>1546.6749466895</v>
      </c>
      <c r="L193">
        <v>1554.7676492035</v>
      </c>
      <c r="M193">
        <v>1561.8926258973</v>
      </c>
    </row>
    <row r="194" spans="1:13">
      <c r="A194" t="s">
        <v>4123</v>
      </c>
      <c r="B194">
        <v>1538.6313830983</v>
      </c>
      <c r="C194">
        <v>1546.3978390151</v>
      </c>
      <c r="D194">
        <v>1554.9547087008</v>
      </c>
      <c r="E194">
        <v>1562.0023941687</v>
      </c>
      <c r="F194">
        <v>1538.4416816769</v>
      </c>
      <c r="G194">
        <v>1546.5223685424</v>
      </c>
      <c r="H194">
        <v>1554.8537961123</v>
      </c>
      <c r="I194">
        <v>1561.9186274083</v>
      </c>
      <c r="J194">
        <v>1538.4089459677</v>
      </c>
      <c r="K194">
        <v>1546.6751407413</v>
      </c>
      <c r="L194">
        <v>1554.7652884639</v>
      </c>
      <c r="M194">
        <v>1561.8912367946</v>
      </c>
    </row>
    <row r="195" spans="1:13">
      <c r="A195" t="s">
        <v>4124</v>
      </c>
      <c r="B195">
        <v>1538.6313830983</v>
      </c>
      <c r="C195">
        <v>1546.3986168464</v>
      </c>
      <c r="D195">
        <v>1554.9608062151</v>
      </c>
      <c r="E195">
        <v>1561.9954457629</v>
      </c>
      <c r="F195">
        <v>1538.4409118296</v>
      </c>
      <c r="G195">
        <v>1546.5213965734</v>
      </c>
      <c r="H195">
        <v>1554.8573376276</v>
      </c>
      <c r="I195">
        <v>1561.9202144558</v>
      </c>
      <c r="J195">
        <v>1538.410101632</v>
      </c>
      <c r="K195">
        <v>1546.6755307476</v>
      </c>
      <c r="L195">
        <v>1554.7676492035</v>
      </c>
      <c r="M195">
        <v>1561.8922281791</v>
      </c>
    </row>
    <row r="196" spans="1:13">
      <c r="A196" t="s">
        <v>4125</v>
      </c>
      <c r="B196">
        <v>1538.6329231749</v>
      </c>
      <c r="C196">
        <v>1546.3993965802</v>
      </c>
      <c r="D196">
        <v>1554.9594294149</v>
      </c>
      <c r="E196">
        <v>1562.0281994705</v>
      </c>
      <c r="F196">
        <v>1538.4411038208</v>
      </c>
      <c r="G196">
        <v>1546.5223685424</v>
      </c>
      <c r="H196">
        <v>1554.8571395945</v>
      </c>
      <c r="I196">
        <v>1561.9567368427</v>
      </c>
      <c r="J196">
        <v>1538.4072143568</v>
      </c>
      <c r="K196">
        <v>1546.6751407413</v>
      </c>
      <c r="L196">
        <v>1554.7672551056</v>
      </c>
      <c r="M196">
        <v>1561.8989777759</v>
      </c>
    </row>
    <row r="197" spans="1:13">
      <c r="A197" t="s">
        <v>4126</v>
      </c>
      <c r="B197">
        <v>1538.6308050997</v>
      </c>
      <c r="C197">
        <v>1546.3986168464</v>
      </c>
      <c r="D197">
        <v>1554.9558893574</v>
      </c>
      <c r="E197">
        <v>1561.9908801448</v>
      </c>
      <c r="F197">
        <v>1538.4401419832</v>
      </c>
      <c r="G197">
        <v>1546.5221745289</v>
      </c>
      <c r="H197">
        <v>1554.855370758</v>
      </c>
      <c r="I197">
        <v>1561.9321251762</v>
      </c>
      <c r="J197">
        <v>1538.4068285092</v>
      </c>
      <c r="K197">
        <v>1546.6751407413</v>
      </c>
      <c r="L197">
        <v>1554.7674511933</v>
      </c>
      <c r="M197">
        <v>1561.8950083308</v>
      </c>
    </row>
    <row r="198" spans="1:13">
      <c r="A198" t="s">
        <v>4127</v>
      </c>
      <c r="B198">
        <v>1538.6319610973</v>
      </c>
      <c r="C198">
        <v>1546.3993965802</v>
      </c>
      <c r="D198">
        <v>1554.9566758218</v>
      </c>
      <c r="E198">
        <v>1561.9970329666</v>
      </c>
      <c r="F198">
        <v>1538.4405259652</v>
      </c>
      <c r="G198">
        <v>1546.5237323445</v>
      </c>
      <c r="H198">
        <v>1554.855370758</v>
      </c>
      <c r="I198">
        <v>1561.9422472001</v>
      </c>
      <c r="J198">
        <v>1538.4085620015</v>
      </c>
      <c r="K198">
        <v>1546.6774769769</v>
      </c>
      <c r="L198">
        <v>1554.7666649203</v>
      </c>
      <c r="M198">
        <v>1561.897190941</v>
      </c>
    </row>
    <row r="199" spans="1:13">
      <c r="A199" t="s">
        <v>4128</v>
      </c>
      <c r="B199">
        <v>1538.6325390968</v>
      </c>
      <c r="C199">
        <v>1546.3980329974</v>
      </c>
      <c r="D199">
        <v>1554.9564796863</v>
      </c>
      <c r="E199">
        <v>1561.9837339293</v>
      </c>
      <c r="F199">
        <v>1538.4409118296</v>
      </c>
      <c r="G199">
        <v>1546.5225644581</v>
      </c>
      <c r="H199">
        <v>1554.8579278817</v>
      </c>
      <c r="I199">
        <v>1561.9315295389</v>
      </c>
      <c r="J199">
        <v>1538.4087539846</v>
      </c>
      <c r="K199">
        <v>1546.6735845232</v>
      </c>
      <c r="L199">
        <v>1554.7658786481</v>
      </c>
      <c r="M199">
        <v>1561.8938171131</v>
      </c>
    </row>
    <row r="200" spans="1:13">
      <c r="A200" t="s">
        <v>4129</v>
      </c>
      <c r="B200">
        <v>1538.6317671758</v>
      </c>
      <c r="C200">
        <v>1546.3990067132</v>
      </c>
      <c r="D200">
        <v>1554.953528046</v>
      </c>
      <c r="E200">
        <v>1561.9990179459</v>
      </c>
      <c r="F200">
        <v>1538.4389862738</v>
      </c>
      <c r="G200">
        <v>1546.5229524853</v>
      </c>
      <c r="H200">
        <v>1554.8551727254</v>
      </c>
      <c r="I200">
        <v>1561.918825304</v>
      </c>
      <c r="J200">
        <v>1538.4070204919</v>
      </c>
      <c r="K200">
        <v>1546.6755307476</v>
      </c>
      <c r="L200">
        <v>1554.7686315655</v>
      </c>
      <c r="M200">
        <v>1561.8934193943</v>
      </c>
    </row>
    <row r="201" spans="1:13">
      <c r="A201" t="s">
        <v>4130</v>
      </c>
      <c r="B201">
        <v>1538.6329231749</v>
      </c>
      <c r="C201">
        <v>1546.3972551667</v>
      </c>
      <c r="D201">
        <v>1554.9549048358</v>
      </c>
      <c r="E201">
        <v>1561.9988200299</v>
      </c>
      <c r="F201">
        <v>1538.4411038208</v>
      </c>
      <c r="G201">
        <v>1546.5221745289</v>
      </c>
      <c r="H201">
        <v>1554.8567473739</v>
      </c>
      <c r="I201">
        <v>1561.9452254322</v>
      </c>
      <c r="J201">
        <v>1538.4089459677</v>
      </c>
      <c r="K201">
        <v>1546.6765029104</v>
      </c>
      <c r="L201">
        <v>1554.7678452913</v>
      </c>
      <c r="M201">
        <v>1561.8961976101</v>
      </c>
    </row>
    <row r="202" spans="1:13">
      <c r="A202" t="s">
        <v>4131</v>
      </c>
      <c r="B202">
        <v>1538.6311891769</v>
      </c>
      <c r="C202">
        <v>1546.396283355</v>
      </c>
      <c r="D202">
        <v>1554.9564796863</v>
      </c>
      <c r="E202">
        <v>1562.0047749966</v>
      </c>
      <c r="F202">
        <v>1538.4409118296</v>
      </c>
      <c r="G202">
        <v>1546.5215905867</v>
      </c>
      <c r="H202">
        <v>1554.8559610106</v>
      </c>
      <c r="I202">
        <v>1561.9299405281</v>
      </c>
      <c r="J202">
        <v>1538.410101632</v>
      </c>
      <c r="K202">
        <v>1546.6763088582</v>
      </c>
      <c r="L202">
        <v>1554.7678452913</v>
      </c>
      <c r="M202">
        <v>1561.8967932205</v>
      </c>
    </row>
    <row r="203" spans="1:13">
      <c r="A203" t="s">
        <v>4132</v>
      </c>
      <c r="B203">
        <v>1538.6317671758</v>
      </c>
      <c r="C203">
        <v>1546.3988127306</v>
      </c>
      <c r="D203">
        <v>1554.9568719573</v>
      </c>
      <c r="E203">
        <v>1561.9942543921</v>
      </c>
      <c r="F203">
        <v>1538.4414896856</v>
      </c>
      <c r="G203">
        <v>1546.5225644581</v>
      </c>
      <c r="H203">
        <v>1554.8547805058</v>
      </c>
      <c r="I203">
        <v>1561.9229947071</v>
      </c>
      <c r="J203">
        <v>1538.4093318163</v>
      </c>
      <c r="K203">
        <v>1546.6761129036</v>
      </c>
      <c r="L203">
        <v>1554.7645021931</v>
      </c>
      <c r="M203">
        <v>1561.8942128921</v>
      </c>
    </row>
    <row r="204" spans="1:13">
      <c r="A204" t="s">
        <v>4133</v>
      </c>
      <c r="B204">
        <v>1538.6329231749</v>
      </c>
      <c r="C204">
        <v>1546.3984228639</v>
      </c>
      <c r="D204">
        <v>1554.9552990289</v>
      </c>
      <c r="E204">
        <v>1561.9811533136</v>
      </c>
      <c r="F204">
        <v>1538.4418736683</v>
      </c>
      <c r="G204">
        <v>1546.5210066449</v>
      </c>
      <c r="H204">
        <v>1554.8549766156</v>
      </c>
      <c r="I204">
        <v>1561.9349035297</v>
      </c>
      <c r="J204">
        <v>1538.4091398331</v>
      </c>
      <c r="K204">
        <v>1546.6759188516</v>
      </c>
      <c r="L204">
        <v>1554.7670590179</v>
      </c>
      <c r="M204">
        <v>1561.893221505</v>
      </c>
    </row>
    <row r="205" spans="1:13">
      <c r="A205" t="s">
        <v>4134</v>
      </c>
      <c r="B205">
        <v>1538.631575137</v>
      </c>
      <c r="C205">
        <v>1546.3972551667</v>
      </c>
      <c r="D205">
        <v>1554.9584468117</v>
      </c>
      <c r="E205">
        <v>1561.9942543921</v>
      </c>
      <c r="F205">
        <v>1538.4412976943</v>
      </c>
      <c r="G205">
        <v>1546.5213965734</v>
      </c>
      <c r="H205">
        <v>1554.8559610106</v>
      </c>
      <c r="I205">
        <v>1561.9315295389</v>
      </c>
      <c r="J205">
        <v>1538.4074063395</v>
      </c>
      <c r="K205">
        <v>1546.6735845232</v>
      </c>
      <c r="L205">
        <v>1554.7650923767</v>
      </c>
      <c r="M205">
        <v>1561.8967932205</v>
      </c>
    </row>
    <row r="206" spans="1:13">
      <c r="A206" t="s">
        <v>4135</v>
      </c>
      <c r="B206">
        <v>1538.6338871363</v>
      </c>
      <c r="C206">
        <v>1546.3974491489</v>
      </c>
      <c r="D206">
        <v>1554.9570700157</v>
      </c>
      <c r="E206">
        <v>1562.0047749966</v>
      </c>
      <c r="F206">
        <v>1538.4434152477</v>
      </c>
      <c r="G206">
        <v>1546.5206186186</v>
      </c>
      <c r="H206">
        <v>1554.8557629779</v>
      </c>
      <c r="I206">
        <v>1561.9396667215</v>
      </c>
      <c r="J206">
        <v>1538.4093318163</v>
      </c>
      <c r="K206">
        <v>1546.6726104616</v>
      </c>
      <c r="L206">
        <v>1554.7682393895</v>
      </c>
      <c r="M206">
        <v>1561.8959997201</v>
      </c>
    </row>
    <row r="207" spans="1:13">
      <c r="A207" t="s">
        <v>4136</v>
      </c>
      <c r="B207">
        <v>1538.6309971383</v>
      </c>
      <c r="C207">
        <v>1546.3976450329</v>
      </c>
      <c r="D207">
        <v>1554.9523473931</v>
      </c>
      <c r="E207">
        <v>1562.0006070972</v>
      </c>
      <c r="F207">
        <v>1538.4414896856</v>
      </c>
      <c r="G207">
        <v>1546.5221745289</v>
      </c>
      <c r="H207">
        <v>1554.8541902541</v>
      </c>
      <c r="I207">
        <v>1561.9343078902</v>
      </c>
      <c r="J207">
        <v>1538.410101632</v>
      </c>
      <c r="K207">
        <v>1546.6761129036</v>
      </c>
      <c r="L207">
        <v>1554.7658786481</v>
      </c>
      <c r="M207">
        <v>1561.8920302901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1538.5803439197</v>
      </c>
      <c r="C2">
        <v>1546.3587354609</v>
      </c>
      <c r="D2">
        <v>1554.966709562</v>
      </c>
      <c r="E2">
        <v>1562.0139083622</v>
      </c>
      <c r="F2">
        <v>1538.4821232688</v>
      </c>
      <c r="G2">
        <v>1546.5159490044</v>
      </c>
      <c r="H2">
        <v>1554.840816462</v>
      </c>
      <c r="I2">
        <v>1561.9267663967</v>
      </c>
      <c r="J2">
        <v>1538.4210786468</v>
      </c>
      <c r="K2">
        <v>1546.7187408539</v>
      </c>
      <c r="L2">
        <v>1554.768829576</v>
      </c>
      <c r="M2">
        <v>1561.8821087436</v>
      </c>
    </row>
    <row r="3" spans="1:13">
      <c r="A3" t="s">
        <v>4138</v>
      </c>
      <c r="B3">
        <v>1538.5818838941</v>
      </c>
      <c r="C3">
        <v>1546.3593192802</v>
      </c>
      <c r="D3">
        <v>1554.969267052</v>
      </c>
      <c r="E3">
        <v>1562.0145040624</v>
      </c>
      <c r="F3">
        <v>1538.4830870413</v>
      </c>
      <c r="G3">
        <v>1546.517310893</v>
      </c>
      <c r="H3">
        <v>1554.842587188</v>
      </c>
      <c r="I3">
        <v>1561.9255770708</v>
      </c>
      <c r="J3">
        <v>1538.4203088202</v>
      </c>
      <c r="K3">
        <v>1546.7175726729</v>
      </c>
      <c r="L3">
        <v>1554.7700099503</v>
      </c>
      <c r="M3">
        <v>1561.8848869191</v>
      </c>
    </row>
    <row r="4" spans="1:13">
      <c r="A4" t="s">
        <v>4139</v>
      </c>
      <c r="B4">
        <v>1538.5801518938</v>
      </c>
      <c r="C4">
        <v>1546.3540649225</v>
      </c>
      <c r="D4">
        <v>1554.9663172861</v>
      </c>
      <c r="E4">
        <v>1562.0190698186</v>
      </c>
      <c r="F4">
        <v>1538.4828931573</v>
      </c>
      <c r="G4">
        <v>1546.5149770434</v>
      </c>
      <c r="H4">
        <v>1554.8414067036</v>
      </c>
      <c r="I4">
        <v>1561.9229966473</v>
      </c>
      <c r="J4">
        <v>1538.4201168342</v>
      </c>
      <c r="K4">
        <v>1546.7160163694</v>
      </c>
      <c r="L4">
        <v>1554.7698138619</v>
      </c>
      <c r="M4">
        <v>1561.8836957169</v>
      </c>
    </row>
    <row r="5" spans="1:13">
      <c r="A5" t="s">
        <v>4140</v>
      </c>
      <c r="B5">
        <v>1538.5811139065</v>
      </c>
      <c r="C5">
        <v>1546.3560103428</v>
      </c>
      <c r="D5">
        <v>1554.969267052</v>
      </c>
      <c r="E5">
        <v>1562.0182761939</v>
      </c>
      <c r="F5">
        <v>1538.4811613799</v>
      </c>
      <c r="G5">
        <v>1546.5151710551</v>
      </c>
      <c r="H5">
        <v>1554.840816462</v>
      </c>
      <c r="I5">
        <v>1561.9287511974</v>
      </c>
      <c r="J5">
        <v>1538.4189611549</v>
      </c>
      <c r="K5">
        <v>1546.7156263427</v>
      </c>
      <c r="L5">
        <v>1554.7707981491</v>
      </c>
      <c r="M5">
        <v>1561.8884585964</v>
      </c>
    </row>
    <row r="6" spans="1:13">
      <c r="A6" t="s">
        <v>4141</v>
      </c>
      <c r="B6">
        <v>1538.5805359457</v>
      </c>
      <c r="C6">
        <v>1546.3548446114</v>
      </c>
      <c r="D6">
        <v>1554.966709562</v>
      </c>
      <c r="E6">
        <v>1561.9944542473</v>
      </c>
      <c r="F6">
        <v>1538.4850127076</v>
      </c>
      <c r="G6">
        <v>1546.5138091702</v>
      </c>
      <c r="H6">
        <v>1554.84160281</v>
      </c>
      <c r="I6">
        <v>1561.924781601</v>
      </c>
      <c r="J6">
        <v>1538.4228121712</v>
      </c>
      <c r="K6">
        <v>1546.7162104315</v>
      </c>
      <c r="L6">
        <v>1554.7721746153</v>
      </c>
      <c r="M6">
        <v>1561.8842913178</v>
      </c>
    </row>
    <row r="7" spans="1:13">
      <c r="A7" t="s">
        <v>4142</v>
      </c>
      <c r="B7">
        <v>1538.5807279717</v>
      </c>
      <c r="C7">
        <v>1546.3554284277</v>
      </c>
      <c r="D7">
        <v>1554.9653327514</v>
      </c>
      <c r="E7">
        <v>1562.0033876347</v>
      </c>
      <c r="F7">
        <v>1538.4801976098</v>
      </c>
      <c r="G7">
        <v>1546.5163389303</v>
      </c>
      <c r="H7">
        <v>1554.8400301148</v>
      </c>
      <c r="I7">
        <v>1561.9281575028</v>
      </c>
      <c r="J7">
        <v>1538.4187691693</v>
      </c>
      <c r="K7">
        <v>1546.7169904856</v>
      </c>
      <c r="L7">
        <v>1554.7698138619</v>
      </c>
      <c r="M7">
        <v>1561.8819089171</v>
      </c>
    </row>
    <row r="8" spans="1:13">
      <c r="A8" t="s">
        <v>4143</v>
      </c>
      <c r="B8">
        <v>1538.5793800254</v>
      </c>
      <c r="C8">
        <v>1546.3562062163</v>
      </c>
      <c r="D8">
        <v>1554.9665134241</v>
      </c>
      <c r="E8">
        <v>1562.0250249397</v>
      </c>
      <c r="F8">
        <v>1538.4811613799</v>
      </c>
      <c r="G8">
        <v>1546.5145871181</v>
      </c>
      <c r="H8">
        <v>1554.8433735378</v>
      </c>
      <c r="I8">
        <v>1561.9345077301</v>
      </c>
      <c r="J8">
        <v>1538.4208866607</v>
      </c>
      <c r="K8">
        <v>1546.7167945207</v>
      </c>
      <c r="L8">
        <v>1554.7717805151</v>
      </c>
      <c r="M8">
        <v>1561.8896498059</v>
      </c>
    </row>
    <row r="9" spans="1:13">
      <c r="A9" t="s">
        <v>4144</v>
      </c>
      <c r="B9">
        <v>1538.5807279717</v>
      </c>
      <c r="C9">
        <v>1546.3548446114</v>
      </c>
      <c r="D9">
        <v>1554.9635636686</v>
      </c>
      <c r="E9">
        <v>1562.018078273</v>
      </c>
      <c r="F9">
        <v>1538.4825091541</v>
      </c>
      <c r="G9">
        <v>1546.5165329424</v>
      </c>
      <c r="H9">
        <v>1554.8390457399</v>
      </c>
      <c r="I9">
        <v>1561.9277597665</v>
      </c>
      <c r="J9">
        <v>1538.4216564879</v>
      </c>
      <c r="K9">
        <v>1546.7173786104</v>
      </c>
      <c r="L9">
        <v>1554.7704040496</v>
      </c>
      <c r="M9">
        <v>1561.8860781231</v>
      </c>
    </row>
    <row r="10" spans="1:13">
      <c r="A10" t="s">
        <v>4145</v>
      </c>
      <c r="B10">
        <v>1538.5807279717</v>
      </c>
      <c r="C10">
        <v>1546.3556223994</v>
      </c>
      <c r="D10">
        <v>1554.966709562</v>
      </c>
      <c r="E10">
        <v>1562.0184741149</v>
      </c>
      <c r="F10">
        <v>1538.4825091541</v>
      </c>
      <c r="G10">
        <v>1546.5149770434</v>
      </c>
      <c r="H10">
        <v>1554.8410125682</v>
      </c>
      <c r="I10">
        <v>1561.938477376</v>
      </c>
      <c r="J10">
        <v>1538.4208866607</v>
      </c>
      <c r="K10">
        <v>1546.7181567631</v>
      </c>
      <c r="L10">
        <v>1554.7700099503</v>
      </c>
      <c r="M10">
        <v>1561.8831001165</v>
      </c>
    </row>
    <row r="11" spans="1:13">
      <c r="A11" t="s">
        <v>4146</v>
      </c>
      <c r="B11">
        <v>1538.577840056</v>
      </c>
      <c r="C11">
        <v>1546.3560103428</v>
      </c>
      <c r="D11">
        <v>1554.9659230875</v>
      </c>
      <c r="E11">
        <v>1562.0105340301</v>
      </c>
      <c r="F11">
        <v>1538.4796197248</v>
      </c>
      <c r="G11">
        <v>1546.517310893</v>
      </c>
      <c r="H11">
        <v>1554.8421930521</v>
      </c>
      <c r="I11">
        <v>1561.920216396</v>
      </c>
      <c r="J11">
        <v>1538.4205026885</v>
      </c>
      <c r="K11">
        <v>1546.7164063962</v>
      </c>
      <c r="L11">
        <v>1554.7715844263</v>
      </c>
      <c r="M11">
        <v>1561.8872693289</v>
      </c>
    </row>
    <row r="12" spans="1:13">
      <c r="A12" t="s">
        <v>4147</v>
      </c>
      <c r="B12">
        <v>1538.5807279717</v>
      </c>
      <c r="C12">
        <v>1546.3573738515</v>
      </c>
      <c r="D12">
        <v>1554.9665134241</v>
      </c>
      <c r="E12">
        <v>1562.0019983349</v>
      </c>
      <c r="F12">
        <v>1538.4821232688</v>
      </c>
      <c r="G12">
        <v>1546.517310893</v>
      </c>
      <c r="H12">
        <v>1554.8412105972</v>
      </c>
      <c r="I12">
        <v>1561.9347075701</v>
      </c>
      <c r="J12">
        <v>1538.4220423429</v>
      </c>
      <c r="K12">
        <v>1546.7183527284</v>
      </c>
      <c r="L12">
        <v>1554.7702079612</v>
      </c>
      <c r="M12">
        <v>1561.8892540293</v>
      </c>
    </row>
    <row r="13" spans="1:13">
      <c r="A13" t="s">
        <v>4148</v>
      </c>
      <c r="B13">
        <v>1538.5809218804</v>
      </c>
      <c r="C13">
        <v>1546.3577617958</v>
      </c>
      <c r="D13">
        <v>1554.9663172861</v>
      </c>
      <c r="E13">
        <v>1562.0012047276</v>
      </c>
      <c r="F13">
        <v>1538.4823171526</v>
      </c>
      <c r="G13">
        <v>1546.5167288565</v>
      </c>
      <c r="H13">
        <v>1554.8402262208</v>
      </c>
      <c r="I13">
        <v>1561.9257749683</v>
      </c>
      <c r="J13">
        <v>1538.4208866607</v>
      </c>
      <c r="K13">
        <v>1546.7162104315</v>
      </c>
      <c r="L13">
        <v>1554.7713864151</v>
      </c>
      <c r="M13">
        <v>1561.8872693289</v>
      </c>
    </row>
    <row r="14" spans="1:13">
      <c r="A14" t="s">
        <v>4149</v>
      </c>
      <c r="B14">
        <v>1538.5797659595</v>
      </c>
      <c r="C14">
        <v>1546.3579576698</v>
      </c>
      <c r="D14">
        <v>1554.9621849406</v>
      </c>
      <c r="E14">
        <v>1562.0158933844</v>
      </c>
      <c r="F14">
        <v>1538.4811613799</v>
      </c>
      <c r="G14">
        <v>1546.5163389303</v>
      </c>
      <c r="H14">
        <v>1554.8406203557</v>
      </c>
      <c r="I14">
        <v>1561.9013602286</v>
      </c>
      <c r="J14">
        <v>1538.4214645016</v>
      </c>
      <c r="K14">
        <v>1546.719324945</v>
      </c>
      <c r="L14">
        <v>1554.7715844263</v>
      </c>
      <c r="M14">
        <v>1561.8842913178</v>
      </c>
    </row>
    <row r="15" spans="1:13">
      <c r="A15" t="s">
        <v>4150</v>
      </c>
      <c r="B15">
        <v>1538.5797659595</v>
      </c>
      <c r="C15">
        <v>1546.3548446114</v>
      </c>
      <c r="D15">
        <v>1554.969267052</v>
      </c>
      <c r="E15">
        <v>1562.015099763</v>
      </c>
      <c r="F15">
        <v>1538.4830870413</v>
      </c>
      <c r="G15">
        <v>1546.5147811297</v>
      </c>
      <c r="H15">
        <v>1554.8419969456</v>
      </c>
      <c r="I15">
        <v>1561.9347075701</v>
      </c>
      <c r="J15">
        <v>1538.4208866607</v>
      </c>
      <c r="K15">
        <v>1546.7154322807</v>
      </c>
      <c r="L15">
        <v>1554.7698138619</v>
      </c>
      <c r="M15">
        <v>1561.8864738981</v>
      </c>
    </row>
    <row r="16" spans="1:13">
      <c r="A16" t="s">
        <v>4151</v>
      </c>
      <c r="B16">
        <v>1538.5803439197</v>
      </c>
      <c r="C16">
        <v>1546.3552325544</v>
      </c>
      <c r="D16">
        <v>1554.966907623</v>
      </c>
      <c r="E16">
        <v>1562.0127189036</v>
      </c>
      <c r="F16">
        <v>1538.4807754952</v>
      </c>
      <c r="G16">
        <v>1546.5157549925</v>
      </c>
      <c r="H16">
        <v>1554.8406203557</v>
      </c>
      <c r="I16">
        <v>1561.9325229147</v>
      </c>
      <c r="J16">
        <v>1538.4193470086</v>
      </c>
      <c r="K16">
        <v>1546.7179627005</v>
      </c>
      <c r="L16">
        <v>1554.7702079612</v>
      </c>
      <c r="M16">
        <v>1561.8836957169</v>
      </c>
    </row>
    <row r="17" spans="1:13">
      <c r="A17" t="s">
        <v>4152</v>
      </c>
      <c r="B17">
        <v>1538.5791879997</v>
      </c>
      <c r="C17">
        <v>1546.3560103428</v>
      </c>
      <c r="D17">
        <v>1554.9708419316</v>
      </c>
      <c r="E17">
        <v>1562.0166889471</v>
      </c>
      <c r="F17">
        <v>1538.4823171526</v>
      </c>
      <c r="G17">
        <v>1546.5159490044</v>
      </c>
      <c r="H17">
        <v>1554.8419969456</v>
      </c>
      <c r="I17">
        <v>1561.9362946503</v>
      </c>
      <c r="J17">
        <v>1538.4210786468</v>
      </c>
      <c r="K17">
        <v>1546.7183527284</v>
      </c>
      <c r="L17">
        <v>1554.7706001381</v>
      </c>
      <c r="M17">
        <v>1561.8876651045</v>
      </c>
    </row>
    <row r="18" spans="1:13">
      <c r="A18" t="s">
        <v>4153</v>
      </c>
      <c r="B18">
        <v>1538.5805359457</v>
      </c>
      <c r="C18">
        <v>1546.3569840057</v>
      </c>
      <c r="D18">
        <v>1554.9678902368</v>
      </c>
      <c r="E18">
        <v>1562.0252248028</v>
      </c>
      <c r="F18">
        <v>1538.4823171526</v>
      </c>
      <c r="G18">
        <v>1546.5180907465</v>
      </c>
      <c r="H18">
        <v>1554.842587188</v>
      </c>
      <c r="I18">
        <v>1561.9402643053</v>
      </c>
      <c r="J18">
        <v>1538.4205026885</v>
      </c>
      <c r="K18">
        <v>1546.717768638</v>
      </c>
      <c r="L18">
        <v>1554.7706001381</v>
      </c>
      <c r="M18">
        <v>1561.8874672167</v>
      </c>
    </row>
    <row r="19" spans="1:13">
      <c r="A19" t="s">
        <v>4154</v>
      </c>
      <c r="B19">
        <v>1538.5797659595</v>
      </c>
      <c r="C19">
        <v>1546.3562062163</v>
      </c>
      <c r="D19">
        <v>1554.9661211483</v>
      </c>
      <c r="E19">
        <v>1562.0176804909</v>
      </c>
      <c r="F19">
        <v>1538.481739266</v>
      </c>
      <c r="G19">
        <v>1546.5157549925</v>
      </c>
      <c r="H19">
        <v>1554.8423910814</v>
      </c>
      <c r="I19">
        <v>1561.9355011098</v>
      </c>
      <c r="J19">
        <v>1538.4208866607</v>
      </c>
      <c r="K19">
        <v>1546.7164063962</v>
      </c>
      <c r="L19">
        <v>1554.7709942377</v>
      </c>
      <c r="M19">
        <v>1561.8811154318</v>
      </c>
    </row>
    <row r="20" spans="1:13">
      <c r="A20" t="s">
        <v>4155</v>
      </c>
      <c r="B20">
        <v>1538.5811139065</v>
      </c>
      <c r="C20">
        <v>1546.3573738515</v>
      </c>
      <c r="D20">
        <v>1554.9651366138</v>
      </c>
      <c r="E20">
        <v>1562.006761936</v>
      </c>
      <c r="F20">
        <v>1538.4828931573</v>
      </c>
      <c r="G20">
        <v>1546.5151710551</v>
      </c>
      <c r="H20">
        <v>1554.8419969456</v>
      </c>
      <c r="I20">
        <v>1561.9085056905</v>
      </c>
      <c r="J20">
        <v>1538.4216564879</v>
      </c>
      <c r="K20">
        <v>1546.7169904856</v>
      </c>
      <c r="L20">
        <v>1554.7700099503</v>
      </c>
      <c r="M20">
        <v>1561.8850848063</v>
      </c>
    </row>
    <row r="21" spans="1:13">
      <c r="A21" t="s">
        <v>4156</v>
      </c>
      <c r="B21">
        <v>1538.5803439197</v>
      </c>
      <c r="C21">
        <v>1546.3565941601</v>
      </c>
      <c r="D21">
        <v>1554.9684805749</v>
      </c>
      <c r="E21">
        <v>1562.0178784117</v>
      </c>
      <c r="F21">
        <v>1538.4807754952</v>
      </c>
      <c r="G21">
        <v>1546.5157549925</v>
      </c>
      <c r="H21">
        <v>1554.8419969456</v>
      </c>
      <c r="I21">
        <v>1561.9168424686</v>
      </c>
      <c r="J21">
        <v>1538.4210786468</v>
      </c>
      <c r="K21">
        <v>1546.7173786104</v>
      </c>
      <c r="L21">
        <v>1554.7706001381</v>
      </c>
      <c r="M21">
        <v>1561.8850848063</v>
      </c>
    </row>
    <row r="22" spans="1:13">
      <c r="A22" t="s">
        <v>4157</v>
      </c>
      <c r="B22">
        <v>1538.5805359457</v>
      </c>
      <c r="C22">
        <v>1546.3554284277</v>
      </c>
      <c r="D22">
        <v>1554.965530812</v>
      </c>
      <c r="E22">
        <v>1562.0238354642</v>
      </c>
      <c r="F22">
        <v>1538.4830870413</v>
      </c>
      <c r="G22">
        <v>1546.5141990951</v>
      </c>
      <c r="H22">
        <v>1554.8406203557</v>
      </c>
      <c r="I22">
        <v>1561.9271641325</v>
      </c>
      <c r="J22">
        <v>1538.4228121712</v>
      </c>
      <c r="K22">
        <v>1546.7160163694</v>
      </c>
      <c r="L22">
        <v>1554.7715844263</v>
      </c>
      <c r="M22">
        <v>1561.8842913178</v>
      </c>
    </row>
    <row r="23" spans="1:13">
      <c r="A23" t="s">
        <v>4158</v>
      </c>
      <c r="B23">
        <v>1538.5809218804</v>
      </c>
      <c r="C23">
        <v>1546.3571779777</v>
      </c>
      <c r="D23">
        <v>1554.9682844365</v>
      </c>
      <c r="E23">
        <v>1562.0059683238</v>
      </c>
      <c r="F23">
        <v>1538.481739266</v>
      </c>
      <c r="G23">
        <v>1546.517894832</v>
      </c>
      <c r="H23">
        <v>1554.8402262208</v>
      </c>
      <c r="I23">
        <v>1561.9275618685</v>
      </c>
      <c r="J23">
        <v>1538.4195389944</v>
      </c>
      <c r="K23">
        <v>1546.7158223073</v>
      </c>
      <c r="L23">
        <v>1554.7700099503</v>
      </c>
      <c r="M23">
        <v>1561.884689032</v>
      </c>
    </row>
    <row r="24" spans="1:13">
      <c r="A24" t="s">
        <v>4159</v>
      </c>
      <c r="B24">
        <v>1538.5801518938</v>
      </c>
      <c r="C24">
        <v>1546.3565941601</v>
      </c>
      <c r="D24">
        <v>1554.9688747748</v>
      </c>
      <c r="E24">
        <v>1562.0196655227</v>
      </c>
      <c r="F24">
        <v>1538.4819312674</v>
      </c>
      <c r="G24">
        <v>1546.5155609807</v>
      </c>
      <c r="H24">
        <v>1554.840816462</v>
      </c>
      <c r="I24">
        <v>1561.9358969099</v>
      </c>
      <c r="J24">
        <v>1538.4197309802</v>
      </c>
      <c r="K24">
        <v>1546.7169904856</v>
      </c>
      <c r="L24">
        <v>1554.7692236747</v>
      </c>
      <c r="M24">
        <v>1561.8838936038</v>
      </c>
    </row>
    <row r="25" spans="1:13">
      <c r="A25" t="s">
        <v>4160</v>
      </c>
      <c r="B25">
        <v>1538.5789959741</v>
      </c>
      <c r="C25">
        <v>1546.3548446114</v>
      </c>
      <c r="D25">
        <v>1554.9657269497</v>
      </c>
      <c r="E25">
        <v>1562.0101381922</v>
      </c>
      <c r="F25">
        <v>1538.4803896108</v>
      </c>
      <c r="G25">
        <v>1546.5163389303</v>
      </c>
      <c r="H25">
        <v>1554.84160281</v>
      </c>
      <c r="I25">
        <v>1561.9390730186</v>
      </c>
      <c r="J25">
        <v>1538.4220423429</v>
      </c>
      <c r="K25">
        <v>1546.7150441569</v>
      </c>
      <c r="L25">
        <v>1554.7706001381</v>
      </c>
      <c r="M25">
        <v>1561.8894519175</v>
      </c>
    </row>
    <row r="26" spans="1:13">
      <c r="A26" t="s">
        <v>4161</v>
      </c>
      <c r="B26">
        <v>1538.5816918678</v>
      </c>
      <c r="C26">
        <v>1546.3560103428</v>
      </c>
      <c r="D26">
        <v>1554.9661211483</v>
      </c>
      <c r="E26">
        <v>1561.9964392201</v>
      </c>
      <c r="F26">
        <v>1538.4821232688</v>
      </c>
      <c r="G26">
        <v>1546.5165329424</v>
      </c>
      <c r="H26">
        <v>1554.8418008391</v>
      </c>
      <c r="I26">
        <v>1561.9206141285</v>
      </c>
      <c r="J26">
        <v>1538.4210786468</v>
      </c>
      <c r="K26">
        <v>1546.7175726729</v>
      </c>
      <c r="L26">
        <v>1554.7715844263</v>
      </c>
      <c r="M26">
        <v>1561.8834978301</v>
      </c>
    </row>
    <row r="27" spans="1:13">
      <c r="A27" t="s">
        <v>4162</v>
      </c>
      <c r="B27">
        <v>1538.5799579853</v>
      </c>
      <c r="C27">
        <v>1546.3569840057</v>
      </c>
      <c r="D27">
        <v>1554.9639559432</v>
      </c>
      <c r="E27">
        <v>1562.0184741149</v>
      </c>
      <c r="F27">
        <v>1538.4823171526</v>
      </c>
      <c r="G27">
        <v>1546.5157549925</v>
      </c>
      <c r="H27">
        <v>1554.8419969456</v>
      </c>
      <c r="I27">
        <v>1561.9448296274</v>
      </c>
      <c r="J27">
        <v>1538.4199248483</v>
      </c>
      <c r="K27">
        <v>1546.7162104315</v>
      </c>
      <c r="L27">
        <v>1554.7711903264</v>
      </c>
      <c r="M27">
        <v>1561.8902454113</v>
      </c>
    </row>
    <row r="28" spans="1:13">
      <c r="A28" t="s">
        <v>4163</v>
      </c>
      <c r="B28">
        <v>1538.5803439197</v>
      </c>
      <c r="C28">
        <v>1546.3554284277</v>
      </c>
      <c r="D28">
        <v>1554.9706457926</v>
      </c>
      <c r="E28">
        <v>1562.0045790194</v>
      </c>
      <c r="F28">
        <v>1538.481739266</v>
      </c>
      <c r="G28">
        <v>1546.5163389303</v>
      </c>
      <c r="H28">
        <v>1554.840816462</v>
      </c>
      <c r="I28">
        <v>1561.9231945441</v>
      </c>
      <c r="J28">
        <v>1538.4189611549</v>
      </c>
      <c r="K28">
        <v>1546.7164063962</v>
      </c>
      <c r="L28">
        <v>1554.7702079612</v>
      </c>
      <c r="M28">
        <v>1561.8821087436</v>
      </c>
    </row>
    <row r="29" spans="1:13">
      <c r="A29" t="s">
        <v>4164</v>
      </c>
      <c r="B29">
        <v>1538.5784180148</v>
      </c>
      <c r="C29">
        <v>1546.3546487382</v>
      </c>
      <c r="D29">
        <v>1554.9657269497</v>
      </c>
      <c r="E29">
        <v>1561.9996155751</v>
      </c>
      <c r="F29">
        <v>1538.4809674963</v>
      </c>
      <c r="G29">
        <v>1546.5143931066</v>
      </c>
      <c r="H29">
        <v>1554.8394398742</v>
      </c>
      <c r="I29">
        <v>1561.9305381044</v>
      </c>
      <c r="J29">
        <v>1538.4214645016</v>
      </c>
      <c r="K29">
        <v>1546.7173786104</v>
      </c>
      <c r="L29">
        <v>1554.7690275866</v>
      </c>
      <c r="M29">
        <v>1561.8868716134</v>
      </c>
    </row>
    <row r="30" spans="1:13">
      <c r="A30" t="s">
        <v>4165</v>
      </c>
      <c r="B30">
        <v>1538.5814998415</v>
      </c>
      <c r="C30">
        <v>1546.3577617958</v>
      </c>
      <c r="D30">
        <v>1554.9674979603</v>
      </c>
      <c r="E30">
        <v>1562.004776937</v>
      </c>
      <c r="F30">
        <v>1538.481739266</v>
      </c>
      <c r="G30">
        <v>1546.5153650668</v>
      </c>
      <c r="H30">
        <v>1554.8423910814</v>
      </c>
      <c r="I30">
        <v>1561.9307360032</v>
      </c>
      <c r="J30">
        <v>1538.4195389944</v>
      </c>
      <c r="K30">
        <v>1546.7152382188</v>
      </c>
      <c r="L30">
        <v>1554.7704040496</v>
      </c>
      <c r="M30">
        <v>1561.8864738981</v>
      </c>
    </row>
    <row r="31" spans="1:13">
      <c r="A31" t="s">
        <v>4166</v>
      </c>
      <c r="B31">
        <v>1538.5803439197</v>
      </c>
      <c r="C31">
        <v>1546.3573738515</v>
      </c>
      <c r="D31">
        <v>1554.9649404762</v>
      </c>
      <c r="E31">
        <v>1562.0141082225</v>
      </c>
      <c r="F31">
        <v>1538.4827011557</v>
      </c>
      <c r="G31">
        <v>1546.5175068074</v>
      </c>
      <c r="H31">
        <v>1554.8400301148</v>
      </c>
      <c r="I31">
        <v>1561.9356990098</v>
      </c>
      <c r="J31">
        <v>1538.4206946745</v>
      </c>
      <c r="K31">
        <v>1546.719324945</v>
      </c>
      <c r="L31">
        <v>1554.7694197629</v>
      </c>
      <c r="M31">
        <v>1561.8864738981</v>
      </c>
    </row>
    <row r="32" spans="1:13">
      <c r="A32" t="s">
        <v>4167</v>
      </c>
      <c r="B32">
        <v>1538.5813059327</v>
      </c>
      <c r="C32">
        <v>1546.3560103428</v>
      </c>
      <c r="D32">
        <v>1554.969267052</v>
      </c>
      <c r="E32">
        <v>1562.0270099902</v>
      </c>
      <c r="F32">
        <v>1538.4834710448</v>
      </c>
      <c r="G32">
        <v>1546.5155609807</v>
      </c>
      <c r="H32">
        <v>1554.8402262208</v>
      </c>
      <c r="I32">
        <v>1561.9208120247</v>
      </c>
      <c r="J32">
        <v>1538.4214645016</v>
      </c>
      <c r="K32">
        <v>1546.7167945207</v>
      </c>
      <c r="L32">
        <v>1554.7674531157</v>
      </c>
      <c r="M32">
        <v>1561.8870695011</v>
      </c>
    </row>
    <row r="33" spans="1:13">
      <c r="A33" t="s">
        <v>4168</v>
      </c>
      <c r="B33">
        <v>1538.5797659595</v>
      </c>
      <c r="C33">
        <v>1546.3571779777</v>
      </c>
      <c r="D33">
        <v>1554.966709562</v>
      </c>
      <c r="E33">
        <v>1562.0137104424</v>
      </c>
      <c r="F33">
        <v>1538.481739266</v>
      </c>
      <c r="G33">
        <v>1546.5161449184</v>
      </c>
      <c r="H33">
        <v>1554.84160281</v>
      </c>
      <c r="I33">
        <v>1561.9335162919</v>
      </c>
      <c r="J33">
        <v>1538.4208866607</v>
      </c>
      <c r="K33">
        <v>1546.7175726729</v>
      </c>
      <c r="L33">
        <v>1554.7713864151</v>
      </c>
      <c r="M33">
        <v>1561.8844892048</v>
      </c>
    </row>
    <row r="34" spans="1:13">
      <c r="A34" t="s">
        <v>4169</v>
      </c>
      <c r="B34">
        <v>1538.5807279717</v>
      </c>
      <c r="C34">
        <v>1546.3565941601</v>
      </c>
      <c r="D34">
        <v>1554.9671037611</v>
      </c>
      <c r="E34">
        <v>1562.0206590107</v>
      </c>
      <c r="F34">
        <v>1538.4819312674</v>
      </c>
      <c r="G34">
        <v>1546.5143931066</v>
      </c>
      <c r="H34">
        <v>1554.8402262208</v>
      </c>
      <c r="I34">
        <v>1561.9351033697</v>
      </c>
      <c r="J34">
        <v>1538.4208866607</v>
      </c>
      <c r="K34">
        <v>1546.7160163694</v>
      </c>
      <c r="L34">
        <v>1554.7706001381</v>
      </c>
      <c r="M34">
        <v>1561.8854825209</v>
      </c>
    </row>
    <row r="35" spans="1:13">
      <c r="A35" t="s">
        <v>4170</v>
      </c>
      <c r="B35">
        <v>1538.5805359457</v>
      </c>
      <c r="C35">
        <v>1546.3560103428</v>
      </c>
      <c r="D35">
        <v>1554.9686786363</v>
      </c>
      <c r="E35">
        <v>1562.0162911657</v>
      </c>
      <c r="F35">
        <v>1538.4828931573</v>
      </c>
      <c r="G35">
        <v>1546.5163389303</v>
      </c>
      <c r="H35">
        <v>1554.8396359802</v>
      </c>
      <c r="I35">
        <v>1561.9329206535</v>
      </c>
      <c r="J35">
        <v>1538.4210786468</v>
      </c>
      <c r="K35">
        <v>1546.7179627005</v>
      </c>
      <c r="L35">
        <v>1554.768241312</v>
      </c>
      <c r="M35">
        <v>1561.8872693289</v>
      </c>
    </row>
    <row r="36" spans="1:13">
      <c r="A36" t="s">
        <v>4171</v>
      </c>
      <c r="B36">
        <v>1538.5789959741</v>
      </c>
      <c r="C36">
        <v>1546.3564001882</v>
      </c>
      <c r="D36">
        <v>1554.9708419316</v>
      </c>
      <c r="E36">
        <v>1562.0137104424</v>
      </c>
      <c r="F36">
        <v>1538.481739266</v>
      </c>
      <c r="G36">
        <v>1546.517310893</v>
      </c>
      <c r="H36">
        <v>1554.8412105972</v>
      </c>
      <c r="I36">
        <v>1561.9452273724</v>
      </c>
      <c r="J36">
        <v>1538.4189611549</v>
      </c>
      <c r="K36">
        <v>1546.7166004584</v>
      </c>
      <c r="L36">
        <v>1554.768829576</v>
      </c>
      <c r="M36">
        <v>1561.8872693289</v>
      </c>
    </row>
    <row r="37" spans="1:13">
      <c r="A37" t="s">
        <v>4172</v>
      </c>
      <c r="B37">
        <v>1538.5803439197</v>
      </c>
      <c r="C37">
        <v>1546.3556223994</v>
      </c>
      <c r="D37">
        <v>1554.9651366138</v>
      </c>
      <c r="E37">
        <v>1562.0184741149</v>
      </c>
      <c r="F37">
        <v>1538.481739266</v>
      </c>
      <c r="G37">
        <v>1546.5161449184</v>
      </c>
      <c r="H37">
        <v>1554.8404242496</v>
      </c>
      <c r="I37">
        <v>1561.9235903379</v>
      </c>
      <c r="J37">
        <v>1538.4201168342</v>
      </c>
      <c r="K37">
        <v>1546.7166004584</v>
      </c>
      <c r="L37">
        <v>1554.7709942377</v>
      </c>
      <c r="M37">
        <v>1561.8864738981</v>
      </c>
    </row>
    <row r="38" spans="1:13">
      <c r="A38" t="s">
        <v>4173</v>
      </c>
      <c r="B38">
        <v>1538.5813059327</v>
      </c>
      <c r="C38">
        <v>1546.3550385829</v>
      </c>
      <c r="D38">
        <v>1554.9665134241</v>
      </c>
      <c r="E38">
        <v>1562.0172846494</v>
      </c>
      <c r="F38">
        <v>1538.4830870413</v>
      </c>
      <c r="G38">
        <v>1546.5157549925</v>
      </c>
      <c r="H38">
        <v>1554.8386535284</v>
      </c>
      <c r="I38">
        <v>1561.9364925505</v>
      </c>
      <c r="J38">
        <v>1538.4203088202</v>
      </c>
      <c r="K38">
        <v>1546.7162104315</v>
      </c>
      <c r="L38">
        <v>1554.7692236747</v>
      </c>
      <c r="M38">
        <v>1561.88230663</v>
      </c>
    </row>
    <row r="39" spans="1:13">
      <c r="A39" t="s">
        <v>4174</v>
      </c>
      <c r="B39">
        <v>1538.5805359457</v>
      </c>
      <c r="C39">
        <v>1546.3573738515</v>
      </c>
      <c r="D39">
        <v>1554.9665134241</v>
      </c>
      <c r="E39">
        <v>1562.0077554075</v>
      </c>
      <c r="F39">
        <v>1538.481739266</v>
      </c>
      <c r="G39">
        <v>1546.518284759</v>
      </c>
      <c r="H39">
        <v>1554.8414067036</v>
      </c>
      <c r="I39">
        <v>1561.9303402057</v>
      </c>
      <c r="J39">
        <v>1538.4203088202</v>
      </c>
      <c r="K39">
        <v>1546.7164063962</v>
      </c>
      <c r="L39">
        <v>1554.767257028</v>
      </c>
      <c r="M39">
        <v>1561.8852846336</v>
      </c>
    </row>
    <row r="40" spans="1:13">
      <c r="A40" t="s">
        <v>4175</v>
      </c>
      <c r="B40">
        <v>1538.5803439197</v>
      </c>
      <c r="C40">
        <v>1546.3564001882</v>
      </c>
      <c r="D40">
        <v>1554.9680882981</v>
      </c>
      <c r="E40">
        <v>1562.0077554075</v>
      </c>
      <c r="F40">
        <v>1538.4819312674</v>
      </c>
      <c r="G40">
        <v>1546.5155609807</v>
      </c>
      <c r="H40">
        <v>1554.8418008391</v>
      </c>
      <c r="I40">
        <v>1561.9172401994</v>
      </c>
      <c r="J40">
        <v>1538.4206946745</v>
      </c>
      <c r="K40">
        <v>1546.7195209105</v>
      </c>
      <c r="L40">
        <v>1554.7709942377</v>
      </c>
      <c r="M40">
        <v>1561.8827043432</v>
      </c>
    </row>
    <row r="41" spans="1:13">
      <c r="A41" t="s">
        <v>4176</v>
      </c>
      <c r="B41">
        <v>1538.5797659595</v>
      </c>
      <c r="C41">
        <v>1546.3567900337</v>
      </c>
      <c r="D41">
        <v>1554.9635636686</v>
      </c>
      <c r="E41">
        <v>1562.0174825701</v>
      </c>
      <c r="F41">
        <v>1538.4805834941</v>
      </c>
      <c r="G41">
        <v>1546.517310893</v>
      </c>
      <c r="H41">
        <v>1554.8386535284</v>
      </c>
      <c r="I41">
        <v>1561.9303402057</v>
      </c>
      <c r="J41">
        <v>1538.4189611549</v>
      </c>
      <c r="K41">
        <v>1546.7154322807</v>
      </c>
      <c r="L41">
        <v>1554.7680433016</v>
      </c>
      <c r="M41">
        <v>1561.8886584246</v>
      </c>
    </row>
    <row r="42" spans="1:13">
      <c r="A42" t="s">
        <v>4177</v>
      </c>
      <c r="B42">
        <v>1538.5797659595</v>
      </c>
      <c r="C42">
        <v>1546.3560103428</v>
      </c>
      <c r="D42">
        <v>1554.9657269497</v>
      </c>
      <c r="E42">
        <v>1562.0101381922</v>
      </c>
      <c r="F42">
        <v>1538.4830870413</v>
      </c>
      <c r="G42">
        <v>1546.5159490044</v>
      </c>
      <c r="H42">
        <v>1554.8418008391</v>
      </c>
      <c r="I42">
        <v>1561.9331185528</v>
      </c>
      <c r="J42">
        <v>1538.4228121712</v>
      </c>
      <c r="K42">
        <v>1546.7175726729</v>
      </c>
      <c r="L42">
        <v>1554.7696177736</v>
      </c>
      <c r="M42">
        <v>1561.8860781231</v>
      </c>
    </row>
    <row r="43" spans="1:13">
      <c r="A43" t="s">
        <v>4178</v>
      </c>
      <c r="B43">
        <v>1538.5811139065</v>
      </c>
      <c r="C43">
        <v>1546.3565941601</v>
      </c>
      <c r="D43">
        <v>1554.9663172861</v>
      </c>
      <c r="E43">
        <v>1562.0014026443</v>
      </c>
      <c r="F43">
        <v>1538.481739266</v>
      </c>
      <c r="G43">
        <v>1546.5171168808</v>
      </c>
      <c r="H43">
        <v>1554.8421930521</v>
      </c>
      <c r="I43">
        <v>1561.9283554009</v>
      </c>
      <c r="J43">
        <v>1538.4208866607</v>
      </c>
      <c r="K43">
        <v>1546.7185467911</v>
      </c>
      <c r="L43">
        <v>1554.7713864151</v>
      </c>
      <c r="M43">
        <v>1561.8858802357</v>
      </c>
    </row>
    <row r="44" spans="1:13">
      <c r="A44" t="s">
        <v>4179</v>
      </c>
      <c r="B44">
        <v>1538.5807279717</v>
      </c>
      <c r="C44">
        <v>1546.3546487382</v>
      </c>
      <c r="D44">
        <v>1554.9653327514</v>
      </c>
      <c r="E44">
        <v>1562.0107319491</v>
      </c>
      <c r="F44">
        <v>1538.4819312674</v>
      </c>
      <c r="G44">
        <v>1546.5163389303</v>
      </c>
      <c r="H44">
        <v>1554.8400301148</v>
      </c>
      <c r="I44">
        <v>1561.9345077301</v>
      </c>
      <c r="J44">
        <v>1538.4208866607</v>
      </c>
      <c r="K44">
        <v>1546.7166004584</v>
      </c>
      <c r="L44">
        <v>1554.7698138619</v>
      </c>
      <c r="M44">
        <v>1561.8896498059</v>
      </c>
    </row>
    <row r="45" spans="1:13">
      <c r="A45" t="s">
        <v>4180</v>
      </c>
      <c r="B45">
        <v>1538.5809218804</v>
      </c>
      <c r="C45">
        <v>1546.3575678236</v>
      </c>
      <c r="D45">
        <v>1554.9631694714</v>
      </c>
      <c r="E45">
        <v>1562.0055724883</v>
      </c>
      <c r="F45">
        <v>1538.4819312674</v>
      </c>
      <c r="G45">
        <v>1546.5161449184</v>
      </c>
      <c r="H45">
        <v>1554.8398340087</v>
      </c>
      <c r="I45">
        <v>1561.9337141914</v>
      </c>
      <c r="J45">
        <v>1538.4216564879</v>
      </c>
      <c r="K45">
        <v>1546.717184548</v>
      </c>
      <c r="L45">
        <v>1554.7694197629</v>
      </c>
      <c r="M45">
        <v>1561.8880628204</v>
      </c>
    </row>
    <row r="46" spans="1:13">
      <c r="A46" t="s">
        <v>4181</v>
      </c>
      <c r="B46">
        <v>1538.5811139065</v>
      </c>
      <c r="C46">
        <v>1546.3571779777</v>
      </c>
      <c r="D46">
        <v>1554.966907623</v>
      </c>
      <c r="E46">
        <v>1562.0103361111</v>
      </c>
      <c r="F46">
        <v>1538.481739266</v>
      </c>
      <c r="G46">
        <v>1546.5153650668</v>
      </c>
      <c r="H46">
        <v>1554.843177431</v>
      </c>
      <c r="I46">
        <v>1561.9180337214</v>
      </c>
      <c r="J46">
        <v>1538.4222343293</v>
      </c>
      <c r="K46">
        <v>1546.7152382188</v>
      </c>
      <c r="L46">
        <v>1554.7706001381</v>
      </c>
      <c r="M46">
        <v>1561.8834978301</v>
      </c>
    </row>
    <row r="47" spans="1:13">
      <c r="A47" t="s">
        <v>4182</v>
      </c>
      <c r="B47">
        <v>1538.5805359457</v>
      </c>
      <c r="C47">
        <v>1546.3554284277</v>
      </c>
      <c r="D47">
        <v>1554.9672998992</v>
      </c>
      <c r="E47">
        <v>1562.0164890861</v>
      </c>
      <c r="F47">
        <v>1538.481739266</v>
      </c>
      <c r="G47">
        <v>1546.5159490044</v>
      </c>
      <c r="H47">
        <v>1554.84160281</v>
      </c>
      <c r="I47">
        <v>1561.9370881917</v>
      </c>
      <c r="J47">
        <v>1538.4208866607</v>
      </c>
      <c r="K47">
        <v>1546.7164063962</v>
      </c>
      <c r="L47">
        <v>1554.7702079612</v>
      </c>
      <c r="M47">
        <v>1561.8870695011</v>
      </c>
    </row>
    <row r="48" spans="1:13">
      <c r="A48" t="s">
        <v>4183</v>
      </c>
      <c r="B48">
        <v>1538.5801518938</v>
      </c>
      <c r="C48">
        <v>1546.3575678236</v>
      </c>
      <c r="D48">
        <v>1554.9665134241</v>
      </c>
      <c r="E48">
        <v>1562.0002112644</v>
      </c>
      <c r="F48">
        <v>1538.4813533811</v>
      </c>
      <c r="G48">
        <v>1546.5169228686</v>
      </c>
      <c r="H48">
        <v>1554.8412105972</v>
      </c>
      <c r="I48">
        <v>1561.9325229147</v>
      </c>
      <c r="J48">
        <v>1538.4191531406</v>
      </c>
      <c r="K48">
        <v>1546.7164063962</v>
      </c>
      <c r="L48">
        <v>1554.7709942377</v>
      </c>
      <c r="M48">
        <v>1561.8862760106</v>
      </c>
    </row>
    <row r="49" spans="1:13">
      <c r="A49" t="s">
        <v>4184</v>
      </c>
      <c r="B49">
        <v>1538.5814998415</v>
      </c>
      <c r="C49">
        <v>1546.3565941601</v>
      </c>
      <c r="D49">
        <v>1554.9714322719</v>
      </c>
      <c r="E49">
        <v>1561.993462733</v>
      </c>
      <c r="F49">
        <v>1538.4830870413</v>
      </c>
      <c r="G49">
        <v>1546.5151710551</v>
      </c>
      <c r="H49">
        <v>1554.8418008391</v>
      </c>
      <c r="I49">
        <v>1561.9269662346</v>
      </c>
      <c r="J49">
        <v>1538.4231980268</v>
      </c>
      <c r="K49">
        <v>1546.7164063962</v>
      </c>
      <c r="L49">
        <v>1554.7698138619</v>
      </c>
      <c r="M49">
        <v>1561.884689032</v>
      </c>
    </row>
    <row r="50" spans="1:13">
      <c r="A50" t="s">
        <v>4185</v>
      </c>
      <c r="B50">
        <v>1538.5799579853</v>
      </c>
      <c r="C50">
        <v>1546.3567900337</v>
      </c>
      <c r="D50">
        <v>1554.9635636686</v>
      </c>
      <c r="E50">
        <v>1562.0172846494</v>
      </c>
      <c r="F50">
        <v>1538.4815453824</v>
      </c>
      <c r="G50">
        <v>1546.5147811297</v>
      </c>
      <c r="H50">
        <v>1554.8410125682</v>
      </c>
      <c r="I50">
        <v>1561.9456231774</v>
      </c>
      <c r="J50">
        <v>1538.4205026885</v>
      </c>
      <c r="K50">
        <v>1546.7148481925</v>
      </c>
      <c r="L50">
        <v>1554.7704040496</v>
      </c>
      <c r="M50">
        <v>1561.8868716134</v>
      </c>
    </row>
    <row r="51" spans="1:13">
      <c r="A51" t="s">
        <v>4186</v>
      </c>
      <c r="B51">
        <v>1538.5801518938</v>
      </c>
      <c r="C51">
        <v>1546.3565941601</v>
      </c>
      <c r="D51">
        <v>1554.9702515918</v>
      </c>
      <c r="E51">
        <v>1562.0095424954</v>
      </c>
      <c r="F51">
        <v>1538.4823171526</v>
      </c>
      <c r="G51">
        <v>1546.517894832</v>
      </c>
      <c r="H51">
        <v>1554.8421930521</v>
      </c>
      <c r="I51">
        <v>1561.9291489342</v>
      </c>
      <c r="J51">
        <v>1538.4199248483</v>
      </c>
      <c r="K51">
        <v>1546.7175726729</v>
      </c>
      <c r="L51">
        <v>1554.7706001381</v>
      </c>
      <c r="M51">
        <v>1561.8868716134</v>
      </c>
    </row>
    <row r="52" spans="1:13">
      <c r="A52" t="s">
        <v>4187</v>
      </c>
      <c r="B52">
        <v>1538.5814998415</v>
      </c>
      <c r="C52">
        <v>1546.3585395868</v>
      </c>
      <c r="D52">
        <v>1554.9657269497</v>
      </c>
      <c r="E52">
        <v>1561.9990198863</v>
      </c>
      <c r="F52">
        <v>1538.4827011557</v>
      </c>
      <c r="G52">
        <v>1546.5163389303</v>
      </c>
      <c r="H52">
        <v>1554.8412105972</v>
      </c>
      <c r="I52">
        <v>1561.9404622065</v>
      </c>
      <c r="J52">
        <v>1538.4203088202</v>
      </c>
      <c r="K52">
        <v>1546.7173786104</v>
      </c>
      <c r="L52">
        <v>1554.7696177736</v>
      </c>
      <c r="M52">
        <v>1561.8876651045</v>
      </c>
    </row>
    <row r="53" spans="1:13">
      <c r="A53" t="s">
        <v>4188</v>
      </c>
      <c r="B53">
        <v>1538.5788020659</v>
      </c>
      <c r="C53">
        <v>1546.3573738515</v>
      </c>
      <c r="D53">
        <v>1554.9676940985</v>
      </c>
      <c r="E53">
        <v>1562.0252248028</v>
      </c>
      <c r="F53">
        <v>1538.4809674963</v>
      </c>
      <c r="G53">
        <v>1546.5177008197</v>
      </c>
      <c r="H53">
        <v>1554.84160281</v>
      </c>
      <c r="I53">
        <v>1561.9351033697</v>
      </c>
      <c r="J53">
        <v>1538.4193470086</v>
      </c>
      <c r="K53">
        <v>1546.7169904856</v>
      </c>
      <c r="L53">
        <v>1554.7700099503</v>
      </c>
      <c r="M53">
        <v>1561.8854825209</v>
      </c>
    </row>
    <row r="54" spans="1:13">
      <c r="A54" t="s">
        <v>4189</v>
      </c>
      <c r="B54">
        <v>1538.5805359457</v>
      </c>
      <c r="C54">
        <v>1546.3546487382</v>
      </c>
      <c r="D54">
        <v>1554.9651366138</v>
      </c>
      <c r="E54">
        <v>1562.0039833268</v>
      </c>
      <c r="F54">
        <v>1538.4825091541</v>
      </c>
      <c r="G54">
        <v>1546.5149770434</v>
      </c>
      <c r="H54">
        <v>1554.8429813242</v>
      </c>
      <c r="I54">
        <v>1561.9255770708</v>
      </c>
      <c r="J54">
        <v>1538.4222343293</v>
      </c>
      <c r="K54">
        <v>1546.7160163694</v>
      </c>
      <c r="L54">
        <v>1554.7706001381</v>
      </c>
      <c r="M54">
        <v>1561.8870695011</v>
      </c>
    </row>
    <row r="55" spans="1:13">
      <c r="A55" t="s">
        <v>4190</v>
      </c>
      <c r="B55">
        <v>1538.5797659595</v>
      </c>
      <c r="C55">
        <v>1546.3571779777</v>
      </c>
      <c r="D55">
        <v>1554.9645462782</v>
      </c>
      <c r="E55">
        <v>1562.0147039228</v>
      </c>
      <c r="F55">
        <v>1538.4811613799</v>
      </c>
      <c r="G55">
        <v>1546.5159490044</v>
      </c>
      <c r="H55">
        <v>1554.8414067036</v>
      </c>
      <c r="I55">
        <v>1561.938477376</v>
      </c>
      <c r="J55">
        <v>1538.4214645016</v>
      </c>
      <c r="K55">
        <v>1546.7166004584</v>
      </c>
      <c r="L55">
        <v>1554.7711903264</v>
      </c>
      <c r="M55">
        <v>1561.8902454113</v>
      </c>
    </row>
    <row r="56" spans="1:13">
      <c r="A56" t="s">
        <v>4191</v>
      </c>
      <c r="B56">
        <v>1538.5814998415</v>
      </c>
      <c r="C56">
        <v>1546.3556223994</v>
      </c>
      <c r="D56">
        <v>1554.9704477307</v>
      </c>
      <c r="E56">
        <v>1562.0170847883</v>
      </c>
      <c r="F56">
        <v>1538.4827011557</v>
      </c>
      <c r="G56">
        <v>1546.5149770434</v>
      </c>
      <c r="H56">
        <v>1554.8419969456</v>
      </c>
      <c r="I56">
        <v>1561.9347075701</v>
      </c>
      <c r="J56">
        <v>1538.4203088202</v>
      </c>
      <c r="K56">
        <v>1546.717768638</v>
      </c>
      <c r="L56">
        <v>1554.7686334879</v>
      </c>
      <c r="M56">
        <v>1561.8884585964</v>
      </c>
    </row>
    <row r="57" spans="1:13">
      <c r="A57" t="s">
        <v>4192</v>
      </c>
      <c r="B57">
        <v>1538.5811139065</v>
      </c>
      <c r="C57">
        <v>1546.3558163711</v>
      </c>
      <c r="D57">
        <v>1554.9659230875</v>
      </c>
      <c r="E57">
        <v>1562.0196655227</v>
      </c>
      <c r="F57">
        <v>1538.4821232688</v>
      </c>
      <c r="G57">
        <v>1546.5155609807</v>
      </c>
      <c r="H57">
        <v>1554.8433735378</v>
      </c>
      <c r="I57">
        <v>1561.9273620304</v>
      </c>
      <c r="J57">
        <v>1538.4210786468</v>
      </c>
      <c r="K57">
        <v>1546.7169904856</v>
      </c>
      <c r="L57">
        <v>1554.7704040496</v>
      </c>
      <c r="M57">
        <v>1561.8890542009</v>
      </c>
    </row>
    <row r="58" spans="1:13">
      <c r="A58" t="s">
        <v>4193</v>
      </c>
      <c r="B58">
        <v>1538.5811139065</v>
      </c>
      <c r="C58">
        <v>1546.3571779777</v>
      </c>
      <c r="D58">
        <v>1554.9641540034</v>
      </c>
      <c r="E58">
        <v>1562.0095424954</v>
      </c>
      <c r="F58">
        <v>1538.481739266</v>
      </c>
      <c r="G58">
        <v>1546.5138091702</v>
      </c>
      <c r="H58">
        <v>1554.8437676743</v>
      </c>
      <c r="I58">
        <v>1561.8940169427</v>
      </c>
      <c r="J58">
        <v>1538.4214645016</v>
      </c>
      <c r="K58">
        <v>1546.7179627005</v>
      </c>
      <c r="L58">
        <v>1554.7707981491</v>
      </c>
      <c r="M58">
        <v>1561.8803219473</v>
      </c>
    </row>
    <row r="59" spans="1:13">
      <c r="A59" t="s">
        <v>4194</v>
      </c>
      <c r="B59">
        <v>1538.5789959741</v>
      </c>
      <c r="C59">
        <v>1546.3591234059</v>
      </c>
      <c r="D59">
        <v>1554.9659230875</v>
      </c>
      <c r="E59">
        <v>1562.0284012749</v>
      </c>
      <c r="F59">
        <v>1538.4813533811</v>
      </c>
      <c r="G59">
        <v>1546.5161449184</v>
      </c>
      <c r="H59">
        <v>1554.8388496342</v>
      </c>
      <c r="I59">
        <v>1561.9416534953</v>
      </c>
      <c r="J59">
        <v>1538.4197309802</v>
      </c>
      <c r="K59">
        <v>1546.7175726729</v>
      </c>
      <c r="L59">
        <v>1554.7678472138</v>
      </c>
      <c r="M59">
        <v>1561.8900475228</v>
      </c>
    </row>
    <row r="60" spans="1:13">
      <c r="A60" t="s">
        <v>4195</v>
      </c>
      <c r="B60">
        <v>1538.5818838941</v>
      </c>
      <c r="C60">
        <v>1546.3569840057</v>
      </c>
      <c r="D60">
        <v>1554.9659230875</v>
      </c>
      <c r="E60">
        <v>1562.0147039228</v>
      </c>
      <c r="F60">
        <v>1538.4819312674</v>
      </c>
      <c r="G60">
        <v>1546.5141990951</v>
      </c>
      <c r="H60">
        <v>1554.8402262208</v>
      </c>
      <c r="I60">
        <v>1561.9376838332</v>
      </c>
      <c r="J60">
        <v>1538.4208866607</v>
      </c>
      <c r="K60">
        <v>1546.7164063962</v>
      </c>
      <c r="L60">
        <v>1554.7702079612</v>
      </c>
      <c r="M60">
        <v>1561.8868716134</v>
      </c>
    </row>
    <row r="61" spans="1:13">
      <c r="A61" t="s">
        <v>4196</v>
      </c>
      <c r="B61">
        <v>1538.5793800254</v>
      </c>
      <c r="C61">
        <v>1546.3575678236</v>
      </c>
      <c r="D61">
        <v>1554.9643501408</v>
      </c>
      <c r="E61">
        <v>1562.0139083622</v>
      </c>
      <c r="F61">
        <v>1538.4819312674</v>
      </c>
      <c r="G61">
        <v>1546.5165329424</v>
      </c>
      <c r="H61">
        <v>1554.8410125682</v>
      </c>
      <c r="I61">
        <v>1561.9216055503</v>
      </c>
      <c r="J61">
        <v>1538.4208866607</v>
      </c>
      <c r="K61">
        <v>1546.7181567631</v>
      </c>
      <c r="L61">
        <v>1554.7686334879</v>
      </c>
      <c r="M61">
        <v>1561.8844892048</v>
      </c>
    </row>
    <row r="62" spans="1:13">
      <c r="A62" t="s">
        <v>4197</v>
      </c>
      <c r="B62">
        <v>1538.5809218804</v>
      </c>
      <c r="C62">
        <v>1546.3558163711</v>
      </c>
      <c r="D62">
        <v>1554.9641540034</v>
      </c>
      <c r="E62">
        <v>1562.0006090376</v>
      </c>
      <c r="F62">
        <v>1538.484242817</v>
      </c>
      <c r="G62">
        <v>1546.5138091702</v>
      </c>
      <c r="H62">
        <v>1554.842587188</v>
      </c>
      <c r="I62">
        <v>1561.9309358422</v>
      </c>
      <c r="J62">
        <v>1538.4195389944</v>
      </c>
      <c r="K62">
        <v>1546.7185467911</v>
      </c>
      <c r="L62">
        <v>1554.771976604</v>
      </c>
      <c r="M62">
        <v>1561.8860781231</v>
      </c>
    </row>
    <row r="63" spans="1:13">
      <c r="A63" t="s">
        <v>4198</v>
      </c>
      <c r="B63">
        <v>1538.5809218804</v>
      </c>
      <c r="C63">
        <v>1546.3565941601</v>
      </c>
      <c r="D63">
        <v>1554.9651366138</v>
      </c>
      <c r="E63">
        <v>1562.024231309</v>
      </c>
      <c r="F63">
        <v>1538.481739266</v>
      </c>
      <c r="G63">
        <v>1546.5161449184</v>
      </c>
      <c r="H63">
        <v>1554.8398340087</v>
      </c>
      <c r="I63">
        <v>1561.9269662346</v>
      </c>
      <c r="J63">
        <v>1538.4208866607</v>
      </c>
      <c r="K63">
        <v>1546.7156263427</v>
      </c>
      <c r="L63">
        <v>1554.7690275866</v>
      </c>
      <c r="M63">
        <v>1561.8870695011</v>
      </c>
    </row>
    <row r="64" spans="1:13">
      <c r="A64" t="s">
        <v>4199</v>
      </c>
      <c r="B64">
        <v>1538.5799579853</v>
      </c>
      <c r="C64">
        <v>1546.3564001882</v>
      </c>
      <c r="D64">
        <v>1554.9651366138</v>
      </c>
      <c r="E64">
        <v>1562.0105340301</v>
      </c>
      <c r="F64">
        <v>1538.4827011557</v>
      </c>
      <c r="G64">
        <v>1546.5177008197</v>
      </c>
      <c r="H64">
        <v>1554.8412105972</v>
      </c>
      <c r="I64">
        <v>1561.9321271164</v>
      </c>
      <c r="J64">
        <v>1538.4220423429</v>
      </c>
      <c r="K64">
        <v>1546.7156263427</v>
      </c>
      <c r="L64">
        <v>1554.7709942377</v>
      </c>
      <c r="M64">
        <v>1561.8898496344</v>
      </c>
    </row>
    <row r="65" spans="1:13">
      <c r="A65" t="s">
        <v>4200</v>
      </c>
      <c r="B65">
        <v>1538.5793800254</v>
      </c>
      <c r="C65">
        <v>1546.3556223994</v>
      </c>
      <c r="D65">
        <v>1554.9663172861</v>
      </c>
      <c r="E65">
        <v>1562.0065640179</v>
      </c>
      <c r="F65">
        <v>1538.4805834941</v>
      </c>
      <c r="G65">
        <v>1546.5167288565</v>
      </c>
      <c r="H65">
        <v>1554.8396359802</v>
      </c>
      <c r="I65">
        <v>1561.9275618685</v>
      </c>
      <c r="J65">
        <v>1538.4222343293</v>
      </c>
      <c r="K65">
        <v>1546.7185467911</v>
      </c>
      <c r="L65">
        <v>1554.7686334879</v>
      </c>
      <c r="M65">
        <v>1561.8880628204</v>
      </c>
    </row>
    <row r="66" spans="1:13">
      <c r="A66" t="s">
        <v>4201</v>
      </c>
      <c r="B66">
        <v>1538.5805359457</v>
      </c>
      <c r="C66">
        <v>1546.3560103428</v>
      </c>
      <c r="D66">
        <v>1554.9623830004</v>
      </c>
      <c r="E66">
        <v>1562.0210548539</v>
      </c>
      <c r="F66">
        <v>1538.479813608</v>
      </c>
      <c r="G66">
        <v>1546.5175068074</v>
      </c>
      <c r="H66">
        <v>1554.8410125682</v>
      </c>
      <c r="I66">
        <v>1561.9392728597</v>
      </c>
      <c r="J66">
        <v>1538.4208866607</v>
      </c>
      <c r="K66">
        <v>1546.7167945207</v>
      </c>
      <c r="L66">
        <v>1554.7698138619</v>
      </c>
      <c r="M66">
        <v>1561.8884585964</v>
      </c>
    </row>
    <row r="67" spans="1:13">
      <c r="A67" t="s">
        <v>4202</v>
      </c>
      <c r="B67">
        <v>1538.5807279717</v>
      </c>
      <c r="C67">
        <v>1546.3556223994</v>
      </c>
      <c r="D67">
        <v>1554.9698573911</v>
      </c>
      <c r="E67">
        <v>1562.0059683238</v>
      </c>
      <c r="F67">
        <v>1538.4825091541</v>
      </c>
      <c r="G67">
        <v>1546.5153650668</v>
      </c>
      <c r="H67">
        <v>1554.8435696448</v>
      </c>
      <c r="I67">
        <v>1561.9249814384</v>
      </c>
      <c r="J67">
        <v>1538.4216564879</v>
      </c>
      <c r="K67">
        <v>1546.717184548</v>
      </c>
      <c r="L67">
        <v>1554.7702079612</v>
      </c>
      <c r="M67">
        <v>1561.884689032</v>
      </c>
    </row>
    <row r="68" spans="1:13">
      <c r="A68" t="s">
        <v>4203</v>
      </c>
      <c r="B68">
        <v>1538.5795739337</v>
      </c>
      <c r="C68">
        <v>1546.3567900337</v>
      </c>
      <c r="D68">
        <v>1554.9671037611</v>
      </c>
      <c r="E68">
        <v>1562.0210548539</v>
      </c>
      <c r="F68">
        <v>1538.4809674963</v>
      </c>
      <c r="G68">
        <v>1546.5159490044</v>
      </c>
      <c r="H68">
        <v>1554.8398340087</v>
      </c>
      <c r="I68">
        <v>1561.9404622065</v>
      </c>
      <c r="J68">
        <v>1538.4193470086</v>
      </c>
      <c r="K68">
        <v>1546.7162104315</v>
      </c>
      <c r="L68">
        <v>1554.7676511259</v>
      </c>
      <c r="M68">
        <v>1561.8884585964</v>
      </c>
    </row>
    <row r="69" spans="1:13">
      <c r="A69" t="s">
        <v>4204</v>
      </c>
      <c r="B69">
        <v>1538.5809218804</v>
      </c>
      <c r="C69">
        <v>1546.3565941601</v>
      </c>
      <c r="D69">
        <v>1554.9639559432</v>
      </c>
      <c r="E69">
        <v>1562.0091447176</v>
      </c>
      <c r="F69">
        <v>1538.4827011557</v>
      </c>
      <c r="G69">
        <v>1546.5149770434</v>
      </c>
      <c r="H69">
        <v>1554.8419969456</v>
      </c>
      <c r="I69">
        <v>1561.9192249759</v>
      </c>
      <c r="J69">
        <v>1538.4203088202</v>
      </c>
      <c r="K69">
        <v>1546.7166004584</v>
      </c>
      <c r="L69">
        <v>1554.7706001381</v>
      </c>
      <c r="M69">
        <v>1561.8858802357</v>
      </c>
    </row>
    <row r="70" spans="1:13">
      <c r="A70" t="s">
        <v>4205</v>
      </c>
      <c r="B70">
        <v>1538.5797659595</v>
      </c>
      <c r="C70">
        <v>1546.3560103428</v>
      </c>
      <c r="D70">
        <v>1554.9665134241</v>
      </c>
      <c r="E70">
        <v>1562.015099763</v>
      </c>
      <c r="F70">
        <v>1538.4827011557</v>
      </c>
      <c r="G70">
        <v>1546.5134192455</v>
      </c>
      <c r="H70">
        <v>1554.8414067036</v>
      </c>
      <c r="I70">
        <v>1561.9470143172</v>
      </c>
      <c r="J70">
        <v>1538.4210786468</v>
      </c>
      <c r="K70">
        <v>1546.7154322807</v>
      </c>
      <c r="L70">
        <v>1554.7692236747</v>
      </c>
      <c r="M70">
        <v>1561.8898496344</v>
      </c>
    </row>
    <row r="71" spans="1:13">
      <c r="A71" t="s">
        <v>4206</v>
      </c>
      <c r="B71">
        <v>1538.5793800254</v>
      </c>
      <c r="C71">
        <v>1546.3571779777</v>
      </c>
      <c r="D71">
        <v>1554.9649404762</v>
      </c>
      <c r="E71">
        <v>1562.0053726302</v>
      </c>
      <c r="F71">
        <v>1538.4809674963</v>
      </c>
      <c r="G71">
        <v>1546.5147811297</v>
      </c>
      <c r="H71">
        <v>1554.843177431</v>
      </c>
      <c r="I71">
        <v>1561.9333164522</v>
      </c>
      <c r="J71">
        <v>1538.4191531406</v>
      </c>
      <c r="K71">
        <v>1546.7175726729</v>
      </c>
      <c r="L71">
        <v>1554.7727648048</v>
      </c>
      <c r="M71">
        <v>1561.8888563128</v>
      </c>
    </row>
    <row r="72" spans="1:13">
      <c r="A72" t="s">
        <v>4207</v>
      </c>
      <c r="B72">
        <v>1538.5818838941</v>
      </c>
      <c r="C72">
        <v>1546.3565941601</v>
      </c>
      <c r="D72">
        <v>1554.9671037611</v>
      </c>
      <c r="E72">
        <v>1562.0194676014</v>
      </c>
      <c r="F72">
        <v>1538.4823171526</v>
      </c>
      <c r="G72">
        <v>1546.5165329424</v>
      </c>
      <c r="H72">
        <v>1554.8396359802</v>
      </c>
      <c r="I72">
        <v>1561.9186293484</v>
      </c>
      <c r="J72">
        <v>1538.4218503565</v>
      </c>
      <c r="K72">
        <v>1546.7183527284</v>
      </c>
      <c r="L72">
        <v>1554.7678472138</v>
      </c>
      <c r="M72">
        <v>1561.8829022298</v>
      </c>
    </row>
    <row r="73" spans="1:13">
      <c r="A73" t="s">
        <v>4208</v>
      </c>
      <c r="B73">
        <v>1538.5814998415</v>
      </c>
      <c r="C73">
        <v>1546.3562062163</v>
      </c>
      <c r="D73">
        <v>1554.9698573911</v>
      </c>
      <c r="E73">
        <v>1562.0045790194</v>
      </c>
      <c r="F73">
        <v>1538.4828931573</v>
      </c>
      <c r="G73">
        <v>1546.5169228686</v>
      </c>
      <c r="H73">
        <v>1554.8419969456</v>
      </c>
      <c r="I73">
        <v>1561.921805387</v>
      </c>
      <c r="J73">
        <v>1538.4214645016</v>
      </c>
      <c r="K73">
        <v>1546.717768638</v>
      </c>
      <c r="L73">
        <v>1554.7694197629</v>
      </c>
      <c r="M73">
        <v>1561.8852846336</v>
      </c>
    </row>
    <row r="74" spans="1:13">
      <c r="A74" t="s">
        <v>4209</v>
      </c>
      <c r="B74">
        <v>1538.5805359457</v>
      </c>
      <c r="C74">
        <v>1546.3554284277</v>
      </c>
      <c r="D74">
        <v>1554.966907623</v>
      </c>
      <c r="E74">
        <v>1562.0228419721</v>
      </c>
      <c r="F74">
        <v>1538.4825091541</v>
      </c>
      <c r="G74">
        <v>1546.5155609807</v>
      </c>
      <c r="H74">
        <v>1554.8400301148</v>
      </c>
      <c r="I74">
        <v>1561.9484035192</v>
      </c>
      <c r="J74">
        <v>1538.4208866607</v>
      </c>
      <c r="K74">
        <v>1546.7167945207</v>
      </c>
      <c r="L74">
        <v>1554.7698138619</v>
      </c>
      <c r="M74">
        <v>1561.8898496344</v>
      </c>
    </row>
    <row r="75" spans="1:13">
      <c r="A75" t="s">
        <v>4210</v>
      </c>
      <c r="B75">
        <v>1538.5791879997</v>
      </c>
      <c r="C75">
        <v>1546.3567900337</v>
      </c>
      <c r="D75">
        <v>1554.9678902368</v>
      </c>
      <c r="E75">
        <v>1562.0196655227</v>
      </c>
      <c r="F75">
        <v>1538.481739266</v>
      </c>
      <c r="G75">
        <v>1546.5169228686</v>
      </c>
      <c r="H75">
        <v>1554.8421930521</v>
      </c>
      <c r="I75">
        <v>1561.9275618685</v>
      </c>
      <c r="J75">
        <v>1538.4208866607</v>
      </c>
      <c r="K75">
        <v>1546.7183527284</v>
      </c>
      <c r="L75">
        <v>1554.7707981491</v>
      </c>
      <c r="M75">
        <v>1561.8838936038</v>
      </c>
    </row>
    <row r="76" spans="1:13">
      <c r="A76" t="s">
        <v>4211</v>
      </c>
      <c r="B76">
        <v>1538.5807279717</v>
      </c>
      <c r="C76">
        <v>1546.3560103428</v>
      </c>
      <c r="D76">
        <v>1554.9671037611</v>
      </c>
      <c r="E76">
        <v>1562.0129168232</v>
      </c>
      <c r="F76">
        <v>1538.4825091541</v>
      </c>
      <c r="G76">
        <v>1546.5140031816</v>
      </c>
      <c r="H76">
        <v>1554.8396359802</v>
      </c>
      <c r="I76">
        <v>1561.9458230202</v>
      </c>
      <c r="J76">
        <v>1538.4216564879</v>
      </c>
      <c r="K76">
        <v>1546.7169904856</v>
      </c>
      <c r="L76">
        <v>1554.7686334879</v>
      </c>
      <c r="M76">
        <v>1561.8880628204</v>
      </c>
    </row>
    <row r="77" spans="1:13">
      <c r="A77" t="s">
        <v>4212</v>
      </c>
      <c r="B77">
        <v>1538.5814998415</v>
      </c>
      <c r="C77">
        <v>1546.3577617958</v>
      </c>
      <c r="D77">
        <v>1554.9653327514</v>
      </c>
      <c r="E77">
        <v>1562.0178784117</v>
      </c>
      <c r="F77">
        <v>1538.4819312674</v>
      </c>
      <c r="G77">
        <v>1546.5167288565</v>
      </c>
      <c r="H77">
        <v>1554.8414067036</v>
      </c>
      <c r="I77">
        <v>1561.9370881917</v>
      </c>
      <c r="J77">
        <v>1538.4212725153</v>
      </c>
      <c r="K77">
        <v>1546.7162104315</v>
      </c>
      <c r="L77">
        <v>1554.7704040496</v>
      </c>
      <c r="M77">
        <v>1561.8860781231</v>
      </c>
    </row>
    <row r="78" spans="1:13">
      <c r="A78" t="s">
        <v>4213</v>
      </c>
      <c r="B78">
        <v>1538.5793800254</v>
      </c>
      <c r="C78">
        <v>1546.3571779777</v>
      </c>
      <c r="D78">
        <v>1554.9661211483</v>
      </c>
      <c r="E78">
        <v>1562.0117254257</v>
      </c>
      <c r="F78">
        <v>1538.4819312674</v>
      </c>
      <c r="G78">
        <v>1546.5155609807</v>
      </c>
      <c r="H78">
        <v>1554.8404242496</v>
      </c>
      <c r="I78">
        <v>1561.9112859001</v>
      </c>
      <c r="J78">
        <v>1538.4203088202</v>
      </c>
      <c r="K78">
        <v>1546.7169904856</v>
      </c>
      <c r="L78">
        <v>1554.767257028</v>
      </c>
      <c r="M78">
        <v>1561.8832999433</v>
      </c>
    </row>
    <row r="79" spans="1:13">
      <c r="A79" t="s">
        <v>4214</v>
      </c>
      <c r="B79">
        <v>1538.5799579853</v>
      </c>
      <c r="C79">
        <v>1546.3554284277</v>
      </c>
      <c r="D79">
        <v>1554.9684805749</v>
      </c>
      <c r="E79">
        <v>1562.0133126625</v>
      </c>
      <c r="F79">
        <v>1538.4807754952</v>
      </c>
      <c r="G79">
        <v>1546.5141990951</v>
      </c>
      <c r="H79">
        <v>1554.8412105972</v>
      </c>
      <c r="I79">
        <v>1561.9287511974</v>
      </c>
      <c r="J79">
        <v>1538.4212725153</v>
      </c>
      <c r="K79">
        <v>1546.7173786104</v>
      </c>
      <c r="L79">
        <v>1554.7696177736</v>
      </c>
      <c r="M79">
        <v>1561.8850848063</v>
      </c>
    </row>
    <row r="80" spans="1:13">
      <c r="A80" t="s">
        <v>4215</v>
      </c>
      <c r="B80">
        <v>1538.5788020659</v>
      </c>
      <c r="C80">
        <v>1546.3577617958</v>
      </c>
      <c r="D80">
        <v>1554.9684805749</v>
      </c>
      <c r="E80">
        <v>1562.008351103</v>
      </c>
      <c r="F80">
        <v>1538.4809674963</v>
      </c>
      <c r="G80">
        <v>1546.5161449184</v>
      </c>
      <c r="H80">
        <v>1554.8392437684</v>
      </c>
      <c r="I80">
        <v>1561.8886584246</v>
      </c>
      <c r="J80">
        <v>1538.4206946745</v>
      </c>
      <c r="K80">
        <v>1546.7175726729</v>
      </c>
      <c r="L80">
        <v>1554.7694197629</v>
      </c>
      <c r="M80">
        <v>1561.8834978301</v>
      </c>
    </row>
    <row r="81" spans="1:13">
      <c r="A81" t="s">
        <v>4216</v>
      </c>
      <c r="B81">
        <v>1538.5791879997</v>
      </c>
      <c r="C81">
        <v>1546.3564001882</v>
      </c>
      <c r="D81">
        <v>1554.966907623</v>
      </c>
      <c r="E81">
        <v>1562.0037854095</v>
      </c>
      <c r="F81">
        <v>1538.4825091541</v>
      </c>
      <c r="G81">
        <v>1546.5157549925</v>
      </c>
      <c r="H81">
        <v>1554.8398340087</v>
      </c>
      <c r="I81">
        <v>1561.9269662346</v>
      </c>
      <c r="J81">
        <v>1538.4214645016</v>
      </c>
      <c r="K81">
        <v>1546.7187408539</v>
      </c>
      <c r="L81">
        <v>1554.7707981491</v>
      </c>
      <c r="M81">
        <v>1561.8809175456</v>
      </c>
    </row>
    <row r="82" spans="1:13">
      <c r="A82" t="s">
        <v>4217</v>
      </c>
      <c r="B82">
        <v>1538.5803439197</v>
      </c>
      <c r="C82">
        <v>1546.3583456144</v>
      </c>
      <c r="D82">
        <v>1554.9694651136</v>
      </c>
      <c r="E82">
        <v>1562.0095424954</v>
      </c>
      <c r="F82">
        <v>1538.4825091541</v>
      </c>
      <c r="G82">
        <v>1546.517894832</v>
      </c>
      <c r="H82">
        <v>1554.8412105972</v>
      </c>
      <c r="I82">
        <v>1561.9273620304</v>
      </c>
      <c r="J82">
        <v>1538.4226201846</v>
      </c>
      <c r="K82">
        <v>1546.717184548</v>
      </c>
      <c r="L82">
        <v>1554.7715844263</v>
      </c>
      <c r="M82">
        <v>1561.8815131444</v>
      </c>
    </row>
    <row r="83" spans="1:13">
      <c r="A83" t="s">
        <v>4218</v>
      </c>
      <c r="B83">
        <v>1538.5813059327</v>
      </c>
      <c r="C83">
        <v>1546.3558163711</v>
      </c>
      <c r="D83">
        <v>1554.9663172861</v>
      </c>
      <c r="E83">
        <v>1562.0115275065</v>
      </c>
      <c r="F83">
        <v>1538.4819312674</v>
      </c>
      <c r="G83">
        <v>1546.5159490044</v>
      </c>
      <c r="H83">
        <v>1554.8435696448</v>
      </c>
      <c r="I83">
        <v>1561.9351033697</v>
      </c>
      <c r="J83">
        <v>1538.4216564879</v>
      </c>
      <c r="K83">
        <v>1546.7191308821</v>
      </c>
      <c r="L83">
        <v>1554.771976604</v>
      </c>
      <c r="M83">
        <v>1561.8866737258</v>
      </c>
    </row>
    <row r="84" spans="1:13">
      <c r="A84" t="s">
        <v>4219</v>
      </c>
      <c r="B84">
        <v>1538.5782259894</v>
      </c>
      <c r="C84">
        <v>1546.3591234059</v>
      </c>
      <c r="D84">
        <v>1554.9694651136</v>
      </c>
      <c r="E84">
        <v>1561.9966390759</v>
      </c>
      <c r="F84">
        <v>1538.4807754952</v>
      </c>
      <c r="G84">
        <v>1546.5180907465</v>
      </c>
      <c r="H84">
        <v>1554.8404242496</v>
      </c>
      <c r="I84">
        <v>1561.9237901751</v>
      </c>
      <c r="J84">
        <v>1538.4191531406</v>
      </c>
      <c r="K84">
        <v>1546.7162104315</v>
      </c>
      <c r="L84">
        <v>1554.7686334879</v>
      </c>
      <c r="M84">
        <v>1561.884689032</v>
      </c>
    </row>
    <row r="85" spans="1:13">
      <c r="A85" t="s">
        <v>4220</v>
      </c>
      <c r="B85">
        <v>1538.5803439197</v>
      </c>
      <c r="C85">
        <v>1546.3573738515</v>
      </c>
      <c r="D85">
        <v>1554.966709562</v>
      </c>
      <c r="E85">
        <v>1562.0079533259</v>
      </c>
      <c r="F85">
        <v>1538.4823171526</v>
      </c>
      <c r="G85">
        <v>1546.5165329424</v>
      </c>
      <c r="H85">
        <v>1554.84160281</v>
      </c>
      <c r="I85">
        <v>1561.9410578506</v>
      </c>
      <c r="J85">
        <v>1538.4201168342</v>
      </c>
      <c r="K85">
        <v>1546.7164063962</v>
      </c>
      <c r="L85">
        <v>1554.768829576</v>
      </c>
      <c r="M85">
        <v>1561.8896498059</v>
      </c>
    </row>
    <row r="86" spans="1:13">
      <c r="A86" t="s">
        <v>4221</v>
      </c>
      <c r="B86">
        <v>1538.5799579853</v>
      </c>
      <c r="C86">
        <v>1546.3558163711</v>
      </c>
      <c r="D86">
        <v>1554.9710380707</v>
      </c>
      <c r="E86">
        <v>1562.027407777</v>
      </c>
      <c r="F86">
        <v>1538.4825091541</v>
      </c>
      <c r="G86">
        <v>1546.517310893</v>
      </c>
      <c r="H86">
        <v>1554.843177431</v>
      </c>
      <c r="I86">
        <v>1561.9231945441</v>
      </c>
      <c r="J86">
        <v>1538.4216564879</v>
      </c>
      <c r="K86">
        <v>1546.7166004584</v>
      </c>
      <c r="L86">
        <v>1554.7702079612</v>
      </c>
      <c r="M86">
        <v>1561.8827043432</v>
      </c>
    </row>
    <row r="87" spans="1:13">
      <c r="A87" t="s">
        <v>4222</v>
      </c>
      <c r="B87">
        <v>1538.5811139065</v>
      </c>
      <c r="C87">
        <v>1546.3548446114</v>
      </c>
      <c r="D87">
        <v>1554.9645462782</v>
      </c>
      <c r="E87">
        <v>1562.0055724883</v>
      </c>
      <c r="F87">
        <v>1538.483279043</v>
      </c>
      <c r="G87">
        <v>1546.5149770434</v>
      </c>
      <c r="H87">
        <v>1554.8423910814</v>
      </c>
      <c r="I87">
        <v>1561.9325229147</v>
      </c>
      <c r="J87">
        <v>1538.4231980268</v>
      </c>
      <c r="K87">
        <v>1546.7169904856</v>
      </c>
      <c r="L87">
        <v>1554.7741412745</v>
      </c>
      <c r="M87">
        <v>1561.8876651045</v>
      </c>
    </row>
    <row r="88" spans="1:13">
      <c r="A88" t="s">
        <v>4223</v>
      </c>
      <c r="B88">
        <v>1538.5803439197</v>
      </c>
      <c r="C88">
        <v>1546.3562062163</v>
      </c>
      <c r="D88">
        <v>1554.9671037611</v>
      </c>
      <c r="E88">
        <v>1562.0121232048</v>
      </c>
      <c r="F88">
        <v>1538.4821232688</v>
      </c>
      <c r="G88">
        <v>1546.517310893</v>
      </c>
      <c r="H88">
        <v>1554.8423910814</v>
      </c>
      <c r="I88">
        <v>1561.9285532991</v>
      </c>
      <c r="J88">
        <v>1538.4210786468</v>
      </c>
      <c r="K88">
        <v>1546.7173786104</v>
      </c>
      <c r="L88">
        <v>1554.7715844263</v>
      </c>
      <c r="M88">
        <v>1561.8827043432</v>
      </c>
    </row>
    <row r="89" spans="1:13">
      <c r="A89" t="s">
        <v>4224</v>
      </c>
      <c r="B89">
        <v>1538.5814998415</v>
      </c>
      <c r="C89">
        <v>1546.3585395868</v>
      </c>
      <c r="D89">
        <v>1554.966907623</v>
      </c>
      <c r="E89">
        <v>1562.0093426363</v>
      </c>
      <c r="F89">
        <v>1538.483279043</v>
      </c>
      <c r="G89">
        <v>1546.5167288565</v>
      </c>
      <c r="H89">
        <v>1554.8406203557</v>
      </c>
      <c r="I89">
        <v>1561.9261707634</v>
      </c>
      <c r="J89">
        <v>1538.4191531406</v>
      </c>
      <c r="K89">
        <v>1546.7169904856</v>
      </c>
      <c r="L89">
        <v>1554.7700099503</v>
      </c>
      <c r="M89">
        <v>1561.884689032</v>
      </c>
    </row>
    <row r="90" spans="1:13">
      <c r="A90" t="s">
        <v>4225</v>
      </c>
      <c r="B90">
        <v>1538.5822698295</v>
      </c>
      <c r="C90">
        <v>1546.3562062163</v>
      </c>
      <c r="D90">
        <v>1554.9657269497</v>
      </c>
      <c r="E90">
        <v>1562.0113276469</v>
      </c>
      <c r="F90">
        <v>1538.4836649289</v>
      </c>
      <c r="G90">
        <v>1546.5159490044</v>
      </c>
      <c r="H90">
        <v>1554.8390457399</v>
      </c>
      <c r="I90">
        <v>1561.8967951606</v>
      </c>
      <c r="J90">
        <v>1538.4233900136</v>
      </c>
      <c r="K90">
        <v>1546.7181567631</v>
      </c>
      <c r="L90">
        <v>1554.7698138619</v>
      </c>
      <c r="M90">
        <v>1561.8876651045</v>
      </c>
    </row>
    <row r="91" spans="1:13">
      <c r="A91" t="s">
        <v>4226</v>
      </c>
      <c r="B91">
        <v>1538.5801518938</v>
      </c>
      <c r="C91">
        <v>1546.3554284277</v>
      </c>
      <c r="D91">
        <v>1554.9688747748</v>
      </c>
      <c r="E91">
        <v>1562.0121232048</v>
      </c>
      <c r="F91">
        <v>1538.4788498396</v>
      </c>
      <c r="G91">
        <v>1546.5163389303</v>
      </c>
      <c r="H91">
        <v>1554.8421930521</v>
      </c>
      <c r="I91">
        <v>1561.9291489342</v>
      </c>
      <c r="J91">
        <v>1538.4178054774</v>
      </c>
      <c r="K91">
        <v>1546.7158223073</v>
      </c>
      <c r="L91">
        <v>1554.7709942377</v>
      </c>
      <c r="M91">
        <v>1561.8874672167</v>
      </c>
    </row>
    <row r="92" spans="1:13">
      <c r="A92" t="s">
        <v>4227</v>
      </c>
      <c r="B92">
        <v>1538.5818838941</v>
      </c>
      <c r="C92">
        <v>1546.3567900337</v>
      </c>
      <c r="D92">
        <v>1554.9674979603</v>
      </c>
      <c r="E92">
        <v>1562.0091447176</v>
      </c>
      <c r="F92">
        <v>1538.4815453824</v>
      </c>
      <c r="G92">
        <v>1546.5157549925</v>
      </c>
      <c r="H92">
        <v>1554.8404242496</v>
      </c>
      <c r="I92">
        <v>1561.9231945441</v>
      </c>
      <c r="J92">
        <v>1538.4205026885</v>
      </c>
      <c r="K92">
        <v>1546.717768638</v>
      </c>
      <c r="L92">
        <v>1554.7670609404</v>
      </c>
      <c r="M92">
        <v>1561.8866737258</v>
      </c>
    </row>
    <row r="93" spans="1:13">
      <c r="A93" t="s">
        <v>4228</v>
      </c>
      <c r="B93">
        <v>1538.5816918678</v>
      </c>
      <c r="C93">
        <v>1546.3562062163</v>
      </c>
      <c r="D93">
        <v>1554.9682844365</v>
      </c>
      <c r="E93">
        <v>1561.993462733</v>
      </c>
      <c r="F93">
        <v>1538.4827011557</v>
      </c>
      <c r="G93">
        <v>1546.5163389303</v>
      </c>
      <c r="H93">
        <v>1554.8414067036</v>
      </c>
      <c r="I93">
        <v>1561.9021556746</v>
      </c>
      <c r="J93">
        <v>1538.4224281981</v>
      </c>
      <c r="K93">
        <v>1546.717768638</v>
      </c>
      <c r="L93">
        <v>1554.7711903264</v>
      </c>
      <c r="M93">
        <v>1561.8844892048</v>
      </c>
    </row>
    <row r="94" spans="1:13">
      <c r="A94" t="s">
        <v>4229</v>
      </c>
      <c r="B94">
        <v>1538.5807279717</v>
      </c>
      <c r="C94">
        <v>1546.3550385829</v>
      </c>
      <c r="D94">
        <v>1554.9672998992</v>
      </c>
      <c r="E94">
        <v>1562.0099383329</v>
      </c>
      <c r="F94">
        <v>1538.4811613799</v>
      </c>
      <c r="G94">
        <v>1546.5167288565</v>
      </c>
      <c r="H94">
        <v>1554.8447501325</v>
      </c>
      <c r="I94">
        <v>1561.9468144741</v>
      </c>
      <c r="J94">
        <v>1538.4199248483</v>
      </c>
      <c r="K94">
        <v>1546.7158223073</v>
      </c>
      <c r="L94">
        <v>1554.768829576</v>
      </c>
      <c r="M94">
        <v>1561.8864738981</v>
      </c>
    </row>
    <row r="95" spans="1:13">
      <c r="A95" t="s">
        <v>4230</v>
      </c>
      <c r="B95">
        <v>1538.5780320814</v>
      </c>
      <c r="C95">
        <v>1546.3554284277</v>
      </c>
      <c r="D95">
        <v>1554.9665134241</v>
      </c>
      <c r="E95">
        <v>1561.998226282</v>
      </c>
      <c r="F95">
        <v>1538.4800056089</v>
      </c>
      <c r="G95">
        <v>1546.5155609807</v>
      </c>
      <c r="H95">
        <v>1554.8398340087</v>
      </c>
      <c r="I95">
        <v>1561.933912091</v>
      </c>
      <c r="J95">
        <v>1538.4197309802</v>
      </c>
      <c r="K95">
        <v>1546.7179627005</v>
      </c>
      <c r="L95">
        <v>1554.7690275866</v>
      </c>
      <c r="M95">
        <v>1561.8825045166</v>
      </c>
    </row>
    <row r="96" spans="1:13">
      <c r="A96" t="s">
        <v>4231</v>
      </c>
      <c r="B96">
        <v>1538.5789959741</v>
      </c>
      <c r="C96">
        <v>1546.3565941601</v>
      </c>
      <c r="D96">
        <v>1554.966907623</v>
      </c>
      <c r="E96">
        <v>1562.0077554075</v>
      </c>
      <c r="F96">
        <v>1538.4819312674</v>
      </c>
      <c r="G96">
        <v>1546.5165329424</v>
      </c>
      <c r="H96">
        <v>1554.8386535284</v>
      </c>
      <c r="I96">
        <v>1561.9291489342</v>
      </c>
      <c r="J96">
        <v>1538.4216564879</v>
      </c>
      <c r="K96">
        <v>1546.7169904856</v>
      </c>
      <c r="L96">
        <v>1554.768829576</v>
      </c>
      <c r="M96">
        <v>1561.8864738981</v>
      </c>
    </row>
    <row r="97" spans="1:13">
      <c r="A97" t="s">
        <v>4232</v>
      </c>
      <c r="B97">
        <v>1538.5813059327</v>
      </c>
      <c r="C97">
        <v>1546.3554284277</v>
      </c>
      <c r="D97">
        <v>1554.9653327514</v>
      </c>
      <c r="E97">
        <v>1562.015099763</v>
      </c>
      <c r="F97">
        <v>1538.4815453824</v>
      </c>
      <c r="G97">
        <v>1546.5145871181</v>
      </c>
      <c r="H97">
        <v>1554.8421930521</v>
      </c>
      <c r="I97">
        <v>1561.9341119308</v>
      </c>
      <c r="J97">
        <v>1538.4210786468</v>
      </c>
      <c r="K97">
        <v>1546.7169904856</v>
      </c>
      <c r="L97">
        <v>1554.7694197629</v>
      </c>
      <c r="M97">
        <v>1561.8850848063</v>
      </c>
    </row>
    <row r="98" spans="1:13">
      <c r="A98" t="s">
        <v>4233</v>
      </c>
      <c r="B98">
        <v>1538.5797659595</v>
      </c>
      <c r="C98">
        <v>1546.3554284277</v>
      </c>
      <c r="D98">
        <v>1554.9645462782</v>
      </c>
      <c r="E98">
        <v>1562.0055724883</v>
      </c>
      <c r="F98">
        <v>1538.481739266</v>
      </c>
      <c r="G98">
        <v>1546.5145871181</v>
      </c>
      <c r="H98">
        <v>1554.8400301148</v>
      </c>
      <c r="I98">
        <v>1561.9404622065</v>
      </c>
      <c r="J98">
        <v>1538.4203088202</v>
      </c>
      <c r="K98">
        <v>1546.7175726729</v>
      </c>
      <c r="L98">
        <v>1554.7692236747</v>
      </c>
      <c r="M98">
        <v>1561.8856804082</v>
      </c>
    </row>
    <row r="99" spans="1:13">
      <c r="A99" t="s">
        <v>4234</v>
      </c>
      <c r="B99">
        <v>1538.5818838941</v>
      </c>
      <c r="C99">
        <v>1546.3571779777</v>
      </c>
      <c r="D99">
        <v>1554.9651366138</v>
      </c>
      <c r="E99">
        <v>1562.0117254257</v>
      </c>
      <c r="F99">
        <v>1538.4830870413</v>
      </c>
      <c r="G99">
        <v>1546.5161449184</v>
      </c>
      <c r="H99">
        <v>1554.8418008391</v>
      </c>
      <c r="I99">
        <v>1561.9307360032</v>
      </c>
      <c r="J99">
        <v>1538.4216564879</v>
      </c>
      <c r="K99">
        <v>1546.7156263427</v>
      </c>
      <c r="L99">
        <v>1554.7702079612</v>
      </c>
      <c r="M99">
        <v>1561.8856804082</v>
      </c>
    </row>
    <row r="100" spans="1:13">
      <c r="A100" t="s">
        <v>4235</v>
      </c>
      <c r="B100">
        <v>1538.5789959741</v>
      </c>
      <c r="C100">
        <v>1546.3567900337</v>
      </c>
      <c r="D100">
        <v>1554.966907623</v>
      </c>
      <c r="E100">
        <v>1562.0216505595</v>
      </c>
      <c r="F100">
        <v>1538.4803896108</v>
      </c>
      <c r="G100">
        <v>1546.5161449184</v>
      </c>
      <c r="H100">
        <v>1554.8412105972</v>
      </c>
      <c r="I100">
        <v>1561.9495928798</v>
      </c>
      <c r="J100">
        <v>1538.4201168342</v>
      </c>
      <c r="K100">
        <v>1546.7173786104</v>
      </c>
      <c r="L100">
        <v>1554.7706001381</v>
      </c>
      <c r="M100">
        <v>1561.8884585964</v>
      </c>
    </row>
    <row r="101" spans="1:13">
      <c r="A101" t="s">
        <v>4236</v>
      </c>
      <c r="B101">
        <v>1538.5809218804</v>
      </c>
      <c r="C101">
        <v>1546.3585395868</v>
      </c>
      <c r="D101">
        <v>1554.9676940985</v>
      </c>
      <c r="E101">
        <v>1562.0101381922</v>
      </c>
      <c r="F101">
        <v>1538.4807754952</v>
      </c>
      <c r="G101">
        <v>1546.5171168808</v>
      </c>
      <c r="H101">
        <v>1554.8410125682</v>
      </c>
      <c r="I101">
        <v>1561.9188272441</v>
      </c>
      <c r="J101">
        <v>1538.4203088202</v>
      </c>
      <c r="K101">
        <v>1546.7166004584</v>
      </c>
      <c r="L101">
        <v>1554.7694197629</v>
      </c>
      <c r="M101">
        <v>1561.8880628204</v>
      </c>
    </row>
    <row r="102" spans="1:13">
      <c r="A102" t="s">
        <v>4237</v>
      </c>
      <c r="B102">
        <v>1538.5801518938</v>
      </c>
      <c r="C102">
        <v>1546.3554284277</v>
      </c>
      <c r="D102">
        <v>1554.9651366138</v>
      </c>
      <c r="E102">
        <v>1562.0125190437</v>
      </c>
      <c r="F102">
        <v>1538.4819312674</v>
      </c>
      <c r="G102">
        <v>1546.5165329424</v>
      </c>
      <c r="H102">
        <v>1554.843177431</v>
      </c>
      <c r="I102">
        <v>1561.9013602286</v>
      </c>
      <c r="J102">
        <v>1538.4197309802</v>
      </c>
      <c r="K102">
        <v>1546.7164063962</v>
      </c>
      <c r="L102">
        <v>1554.7709942377</v>
      </c>
      <c r="M102">
        <v>1561.8838936038</v>
      </c>
    </row>
    <row r="103" spans="1:13">
      <c r="A103" t="s">
        <v>4238</v>
      </c>
      <c r="B103">
        <v>1538.5809218804</v>
      </c>
      <c r="C103">
        <v>1546.3558163711</v>
      </c>
      <c r="D103">
        <v>1554.9671037611</v>
      </c>
      <c r="E103">
        <v>1562.0152976832</v>
      </c>
      <c r="F103">
        <v>1538.4809674963</v>
      </c>
      <c r="G103">
        <v>1546.5159490044</v>
      </c>
      <c r="H103">
        <v>1554.84160281</v>
      </c>
      <c r="I103">
        <v>1561.9083077974</v>
      </c>
      <c r="J103">
        <v>1538.4189611549</v>
      </c>
      <c r="K103">
        <v>1546.7166004584</v>
      </c>
      <c r="L103">
        <v>1554.7686334879</v>
      </c>
      <c r="M103">
        <v>1561.8848869191</v>
      </c>
    </row>
    <row r="104" spans="1:13">
      <c r="A104" t="s">
        <v>4239</v>
      </c>
      <c r="B104">
        <v>1538.5818838941</v>
      </c>
      <c r="C104">
        <v>1546.3567900337</v>
      </c>
      <c r="D104">
        <v>1554.9659230875</v>
      </c>
      <c r="E104">
        <v>1561.9968369914</v>
      </c>
      <c r="F104">
        <v>1538.4819312674</v>
      </c>
      <c r="G104">
        <v>1546.5159490044</v>
      </c>
      <c r="H104">
        <v>1554.8400301148</v>
      </c>
      <c r="I104">
        <v>1561.9309358422</v>
      </c>
      <c r="J104">
        <v>1538.4183833159</v>
      </c>
      <c r="K104">
        <v>1546.7167945207</v>
      </c>
      <c r="L104">
        <v>1554.7698138619</v>
      </c>
      <c r="M104">
        <v>1561.8827043432</v>
      </c>
    </row>
    <row r="105" spans="1:13">
      <c r="A105" t="s">
        <v>4240</v>
      </c>
      <c r="B105">
        <v>1538.5820778031</v>
      </c>
      <c r="C105">
        <v>1546.3564001882</v>
      </c>
      <c r="D105">
        <v>1554.9659230875</v>
      </c>
      <c r="E105">
        <v>1562.0113276469</v>
      </c>
      <c r="F105">
        <v>1538.4821232688</v>
      </c>
      <c r="G105">
        <v>1546.5149770434</v>
      </c>
      <c r="H105">
        <v>1554.840816462</v>
      </c>
      <c r="I105">
        <v>1561.8928257266</v>
      </c>
      <c r="J105">
        <v>1538.4214645016</v>
      </c>
      <c r="K105">
        <v>1546.7175726729</v>
      </c>
      <c r="L105">
        <v>1554.7702079612</v>
      </c>
      <c r="M105">
        <v>1561.8868716134</v>
      </c>
    </row>
    <row r="106" spans="1:13">
      <c r="A106" t="s">
        <v>4241</v>
      </c>
      <c r="B106">
        <v>1538.5816918678</v>
      </c>
      <c r="C106">
        <v>1546.3585395868</v>
      </c>
      <c r="D106">
        <v>1554.9676940985</v>
      </c>
      <c r="E106">
        <v>1562.0156954641</v>
      </c>
      <c r="F106">
        <v>1538.4836649289</v>
      </c>
      <c r="G106">
        <v>1546.5157549925</v>
      </c>
      <c r="H106">
        <v>1554.8418008391</v>
      </c>
      <c r="I106">
        <v>1561.9301423071</v>
      </c>
      <c r="J106">
        <v>1538.4222343293</v>
      </c>
      <c r="K106">
        <v>1546.7199090366</v>
      </c>
      <c r="L106">
        <v>1554.7709942377</v>
      </c>
      <c r="M106">
        <v>1561.8878649325</v>
      </c>
    </row>
    <row r="107" spans="1:13">
      <c r="A107" t="s">
        <v>4242</v>
      </c>
      <c r="B107">
        <v>1538.5807279717</v>
      </c>
      <c r="C107">
        <v>1546.3562062163</v>
      </c>
      <c r="D107">
        <v>1554.966907623</v>
      </c>
      <c r="E107">
        <v>1562.0210548539</v>
      </c>
      <c r="F107">
        <v>1538.4800056089</v>
      </c>
      <c r="G107">
        <v>1546.5136151588</v>
      </c>
      <c r="H107">
        <v>1554.840816462</v>
      </c>
      <c r="I107">
        <v>1561.9188272441</v>
      </c>
      <c r="J107">
        <v>1538.4203088202</v>
      </c>
      <c r="K107">
        <v>1546.7169904856</v>
      </c>
      <c r="L107">
        <v>1554.7690275866</v>
      </c>
      <c r="M107">
        <v>1561.8882607084</v>
      </c>
    </row>
    <row r="108" spans="1:13">
      <c r="A108" t="s">
        <v>4243</v>
      </c>
      <c r="B108">
        <v>1538.5816918678</v>
      </c>
      <c r="C108">
        <v>1546.3540649225</v>
      </c>
      <c r="D108">
        <v>1554.9657269497</v>
      </c>
      <c r="E108">
        <v>1562.0244311719</v>
      </c>
      <c r="F108">
        <v>1538.4830870413</v>
      </c>
      <c r="G108">
        <v>1546.5149770434</v>
      </c>
      <c r="H108">
        <v>1554.8410125682</v>
      </c>
      <c r="I108">
        <v>1561.9416534953</v>
      </c>
      <c r="J108">
        <v>1538.4222343293</v>
      </c>
      <c r="K108">
        <v>1546.7173786104</v>
      </c>
      <c r="L108">
        <v>1554.7706001381</v>
      </c>
      <c r="M108">
        <v>1561.8874672167</v>
      </c>
    </row>
    <row r="109" spans="1:13">
      <c r="A109" t="s">
        <v>4244</v>
      </c>
      <c r="B109">
        <v>1538.5832318449</v>
      </c>
      <c r="C109">
        <v>1546.3550385829</v>
      </c>
      <c r="D109">
        <v>1554.9694651136</v>
      </c>
      <c r="E109">
        <v>1562.0133126625</v>
      </c>
      <c r="F109">
        <v>1538.4830870413</v>
      </c>
      <c r="G109">
        <v>1546.5169228686</v>
      </c>
      <c r="H109">
        <v>1554.842587188</v>
      </c>
      <c r="I109">
        <v>1561.9208120247</v>
      </c>
      <c r="J109">
        <v>1538.4228121712</v>
      </c>
      <c r="K109">
        <v>1546.7152382188</v>
      </c>
      <c r="L109">
        <v>1554.7696177736</v>
      </c>
      <c r="M109">
        <v>1561.8850848063</v>
      </c>
    </row>
    <row r="110" spans="1:13">
      <c r="A110" t="s">
        <v>4245</v>
      </c>
      <c r="B110">
        <v>1538.5801518938</v>
      </c>
      <c r="C110">
        <v>1546.3567900337</v>
      </c>
      <c r="D110">
        <v>1554.9627752744</v>
      </c>
      <c r="E110">
        <v>1562.0137104424</v>
      </c>
      <c r="F110">
        <v>1538.4819312674</v>
      </c>
      <c r="G110">
        <v>1546.5161449184</v>
      </c>
      <c r="H110">
        <v>1554.8388496342</v>
      </c>
      <c r="I110">
        <v>1561.9446317251</v>
      </c>
      <c r="J110">
        <v>1538.4222343293</v>
      </c>
      <c r="K110">
        <v>1546.7167945207</v>
      </c>
      <c r="L110">
        <v>1554.768829576</v>
      </c>
      <c r="M110">
        <v>1561.8892540293</v>
      </c>
    </row>
    <row r="111" spans="1:13">
      <c r="A111" t="s">
        <v>4246</v>
      </c>
      <c r="B111">
        <v>1538.5786100403</v>
      </c>
      <c r="C111">
        <v>1546.3579576698</v>
      </c>
      <c r="D111">
        <v>1554.965530812</v>
      </c>
      <c r="E111">
        <v>1562.006761936</v>
      </c>
      <c r="F111">
        <v>1538.4811613799</v>
      </c>
      <c r="G111">
        <v>1546.5167288565</v>
      </c>
      <c r="H111">
        <v>1554.8412105972</v>
      </c>
      <c r="I111">
        <v>1561.9132706615</v>
      </c>
      <c r="J111">
        <v>1538.4208866607</v>
      </c>
      <c r="K111">
        <v>1546.7179627005</v>
      </c>
      <c r="L111">
        <v>1554.7715844263</v>
      </c>
      <c r="M111">
        <v>1561.8832999433</v>
      </c>
    </row>
    <row r="112" spans="1:13">
      <c r="A112" t="s">
        <v>4247</v>
      </c>
      <c r="B112">
        <v>1538.5795739337</v>
      </c>
      <c r="C112">
        <v>1546.3560103428</v>
      </c>
      <c r="D112">
        <v>1554.9678902368</v>
      </c>
      <c r="E112">
        <v>1562.001600561</v>
      </c>
      <c r="F112">
        <v>1538.4830870413</v>
      </c>
      <c r="G112">
        <v>1546.5161449184</v>
      </c>
      <c r="H112">
        <v>1554.8433735378</v>
      </c>
      <c r="I112">
        <v>1561.9253772332</v>
      </c>
      <c r="J112">
        <v>1538.4212725153</v>
      </c>
      <c r="K112">
        <v>1546.7187408539</v>
      </c>
      <c r="L112">
        <v>1554.7706001381</v>
      </c>
      <c r="M112">
        <v>1561.8868716134</v>
      </c>
    </row>
    <row r="113" spans="1:13">
      <c r="A113" t="s">
        <v>4248</v>
      </c>
      <c r="B113">
        <v>1538.5795739337</v>
      </c>
      <c r="C113">
        <v>1546.3560103428</v>
      </c>
      <c r="D113">
        <v>1554.9696612523</v>
      </c>
      <c r="E113">
        <v>1562.0266141439</v>
      </c>
      <c r="F113">
        <v>1538.4809674963</v>
      </c>
      <c r="G113">
        <v>1546.5147811297</v>
      </c>
      <c r="H113">
        <v>1554.8423910814</v>
      </c>
      <c r="I113">
        <v>1561.9400664041</v>
      </c>
      <c r="J113">
        <v>1538.4189611549</v>
      </c>
      <c r="K113">
        <v>1546.7173786104</v>
      </c>
      <c r="L113">
        <v>1554.7709942377</v>
      </c>
      <c r="M113">
        <v>1561.8852846336</v>
      </c>
    </row>
    <row r="114" spans="1:13">
      <c r="A114" t="s">
        <v>4249</v>
      </c>
      <c r="B114">
        <v>1538.5809218804</v>
      </c>
      <c r="C114">
        <v>1546.3569840057</v>
      </c>
      <c r="D114">
        <v>1554.9671037611</v>
      </c>
      <c r="E114">
        <v>1562.0220483437</v>
      </c>
      <c r="F114">
        <v>1538.4809674963</v>
      </c>
      <c r="G114">
        <v>1546.5151710551</v>
      </c>
      <c r="H114">
        <v>1554.8402262208</v>
      </c>
      <c r="I114">
        <v>1561.9360967502</v>
      </c>
      <c r="J114">
        <v>1538.4214645016</v>
      </c>
      <c r="K114">
        <v>1546.7162104315</v>
      </c>
      <c r="L114">
        <v>1554.7700099503</v>
      </c>
      <c r="M114">
        <v>1561.8860781231</v>
      </c>
    </row>
    <row r="115" spans="1:13">
      <c r="A115" t="s">
        <v>4250</v>
      </c>
      <c r="B115">
        <v>1538.5811139065</v>
      </c>
      <c r="C115">
        <v>1546.3552325544</v>
      </c>
      <c r="D115">
        <v>1554.9665134241</v>
      </c>
      <c r="E115">
        <v>1562.0077554075</v>
      </c>
      <c r="F115">
        <v>1538.4815453824</v>
      </c>
      <c r="G115">
        <v>1546.5147811297</v>
      </c>
      <c r="H115">
        <v>1554.8423910814</v>
      </c>
      <c r="I115">
        <v>1561.9335162919</v>
      </c>
      <c r="J115">
        <v>1538.4205026885</v>
      </c>
      <c r="K115">
        <v>1546.7162104315</v>
      </c>
      <c r="L115">
        <v>1554.7715844263</v>
      </c>
      <c r="M115">
        <v>1561.8842913178</v>
      </c>
    </row>
    <row r="116" spans="1:13">
      <c r="A116" t="s">
        <v>4251</v>
      </c>
      <c r="B116">
        <v>1538.5816918678</v>
      </c>
      <c r="C116">
        <v>1546.3554284277</v>
      </c>
      <c r="D116">
        <v>1554.9633656085</v>
      </c>
      <c r="E116">
        <v>1562.0224441876</v>
      </c>
      <c r="F116">
        <v>1538.4827011557</v>
      </c>
      <c r="G116">
        <v>1546.5157549925</v>
      </c>
      <c r="H116">
        <v>1554.840816462</v>
      </c>
      <c r="I116">
        <v>1561.9351033697</v>
      </c>
      <c r="J116">
        <v>1538.4205026885</v>
      </c>
      <c r="K116">
        <v>1546.7169904856</v>
      </c>
      <c r="L116">
        <v>1554.7713864151</v>
      </c>
      <c r="M116">
        <v>1561.8884585964</v>
      </c>
    </row>
    <row r="117" spans="1:13">
      <c r="A117" t="s">
        <v>4252</v>
      </c>
      <c r="B117">
        <v>1538.5784180148</v>
      </c>
      <c r="C117">
        <v>1546.3564001882</v>
      </c>
      <c r="D117">
        <v>1554.9671037611</v>
      </c>
      <c r="E117">
        <v>1562.0055724883</v>
      </c>
      <c r="F117">
        <v>1538.4809674963</v>
      </c>
      <c r="G117">
        <v>1546.5153650668</v>
      </c>
      <c r="H117">
        <v>1554.84160281</v>
      </c>
      <c r="I117">
        <v>1561.9253772332</v>
      </c>
      <c r="J117">
        <v>1538.4208866607</v>
      </c>
      <c r="K117">
        <v>1546.717184548</v>
      </c>
      <c r="L117">
        <v>1554.7700099503</v>
      </c>
      <c r="M117">
        <v>1561.8817110307</v>
      </c>
    </row>
    <row r="118" spans="1:13">
      <c r="A118" t="s">
        <v>4253</v>
      </c>
      <c r="B118">
        <v>1538.5811139065</v>
      </c>
      <c r="C118">
        <v>1546.3554284277</v>
      </c>
      <c r="D118">
        <v>1554.9663172861</v>
      </c>
      <c r="E118">
        <v>1562.001006811</v>
      </c>
      <c r="F118">
        <v>1538.4825091541</v>
      </c>
      <c r="G118">
        <v>1546.5145871181</v>
      </c>
      <c r="H118">
        <v>1554.8400301148</v>
      </c>
      <c r="I118">
        <v>1561.9279576645</v>
      </c>
      <c r="J118">
        <v>1538.4195389944</v>
      </c>
      <c r="K118">
        <v>1546.7183527284</v>
      </c>
      <c r="L118">
        <v>1554.7711903264</v>
      </c>
      <c r="M118">
        <v>1561.8880628204</v>
      </c>
    </row>
    <row r="119" spans="1:13">
      <c r="A119" t="s">
        <v>4254</v>
      </c>
      <c r="B119">
        <v>1538.5803439197</v>
      </c>
      <c r="C119">
        <v>1546.3569840057</v>
      </c>
      <c r="D119">
        <v>1554.9651366138</v>
      </c>
      <c r="E119">
        <v>1562.0107319491</v>
      </c>
      <c r="F119">
        <v>1538.4819312674</v>
      </c>
      <c r="G119">
        <v>1546.5155609807</v>
      </c>
      <c r="H119">
        <v>1554.8423910814</v>
      </c>
      <c r="I119">
        <v>1561.9188272441</v>
      </c>
      <c r="J119">
        <v>1538.4206946745</v>
      </c>
      <c r="K119">
        <v>1546.7175726729</v>
      </c>
      <c r="L119">
        <v>1554.7711903264</v>
      </c>
      <c r="M119">
        <v>1561.8831001165</v>
      </c>
    </row>
    <row r="120" spans="1:13">
      <c r="A120" t="s">
        <v>4255</v>
      </c>
      <c r="B120">
        <v>1538.5805359457</v>
      </c>
      <c r="C120">
        <v>1546.3548446114</v>
      </c>
      <c r="D120">
        <v>1554.9645462782</v>
      </c>
      <c r="E120">
        <v>1562.0081531846</v>
      </c>
      <c r="F120">
        <v>1538.481739266</v>
      </c>
      <c r="G120">
        <v>1546.5163389303</v>
      </c>
      <c r="H120">
        <v>1554.8400301148</v>
      </c>
      <c r="I120">
        <v>1561.9259728658</v>
      </c>
      <c r="J120">
        <v>1538.4203088202</v>
      </c>
      <c r="K120">
        <v>1546.7164063962</v>
      </c>
      <c r="L120">
        <v>1554.7678472138</v>
      </c>
      <c r="M120">
        <v>1561.8848869191</v>
      </c>
    </row>
    <row r="121" spans="1:13">
      <c r="A121" t="s">
        <v>4256</v>
      </c>
      <c r="B121">
        <v>1538.5789959741</v>
      </c>
      <c r="C121">
        <v>1546.3564001882</v>
      </c>
      <c r="D121">
        <v>1554.9647424157</v>
      </c>
      <c r="E121">
        <v>1562.0156954641</v>
      </c>
      <c r="F121">
        <v>1538.4805834941</v>
      </c>
      <c r="G121">
        <v>1546.5159490044</v>
      </c>
      <c r="H121">
        <v>1554.8404242496</v>
      </c>
      <c r="I121">
        <v>1561.9400664041</v>
      </c>
      <c r="J121">
        <v>1538.417999345</v>
      </c>
      <c r="K121">
        <v>1546.7166004584</v>
      </c>
      <c r="L121">
        <v>1554.7709942377</v>
      </c>
      <c r="M121">
        <v>1561.8858802357</v>
      </c>
    </row>
    <row r="122" spans="1:13">
      <c r="A122" t="s">
        <v>4257</v>
      </c>
      <c r="B122">
        <v>1538.5795739337</v>
      </c>
      <c r="C122">
        <v>1546.3564001882</v>
      </c>
      <c r="D122">
        <v>1554.966709562</v>
      </c>
      <c r="E122">
        <v>1562.0230398943</v>
      </c>
      <c r="F122">
        <v>1538.4809674963</v>
      </c>
      <c r="G122">
        <v>1546.5165329424</v>
      </c>
      <c r="H122">
        <v>1554.8410125682</v>
      </c>
      <c r="I122">
        <v>1561.9442339804</v>
      </c>
      <c r="J122">
        <v>1538.4201168342</v>
      </c>
      <c r="K122">
        <v>1546.717184548</v>
      </c>
      <c r="L122">
        <v>1554.7700099503</v>
      </c>
      <c r="M122">
        <v>1561.8838936038</v>
      </c>
    </row>
    <row r="123" spans="1:13">
      <c r="A123" t="s">
        <v>4258</v>
      </c>
      <c r="B123">
        <v>1538.5797659595</v>
      </c>
      <c r="C123">
        <v>1546.3571779777</v>
      </c>
      <c r="D123">
        <v>1554.9676940985</v>
      </c>
      <c r="E123">
        <v>1562.0289969861</v>
      </c>
      <c r="F123">
        <v>1538.4815453824</v>
      </c>
      <c r="G123">
        <v>1546.5155609807</v>
      </c>
      <c r="H123">
        <v>1554.843177431</v>
      </c>
      <c r="I123">
        <v>1561.9390730186</v>
      </c>
      <c r="J123">
        <v>1538.4191531406</v>
      </c>
      <c r="K123">
        <v>1546.7156263427</v>
      </c>
      <c r="L123">
        <v>1554.7690275866</v>
      </c>
      <c r="M123">
        <v>1561.8900475228</v>
      </c>
    </row>
    <row r="124" spans="1:13">
      <c r="A124" t="s">
        <v>4259</v>
      </c>
      <c r="B124">
        <v>1538.5807279717</v>
      </c>
      <c r="C124">
        <v>1546.3552325544</v>
      </c>
      <c r="D124">
        <v>1554.9678902368</v>
      </c>
      <c r="E124">
        <v>1562.0149018429</v>
      </c>
      <c r="F124">
        <v>1538.4821232688</v>
      </c>
      <c r="G124">
        <v>1546.5149770434</v>
      </c>
      <c r="H124">
        <v>1554.8433735378</v>
      </c>
      <c r="I124">
        <v>1561.9112859001</v>
      </c>
      <c r="J124">
        <v>1538.4206946745</v>
      </c>
      <c r="K124">
        <v>1546.7166004584</v>
      </c>
      <c r="L124">
        <v>1554.7711903264</v>
      </c>
      <c r="M124">
        <v>1561.8819089171</v>
      </c>
    </row>
    <row r="125" spans="1:13">
      <c r="A125" t="s">
        <v>4260</v>
      </c>
      <c r="B125">
        <v>1538.5805359457</v>
      </c>
      <c r="C125">
        <v>1546.3573738515</v>
      </c>
      <c r="D125">
        <v>1554.9659230875</v>
      </c>
      <c r="E125">
        <v>1562.0152976832</v>
      </c>
      <c r="F125">
        <v>1538.4813533811</v>
      </c>
      <c r="G125">
        <v>1546.5159490044</v>
      </c>
      <c r="H125">
        <v>1554.84160281</v>
      </c>
      <c r="I125">
        <v>1561.9253772332</v>
      </c>
      <c r="J125">
        <v>1538.4193470086</v>
      </c>
      <c r="K125">
        <v>1546.7169904856</v>
      </c>
      <c r="L125">
        <v>1554.7694197629</v>
      </c>
      <c r="M125">
        <v>1561.8862760106</v>
      </c>
    </row>
    <row r="126" spans="1:13">
      <c r="A126" t="s">
        <v>4261</v>
      </c>
      <c r="B126">
        <v>1538.5803439197</v>
      </c>
      <c r="C126">
        <v>1546.3564001882</v>
      </c>
      <c r="D126">
        <v>1554.9688747748</v>
      </c>
      <c r="E126">
        <v>1562.0216505595</v>
      </c>
      <c r="F126">
        <v>1538.4807754952</v>
      </c>
      <c r="G126">
        <v>1546.5145871181</v>
      </c>
      <c r="H126">
        <v>1554.8418008391</v>
      </c>
      <c r="I126">
        <v>1561.9289510359</v>
      </c>
      <c r="J126">
        <v>1538.4210786468</v>
      </c>
      <c r="K126">
        <v>1546.7166004584</v>
      </c>
      <c r="L126">
        <v>1554.7696177736</v>
      </c>
      <c r="M126">
        <v>1561.8844892048</v>
      </c>
    </row>
    <row r="127" spans="1:13">
      <c r="A127" t="s">
        <v>4262</v>
      </c>
      <c r="B127">
        <v>1538.5814998415</v>
      </c>
      <c r="C127">
        <v>1546.3554284277</v>
      </c>
      <c r="D127">
        <v>1554.9674979603</v>
      </c>
      <c r="E127">
        <v>1562.0093426363</v>
      </c>
      <c r="F127">
        <v>1538.483279043</v>
      </c>
      <c r="G127">
        <v>1546.5169228686</v>
      </c>
      <c r="H127">
        <v>1554.842587188</v>
      </c>
      <c r="I127">
        <v>1561.9351033697</v>
      </c>
      <c r="J127">
        <v>1538.4216564879</v>
      </c>
      <c r="K127">
        <v>1546.717768638</v>
      </c>
      <c r="L127">
        <v>1554.7741412745</v>
      </c>
      <c r="M127">
        <v>1561.8850848063</v>
      </c>
    </row>
    <row r="128" spans="1:13">
      <c r="A128" t="s">
        <v>4263</v>
      </c>
      <c r="B128">
        <v>1538.5801518938</v>
      </c>
      <c r="C128">
        <v>1546.3552325544</v>
      </c>
      <c r="D128">
        <v>1554.9659230875</v>
      </c>
      <c r="E128">
        <v>1562.0117254257</v>
      </c>
      <c r="F128">
        <v>1538.4813533811</v>
      </c>
      <c r="G128">
        <v>1546.5159490044</v>
      </c>
      <c r="H128">
        <v>1554.84160281</v>
      </c>
      <c r="I128">
        <v>1561.9140641794</v>
      </c>
      <c r="J128">
        <v>1538.4197309802</v>
      </c>
      <c r="K128">
        <v>1546.7152382188</v>
      </c>
      <c r="L128">
        <v>1554.7707981491</v>
      </c>
      <c r="M128">
        <v>1561.884689032</v>
      </c>
    </row>
    <row r="129" spans="1:13">
      <c r="A129" t="s">
        <v>4264</v>
      </c>
      <c r="B129">
        <v>1538.5799579853</v>
      </c>
      <c r="C129">
        <v>1546.3556223994</v>
      </c>
      <c r="D129">
        <v>1554.9706457926</v>
      </c>
      <c r="E129">
        <v>1562.0133126625</v>
      </c>
      <c r="F129">
        <v>1538.4821232688</v>
      </c>
      <c r="G129">
        <v>1546.5149770434</v>
      </c>
      <c r="H129">
        <v>1554.8402262208</v>
      </c>
      <c r="I129">
        <v>1561.9319272771</v>
      </c>
      <c r="J129">
        <v>1538.4220423429</v>
      </c>
      <c r="K129">
        <v>1546.7167945207</v>
      </c>
      <c r="L129">
        <v>1554.768829576</v>
      </c>
      <c r="M129">
        <v>1561.8896498059</v>
      </c>
    </row>
    <row r="130" spans="1:13">
      <c r="A130" t="s">
        <v>4265</v>
      </c>
      <c r="B130">
        <v>1538.5803439197</v>
      </c>
      <c r="C130">
        <v>1546.3556223994</v>
      </c>
      <c r="D130">
        <v>1554.9674979603</v>
      </c>
      <c r="E130">
        <v>1562.0154975438</v>
      </c>
      <c r="F130">
        <v>1538.4819312674</v>
      </c>
      <c r="G130">
        <v>1546.5134192455</v>
      </c>
      <c r="H130">
        <v>1554.8429813242</v>
      </c>
      <c r="I130">
        <v>1561.9414555937</v>
      </c>
      <c r="J130">
        <v>1538.4212725153</v>
      </c>
      <c r="K130">
        <v>1546.717768638</v>
      </c>
      <c r="L130">
        <v>1554.7709942377</v>
      </c>
      <c r="M130">
        <v>1561.8866737258</v>
      </c>
    </row>
    <row r="131" spans="1:13">
      <c r="A131" t="s">
        <v>4266</v>
      </c>
      <c r="B131">
        <v>1538.5797659595</v>
      </c>
      <c r="C131">
        <v>1546.3583456144</v>
      </c>
      <c r="D131">
        <v>1554.9651366138</v>
      </c>
      <c r="E131">
        <v>1562.0113276469</v>
      </c>
      <c r="F131">
        <v>1538.481739266</v>
      </c>
      <c r="G131">
        <v>1546.517310893</v>
      </c>
      <c r="H131">
        <v>1554.8423910814</v>
      </c>
      <c r="I131">
        <v>1561.9396686617</v>
      </c>
      <c r="J131">
        <v>1538.4195389944</v>
      </c>
      <c r="K131">
        <v>1546.7185467911</v>
      </c>
      <c r="L131">
        <v>1554.7696177736</v>
      </c>
      <c r="M131">
        <v>1561.8862760106</v>
      </c>
    </row>
    <row r="132" spans="1:13">
      <c r="A132" t="s">
        <v>4267</v>
      </c>
      <c r="B132">
        <v>1538.5799579853</v>
      </c>
      <c r="C132">
        <v>1546.3583456144</v>
      </c>
      <c r="D132">
        <v>1554.9671037611</v>
      </c>
      <c r="E132">
        <v>1562.0170847883</v>
      </c>
      <c r="F132">
        <v>1538.4815453824</v>
      </c>
      <c r="G132">
        <v>1546.5155609807</v>
      </c>
      <c r="H132">
        <v>1554.8396359802</v>
      </c>
      <c r="I132">
        <v>1561.9267663967</v>
      </c>
      <c r="J132">
        <v>1538.4191531406</v>
      </c>
      <c r="K132">
        <v>1546.7162104315</v>
      </c>
      <c r="L132">
        <v>1554.7686334879</v>
      </c>
      <c r="M132">
        <v>1561.8797263495</v>
      </c>
    </row>
    <row r="133" spans="1:13">
      <c r="A133" t="s">
        <v>4268</v>
      </c>
      <c r="B133">
        <v>1538.5801518938</v>
      </c>
      <c r="C133">
        <v>1546.3569840057</v>
      </c>
      <c r="D133">
        <v>1554.9710380707</v>
      </c>
      <c r="E133">
        <v>1562.0053726302</v>
      </c>
      <c r="F133">
        <v>1538.481739266</v>
      </c>
      <c r="G133">
        <v>1546.5151710551</v>
      </c>
      <c r="H133">
        <v>1554.8423910814</v>
      </c>
      <c r="I133">
        <v>1561.9198206039</v>
      </c>
      <c r="J133">
        <v>1538.4199248483</v>
      </c>
      <c r="K133">
        <v>1546.7181567631</v>
      </c>
      <c r="L133">
        <v>1554.7709942377</v>
      </c>
      <c r="M133">
        <v>1561.8831001165</v>
      </c>
    </row>
    <row r="134" spans="1:13">
      <c r="A134" t="s">
        <v>4269</v>
      </c>
      <c r="B134">
        <v>1538.5811139065</v>
      </c>
      <c r="C134">
        <v>1546.3560103428</v>
      </c>
      <c r="D134">
        <v>1554.9672998992</v>
      </c>
      <c r="E134">
        <v>1562.004776937</v>
      </c>
      <c r="F134">
        <v>1538.484434819</v>
      </c>
      <c r="G134">
        <v>1546.517310893</v>
      </c>
      <c r="H134">
        <v>1554.8414067036</v>
      </c>
      <c r="I134">
        <v>1561.9065209412</v>
      </c>
      <c r="J134">
        <v>1538.4222343293</v>
      </c>
      <c r="K134">
        <v>1546.7164063962</v>
      </c>
      <c r="L134">
        <v>1554.7711903264</v>
      </c>
      <c r="M134">
        <v>1561.881313318</v>
      </c>
    </row>
    <row r="135" spans="1:13">
      <c r="A135" t="s">
        <v>4270</v>
      </c>
      <c r="B135">
        <v>1538.5791879997</v>
      </c>
      <c r="C135">
        <v>1546.3562062163</v>
      </c>
      <c r="D135">
        <v>1554.9653327514</v>
      </c>
      <c r="E135">
        <v>1562.0152976832</v>
      </c>
      <c r="F135">
        <v>1538.4807754952</v>
      </c>
      <c r="G135">
        <v>1546.5167288565</v>
      </c>
      <c r="H135">
        <v>1554.8402262208</v>
      </c>
      <c r="I135">
        <v>1561.9305381044</v>
      </c>
      <c r="J135">
        <v>1538.4201168342</v>
      </c>
      <c r="K135">
        <v>1546.7173786104</v>
      </c>
      <c r="L135">
        <v>1554.7664707552</v>
      </c>
      <c r="M135">
        <v>1561.8906431285</v>
      </c>
    </row>
    <row r="136" spans="1:13">
      <c r="A136" t="s">
        <v>4271</v>
      </c>
      <c r="B136">
        <v>1538.5820778031</v>
      </c>
      <c r="C136">
        <v>1546.3560103428</v>
      </c>
      <c r="D136">
        <v>1554.9643501408</v>
      </c>
      <c r="E136">
        <v>1562.004381102</v>
      </c>
      <c r="F136">
        <v>1538.4821232688</v>
      </c>
      <c r="G136">
        <v>1546.5163389303</v>
      </c>
      <c r="H136">
        <v>1554.8402262208</v>
      </c>
      <c r="I136">
        <v>1561.9277597665</v>
      </c>
      <c r="J136">
        <v>1538.4201168342</v>
      </c>
      <c r="K136">
        <v>1546.7166004584</v>
      </c>
      <c r="L136">
        <v>1554.7706001381</v>
      </c>
      <c r="M136">
        <v>1561.8864738981</v>
      </c>
    </row>
    <row r="137" spans="1:13">
      <c r="A137" t="s">
        <v>4272</v>
      </c>
      <c r="B137">
        <v>1538.5784180148</v>
      </c>
      <c r="C137">
        <v>1546.3560103428</v>
      </c>
      <c r="D137">
        <v>1554.9682844365</v>
      </c>
      <c r="E137">
        <v>1562.0166889471</v>
      </c>
      <c r="F137">
        <v>1538.481739266</v>
      </c>
      <c r="G137">
        <v>1546.5159490044</v>
      </c>
      <c r="H137">
        <v>1554.8402262208</v>
      </c>
      <c r="I137">
        <v>1561.9194228718</v>
      </c>
      <c r="J137">
        <v>1538.4201168342</v>
      </c>
      <c r="K137">
        <v>1546.7169904856</v>
      </c>
      <c r="L137">
        <v>1554.7700099503</v>
      </c>
      <c r="M137">
        <v>1561.8848869191</v>
      </c>
    </row>
    <row r="138" spans="1:13">
      <c r="A138" t="s">
        <v>4273</v>
      </c>
      <c r="B138">
        <v>1538.5809218804</v>
      </c>
      <c r="C138">
        <v>1546.3565941601</v>
      </c>
      <c r="D138">
        <v>1554.9651366138</v>
      </c>
      <c r="E138">
        <v>1562.0127189036</v>
      </c>
      <c r="F138">
        <v>1538.4827011557</v>
      </c>
      <c r="G138">
        <v>1546.5175068074</v>
      </c>
      <c r="H138">
        <v>1554.8404242496</v>
      </c>
      <c r="I138">
        <v>1561.9305381044</v>
      </c>
      <c r="J138">
        <v>1538.4210786468</v>
      </c>
      <c r="K138">
        <v>1546.7175726729</v>
      </c>
      <c r="L138">
        <v>1554.7715844263</v>
      </c>
      <c r="M138">
        <v>1561.8888563128</v>
      </c>
    </row>
    <row r="139" spans="1:13">
      <c r="A139" t="s">
        <v>4274</v>
      </c>
      <c r="B139">
        <v>1538.5782259894</v>
      </c>
      <c r="C139">
        <v>1546.3565941601</v>
      </c>
      <c r="D139">
        <v>1554.9661211483</v>
      </c>
      <c r="E139">
        <v>1562.0133126625</v>
      </c>
      <c r="F139">
        <v>1538.4809674963</v>
      </c>
      <c r="G139">
        <v>1546.5147811297</v>
      </c>
      <c r="H139">
        <v>1554.8418008391</v>
      </c>
      <c r="I139">
        <v>1561.9325229147</v>
      </c>
      <c r="J139">
        <v>1538.4199248483</v>
      </c>
      <c r="K139">
        <v>1546.7175726729</v>
      </c>
      <c r="L139">
        <v>1554.7696177736</v>
      </c>
      <c r="M139">
        <v>1561.8842913178</v>
      </c>
    </row>
    <row r="140" spans="1:13">
      <c r="A140" t="s">
        <v>4275</v>
      </c>
      <c r="B140">
        <v>1538.5814998415</v>
      </c>
      <c r="C140">
        <v>1546.3564001882</v>
      </c>
      <c r="D140">
        <v>1554.966907623</v>
      </c>
      <c r="E140">
        <v>1562.00874694</v>
      </c>
      <c r="F140">
        <v>1538.4836649289</v>
      </c>
      <c r="G140">
        <v>1546.5157549925</v>
      </c>
      <c r="H140">
        <v>1554.8419969456</v>
      </c>
      <c r="I140">
        <v>1561.9402643053</v>
      </c>
      <c r="J140">
        <v>1538.4214645016</v>
      </c>
      <c r="K140">
        <v>1546.7162104315</v>
      </c>
      <c r="L140">
        <v>1554.7725667933</v>
      </c>
      <c r="M140">
        <v>1561.8868716134</v>
      </c>
    </row>
    <row r="141" spans="1:13">
      <c r="A141" t="s">
        <v>4276</v>
      </c>
      <c r="B141">
        <v>1538.5791879997</v>
      </c>
      <c r="C141">
        <v>1546.3569840057</v>
      </c>
      <c r="D141">
        <v>1554.9657269497</v>
      </c>
      <c r="E141">
        <v>1562.0162911657</v>
      </c>
      <c r="F141">
        <v>1538.4813533811</v>
      </c>
      <c r="G141">
        <v>1546.5175068074</v>
      </c>
      <c r="H141">
        <v>1554.84160281</v>
      </c>
      <c r="I141">
        <v>1561.9249814384</v>
      </c>
      <c r="J141">
        <v>1538.4212725153</v>
      </c>
      <c r="K141">
        <v>1546.7183527284</v>
      </c>
      <c r="L141">
        <v>1554.7700099503</v>
      </c>
      <c r="M141">
        <v>1561.8825045166</v>
      </c>
    </row>
    <row r="142" spans="1:13">
      <c r="A142" t="s">
        <v>4277</v>
      </c>
      <c r="B142">
        <v>1538.5791879997</v>
      </c>
      <c r="C142">
        <v>1546.3579576698</v>
      </c>
      <c r="D142">
        <v>1554.966907623</v>
      </c>
      <c r="E142">
        <v>1562.0075574893</v>
      </c>
      <c r="F142">
        <v>1538.479813608</v>
      </c>
      <c r="G142">
        <v>1546.5163389303</v>
      </c>
      <c r="H142">
        <v>1554.840816462</v>
      </c>
      <c r="I142">
        <v>1561.9305381044</v>
      </c>
      <c r="J142">
        <v>1538.4183833159</v>
      </c>
      <c r="K142">
        <v>1546.7166004584</v>
      </c>
      <c r="L142">
        <v>1554.7709942377</v>
      </c>
      <c r="M142">
        <v>1561.8872693289</v>
      </c>
    </row>
    <row r="143" spans="1:13">
      <c r="A143" t="s">
        <v>4278</v>
      </c>
      <c r="B143">
        <v>1538.5789959741</v>
      </c>
      <c r="C143">
        <v>1546.3554284277</v>
      </c>
      <c r="D143">
        <v>1554.9649404762</v>
      </c>
      <c r="E143">
        <v>1562.0035855519</v>
      </c>
      <c r="F143">
        <v>1538.4827011557</v>
      </c>
      <c r="G143">
        <v>1546.5147811297</v>
      </c>
      <c r="H143">
        <v>1554.8418008391</v>
      </c>
      <c r="I143">
        <v>1561.9116816879</v>
      </c>
      <c r="J143">
        <v>1538.4203088202</v>
      </c>
      <c r="K143">
        <v>1546.719324945</v>
      </c>
      <c r="L143">
        <v>1554.7702079612</v>
      </c>
      <c r="M143">
        <v>1561.8860781231</v>
      </c>
    </row>
    <row r="144" spans="1:13">
      <c r="A144" t="s">
        <v>4279</v>
      </c>
      <c r="B144">
        <v>1538.5814998415</v>
      </c>
      <c r="C144">
        <v>1546.3577617958</v>
      </c>
      <c r="D144">
        <v>1554.9641540034</v>
      </c>
      <c r="E144">
        <v>1562.0123211243</v>
      </c>
      <c r="F144">
        <v>1538.4827011557</v>
      </c>
      <c r="G144">
        <v>1546.5165329424</v>
      </c>
      <c r="H144">
        <v>1554.8390457399</v>
      </c>
      <c r="I144">
        <v>1561.9166445734</v>
      </c>
      <c r="J144">
        <v>1538.4216564879</v>
      </c>
      <c r="K144">
        <v>1546.7166004584</v>
      </c>
      <c r="L144">
        <v>1554.767257028</v>
      </c>
      <c r="M144">
        <v>1561.8832999433</v>
      </c>
    </row>
    <row r="145" spans="1:13">
      <c r="A145" t="s">
        <v>4280</v>
      </c>
      <c r="B145">
        <v>1538.5797659595</v>
      </c>
      <c r="C145">
        <v>1546.3554284277</v>
      </c>
      <c r="D145">
        <v>1554.9672998992</v>
      </c>
      <c r="E145">
        <v>1562.0091447176</v>
      </c>
      <c r="F145">
        <v>1538.4825091541</v>
      </c>
      <c r="G145">
        <v>1546.5155609807</v>
      </c>
      <c r="H145">
        <v>1554.8435696448</v>
      </c>
      <c r="I145">
        <v>1561.9432425298</v>
      </c>
      <c r="J145">
        <v>1538.4228121712</v>
      </c>
      <c r="K145">
        <v>1546.7173786104</v>
      </c>
      <c r="L145">
        <v>1554.7733530722</v>
      </c>
      <c r="M145">
        <v>1561.8896498059</v>
      </c>
    </row>
    <row r="146" spans="1:13">
      <c r="A146" t="s">
        <v>4281</v>
      </c>
      <c r="B146">
        <v>1538.5807279717</v>
      </c>
      <c r="C146">
        <v>1546.3542607955</v>
      </c>
      <c r="D146">
        <v>1554.9688747748</v>
      </c>
      <c r="E146">
        <v>1562.0214526377</v>
      </c>
      <c r="F146">
        <v>1538.4825091541</v>
      </c>
      <c r="G146">
        <v>1546.5143931066</v>
      </c>
      <c r="H146">
        <v>1554.8414067036</v>
      </c>
      <c r="I146">
        <v>1561.936692391</v>
      </c>
      <c r="J146">
        <v>1538.4203088202</v>
      </c>
      <c r="K146">
        <v>1546.7169904856</v>
      </c>
      <c r="L146">
        <v>1554.7692236747</v>
      </c>
      <c r="M146">
        <v>1561.8904452399</v>
      </c>
    </row>
    <row r="147" spans="1:13">
      <c r="A147" t="s">
        <v>4282</v>
      </c>
      <c r="B147">
        <v>1538.5799579853</v>
      </c>
      <c r="C147">
        <v>1546.3546487382</v>
      </c>
      <c r="D147">
        <v>1554.9688747748</v>
      </c>
      <c r="E147">
        <v>1562.0129168232</v>
      </c>
      <c r="F147">
        <v>1538.4819312674</v>
      </c>
      <c r="G147">
        <v>1546.5145871181</v>
      </c>
      <c r="H147">
        <v>1554.840816462</v>
      </c>
      <c r="I147">
        <v>1561.9160489479</v>
      </c>
      <c r="J147">
        <v>1538.4203088202</v>
      </c>
      <c r="K147">
        <v>1546.7175726729</v>
      </c>
      <c r="L147">
        <v>1554.7704040496</v>
      </c>
      <c r="M147">
        <v>1561.884689032</v>
      </c>
    </row>
    <row r="148" spans="1:13">
      <c r="A148" t="s">
        <v>4283</v>
      </c>
      <c r="B148">
        <v>1538.5799579853</v>
      </c>
      <c r="C148">
        <v>1546.3565941601</v>
      </c>
      <c r="D148">
        <v>1554.9641540034</v>
      </c>
      <c r="E148">
        <v>1562.0186739763</v>
      </c>
      <c r="F148">
        <v>1538.4819312674</v>
      </c>
      <c r="G148">
        <v>1546.517894832</v>
      </c>
      <c r="H148">
        <v>1554.8418008391</v>
      </c>
      <c r="I148">
        <v>1561.9388751178</v>
      </c>
      <c r="J148">
        <v>1538.4208866607</v>
      </c>
      <c r="K148">
        <v>1546.7156263427</v>
      </c>
      <c r="L148">
        <v>1554.7721746153</v>
      </c>
      <c r="M148">
        <v>1561.8880628204</v>
      </c>
    </row>
    <row r="149" spans="1:13">
      <c r="A149" t="s">
        <v>4284</v>
      </c>
      <c r="B149">
        <v>1538.5811139065</v>
      </c>
      <c r="C149">
        <v>1546.3591234059</v>
      </c>
      <c r="D149">
        <v>1554.9661211483</v>
      </c>
      <c r="E149">
        <v>1562.0238354642</v>
      </c>
      <c r="F149">
        <v>1538.481739266</v>
      </c>
      <c r="G149">
        <v>1546.517894832</v>
      </c>
      <c r="H149">
        <v>1554.8406203557</v>
      </c>
      <c r="I149">
        <v>1561.9279576645</v>
      </c>
      <c r="J149">
        <v>1538.4208866607</v>
      </c>
      <c r="K149">
        <v>1546.717768638</v>
      </c>
      <c r="L149">
        <v>1554.7706001381</v>
      </c>
      <c r="M149">
        <v>1561.8882607084</v>
      </c>
    </row>
    <row r="150" spans="1:13">
      <c r="A150" t="s">
        <v>4285</v>
      </c>
      <c r="B150">
        <v>1538.5793800254</v>
      </c>
      <c r="C150">
        <v>1546.3564001882</v>
      </c>
      <c r="D150">
        <v>1554.9637598059</v>
      </c>
      <c r="E150">
        <v>1562.0164890861</v>
      </c>
      <c r="F150">
        <v>1538.4825091541</v>
      </c>
      <c r="G150">
        <v>1546.5159490044</v>
      </c>
      <c r="H150">
        <v>1554.8402262208</v>
      </c>
      <c r="I150">
        <v>1561.9118795818</v>
      </c>
      <c r="J150">
        <v>1538.4216564879</v>
      </c>
      <c r="K150">
        <v>1546.717768638</v>
      </c>
      <c r="L150">
        <v>1554.7700099503</v>
      </c>
      <c r="M150">
        <v>1561.8856804082</v>
      </c>
    </row>
    <row r="151" spans="1:13">
      <c r="A151" t="s">
        <v>4286</v>
      </c>
      <c r="B151">
        <v>1538.5801518938</v>
      </c>
      <c r="C151">
        <v>1546.3554284277</v>
      </c>
      <c r="D151">
        <v>1554.9671037611</v>
      </c>
      <c r="E151">
        <v>1562.0254227256</v>
      </c>
      <c r="F151">
        <v>1538.481739266</v>
      </c>
      <c r="G151">
        <v>1546.5165329424</v>
      </c>
      <c r="H151">
        <v>1554.8404242496</v>
      </c>
      <c r="I151">
        <v>1561.9382794753</v>
      </c>
      <c r="J151">
        <v>1538.4205026885</v>
      </c>
      <c r="K151">
        <v>1546.7169904856</v>
      </c>
      <c r="L151">
        <v>1554.7702079612</v>
      </c>
      <c r="M151">
        <v>1561.8884585964</v>
      </c>
    </row>
    <row r="152" spans="1:13">
      <c r="A152" t="s">
        <v>4287</v>
      </c>
      <c r="B152">
        <v>1538.5786100403</v>
      </c>
      <c r="C152">
        <v>1546.3560103428</v>
      </c>
      <c r="D152">
        <v>1554.9680882981</v>
      </c>
      <c r="E152">
        <v>1562.0162911657</v>
      </c>
      <c r="F152">
        <v>1538.4811613799</v>
      </c>
      <c r="G152">
        <v>1546.5151710551</v>
      </c>
      <c r="H152">
        <v>1554.842587188</v>
      </c>
      <c r="I152">
        <v>1561.9269662346</v>
      </c>
      <c r="J152">
        <v>1538.4222343293</v>
      </c>
      <c r="K152">
        <v>1546.7175726729</v>
      </c>
      <c r="L152">
        <v>1554.7725667933</v>
      </c>
      <c r="M152">
        <v>1561.8856804082</v>
      </c>
    </row>
    <row r="153" spans="1:13">
      <c r="A153" t="s">
        <v>4288</v>
      </c>
      <c r="B153">
        <v>1538.5820778031</v>
      </c>
      <c r="C153">
        <v>1546.3571779777</v>
      </c>
      <c r="D153">
        <v>1554.9680882981</v>
      </c>
      <c r="E153">
        <v>1562.0117254257</v>
      </c>
      <c r="F153">
        <v>1538.4813533811</v>
      </c>
      <c r="G153">
        <v>1546.5171168808</v>
      </c>
      <c r="H153">
        <v>1554.843177431</v>
      </c>
      <c r="I153">
        <v>1561.938677217</v>
      </c>
      <c r="J153">
        <v>1538.4197309802</v>
      </c>
      <c r="K153">
        <v>1546.7173786104</v>
      </c>
      <c r="L153">
        <v>1554.771976604</v>
      </c>
      <c r="M153">
        <v>1561.8878649325</v>
      </c>
    </row>
    <row r="154" spans="1:13">
      <c r="A154" t="s">
        <v>4289</v>
      </c>
      <c r="B154">
        <v>1538.5793800254</v>
      </c>
      <c r="C154">
        <v>1546.3567900337</v>
      </c>
      <c r="D154">
        <v>1554.9657269497</v>
      </c>
      <c r="E154">
        <v>1562.0137104424</v>
      </c>
      <c r="F154">
        <v>1538.4805834941</v>
      </c>
      <c r="G154">
        <v>1546.5161449184</v>
      </c>
      <c r="H154">
        <v>1554.8402262208</v>
      </c>
      <c r="I154">
        <v>1561.9212097575</v>
      </c>
      <c r="J154">
        <v>1538.4189611549</v>
      </c>
      <c r="K154">
        <v>1546.7179627005</v>
      </c>
      <c r="L154">
        <v>1554.7694197629</v>
      </c>
      <c r="M154">
        <v>1561.8880628204</v>
      </c>
    </row>
    <row r="155" spans="1:13">
      <c r="A155" t="s">
        <v>4290</v>
      </c>
      <c r="B155">
        <v>1538.5814998415</v>
      </c>
      <c r="C155">
        <v>1546.3591234059</v>
      </c>
      <c r="D155">
        <v>1554.9653327514</v>
      </c>
      <c r="E155">
        <v>1562.0149018429</v>
      </c>
      <c r="F155">
        <v>1538.4836649289</v>
      </c>
      <c r="G155">
        <v>1546.5161449184</v>
      </c>
      <c r="H155">
        <v>1554.8402262208</v>
      </c>
      <c r="I155">
        <v>1561.9360967502</v>
      </c>
      <c r="J155">
        <v>1538.4220423429</v>
      </c>
      <c r="K155">
        <v>1546.7189368192</v>
      </c>
      <c r="L155">
        <v>1554.7707981491</v>
      </c>
      <c r="M155">
        <v>1561.8860781231</v>
      </c>
    </row>
    <row r="156" spans="1:13">
      <c r="A156" t="s">
        <v>4291</v>
      </c>
      <c r="B156">
        <v>1538.5816918678</v>
      </c>
      <c r="C156">
        <v>1546.3564001882</v>
      </c>
      <c r="D156">
        <v>1554.9682844365</v>
      </c>
      <c r="E156">
        <v>1561.9984261383</v>
      </c>
      <c r="F156">
        <v>1538.4830870413</v>
      </c>
      <c r="G156">
        <v>1546.5151710551</v>
      </c>
      <c r="H156">
        <v>1554.8414067036</v>
      </c>
      <c r="I156">
        <v>1561.938477376</v>
      </c>
      <c r="J156">
        <v>1538.4241598433</v>
      </c>
      <c r="K156">
        <v>1546.7179627005</v>
      </c>
      <c r="L156">
        <v>1554.7690275866</v>
      </c>
      <c r="M156">
        <v>1561.8876651045</v>
      </c>
    </row>
    <row r="157" spans="1:13">
      <c r="A157" t="s">
        <v>4292</v>
      </c>
      <c r="B157">
        <v>1538.5805359457</v>
      </c>
      <c r="C157">
        <v>1546.3554284277</v>
      </c>
      <c r="D157">
        <v>1554.9694651136</v>
      </c>
      <c r="E157">
        <v>1562.0139083622</v>
      </c>
      <c r="F157">
        <v>1538.4815453824</v>
      </c>
      <c r="G157">
        <v>1546.5161449184</v>
      </c>
      <c r="H157">
        <v>1554.8404242496</v>
      </c>
      <c r="I157">
        <v>1561.906720774</v>
      </c>
      <c r="J157">
        <v>1538.4205026885</v>
      </c>
      <c r="K157">
        <v>1546.7167945207</v>
      </c>
      <c r="L157">
        <v>1554.7709942377</v>
      </c>
      <c r="M157">
        <v>1561.8864738981</v>
      </c>
    </row>
    <row r="158" spans="1:13">
      <c r="A158" t="s">
        <v>4293</v>
      </c>
      <c r="B158">
        <v>1538.5805359457</v>
      </c>
      <c r="C158">
        <v>1546.3565941601</v>
      </c>
      <c r="D158">
        <v>1554.9647424157</v>
      </c>
      <c r="E158">
        <v>1562.0190698186</v>
      </c>
      <c r="F158">
        <v>1538.4813533811</v>
      </c>
      <c r="G158">
        <v>1546.5141990951</v>
      </c>
      <c r="H158">
        <v>1554.84160281</v>
      </c>
      <c r="I158">
        <v>1561.9360967502</v>
      </c>
      <c r="J158">
        <v>1538.4212725153</v>
      </c>
      <c r="K158">
        <v>1546.7175726729</v>
      </c>
      <c r="L158">
        <v>1554.7686334879</v>
      </c>
      <c r="M158">
        <v>1561.8864738981</v>
      </c>
    </row>
    <row r="159" spans="1:13">
      <c r="A159" t="s">
        <v>4294</v>
      </c>
      <c r="B159">
        <v>1538.5803439197</v>
      </c>
      <c r="C159">
        <v>1546.3554284277</v>
      </c>
      <c r="D159">
        <v>1554.9680882981</v>
      </c>
      <c r="E159">
        <v>1562.0149018429</v>
      </c>
      <c r="F159">
        <v>1538.479813608</v>
      </c>
      <c r="G159">
        <v>1546.5157549925</v>
      </c>
      <c r="H159">
        <v>1554.8406203557</v>
      </c>
      <c r="I159">
        <v>1561.9212097575</v>
      </c>
      <c r="J159">
        <v>1538.4201168342</v>
      </c>
      <c r="K159">
        <v>1546.7150441569</v>
      </c>
      <c r="L159">
        <v>1554.7707981491</v>
      </c>
      <c r="M159">
        <v>1561.88230663</v>
      </c>
    </row>
    <row r="160" spans="1:13">
      <c r="A160" t="s">
        <v>4295</v>
      </c>
      <c r="B160">
        <v>1538.5799579853</v>
      </c>
      <c r="C160">
        <v>1546.3564001882</v>
      </c>
      <c r="D160">
        <v>1554.9682844365</v>
      </c>
      <c r="E160">
        <v>1562.0039833268</v>
      </c>
      <c r="F160">
        <v>1538.4819312674</v>
      </c>
      <c r="G160">
        <v>1546.5159490044</v>
      </c>
      <c r="H160">
        <v>1554.8402262208</v>
      </c>
      <c r="I160">
        <v>1561.9146598034</v>
      </c>
      <c r="J160">
        <v>1538.4197309802</v>
      </c>
      <c r="K160">
        <v>1546.717768638</v>
      </c>
      <c r="L160">
        <v>1554.7706001381</v>
      </c>
      <c r="M160">
        <v>1561.8827043432</v>
      </c>
    </row>
    <row r="161" spans="1:13">
      <c r="A161" t="s">
        <v>4296</v>
      </c>
      <c r="B161">
        <v>1538.5793800254</v>
      </c>
      <c r="C161">
        <v>1546.3554284277</v>
      </c>
      <c r="D161">
        <v>1554.9680882981</v>
      </c>
      <c r="E161">
        <v>1562.0059683238</v>
      </c>
      <c r="F161">
        <v>1538.4792357233</v>
      </c>
      <c r="G161">
        <v>1546.5141990951</v>
      </c>
      <c r="H161">
        <v>1554.8412105972</v>
      </c>
      <c r="I161">
        <v>1561.9204162323</v>
      </c>
      <c r="J161">
        <v>1538.4178054774</v>
      </c>
      <c r="K161">
        <v>1546.7167945207</v>
      </c>
      <c r="L161">
        <v>1554.7702079612</v>
      </c>
      <c r="M161">
        <v>1561.8819089171</v>
      </c>
    </row>
    <row r="162" spans="1:13">
      <c r="A162" t="s">
        <v>4297</v>
      </c>
      <c r="B162">
        <v>1538.5789959741</v>
      </c>
      <c r="C162">
        <v>1546.3544547668</v>
      </c>
      <c r="D162">
        <v>1554.965530812</v>
      </c>
      <c r="E162">
        <v>1562.0224441876</v>
      </c>
      <c r="F162">
        <v>1538.4830870413</v>
      </c>
      <c r="G162">
        <v>1546.5145871181</v>
      </c>
      <c r="H162">
        <v>1554.8412105972</v>
      </c>
      <c r="I162">
        <v>1561.923392441</v>
      </c>
      <c r="J162">
        <v>1538.4199248483</v>
      </c>
      <c r="K162">
        <v>1546.7160163694</v>
      </c>
      <c r="L162">
        <v>1554.7696177736</v>
      </c>
      <c r="M162">
        <v>1561.8803219473</v>
      </c>
    </row>
    <row r="163" spans="1:13">
      <c r="A163" t="s">
        <v>4298</v>
      </c>
      <c r="B163">
        <v>1538.5801518938</v>
      </c>
      <c r="C163">
        <v>1546.3571779777</v>
      </c>
      <c r="D163">
        <v>1554.9653327514</v>
      </c>
      <c r="E163">
        <v>1562.021254716</v>
      </c>
      <c r="F163">
        <v>1538.4852047098</v>
      </c>
      <c r="G163">
        <v>1546.5159490044</v>
      </c>
      <c r="H163">
        <v>1554.84160281</v>
      </c>
      <c r="I163">
        <v>1561.9227968103</v>
      </c>
      <c r="J163">
        <v>1538.4216564879</v>
      </c>
      <c r="K163">
        <v>1546.7185467911</v>
      </c>
      <c r="L163">
        <v>1554.7706001381</v>
      </c>
      <c r="M163">
        <v>1561.8834978301</v>
      </c>
    </row>
    <row r="164" spans="1:13">
      <c r="A164" t="s">
        <v>4299</v>
      </c>
      <c r="B164">
        <v>1538.5809218804</v>
      </c>
      <c r="C164">
        <v>1546.3579576698</v>
      </c>
      <c r="D164">
        <v>1554.9663172861</v>
      </c>
      <c r="E164">
        <v>1562.0091447176</v>
      </c>
      <c r="F164">
        <v>1538.4836649289</v>
      </c>
      <c r="G164">
        <v>1546.5157549925</v>
      </c>
      <c r="H164">
        <v>1554.8427832948</v>
      </c>
      <c r="I164">
        <v>1561.9275618685</v>
      </c>
      <c r="J164">
        <v>1538.4220423429</v>
      </c>
      <c r="K164">
        <v>1546.7185467911</v>
      </c>
      <c r="L164">
        <v>1554.7711903264</v>
      </c>
      <c r="M164">
        <v>1561.8832999433</v>
      </c>
    </row>
    <row r="165" spans="1:13">
      <c r="A165" t="s">
        <v>4300</v>
      </c>
      <c r="B165">
        <v>1538.5803439197</v>
      </c>
      <c r="C165">
        <v>1546.3560103428</v>
      </c>
      <c r="D165">
        <v>1554.9651366138</v>
      </c>
      <c r="E165">
        <v>1562.0109318086</v>
      </c>
      <c r="F165">
        <v>1538.4809674963</v>
      </c>
      <c r="G165">
        <v>1546.5155609807</v>
      </c>
      <c r="H165">
        <v>1554.8412105972</v>
      </c>
      <c r="I165">
        <v>1561.9192249759</v>
      </c>
      <c r="J165">
        <v>1538.4195389944</v>
      </c>
      <c r="K165">
        <v>1546.7167945207</v>
      </c>
      <c r="L165">
        <v>1554.7690275866</v>
      </c>
      <c r="M165">
        <v>1561.8815131444</v>
      </c>
    </row>
    <row r="166" spans="1:13">
      <c r="A166" t="s">
        <v>4301</v>
      </c>
      <c r="B166">
        <v>1538.5805359457</v>
      </c>
      <c r="C166">
        <v>1546.3565941601</v>
      </c>
      <c r="D166">
        <v>1554.9700554529</v>
      </c>
      <c r="E166">
        <v>1562.0188718974</v>
      </c>
      <c r="F166">
        <v>1538.4830870413</v>
      </c>
      <c r="G166">
        <v>1546.5171168808</v>
      </c>
      <c r="H166">
        <v>1554.8412105972</v>
      </c>
      <c r="I166">
        <v>1561.9392728597</v>
      </c>
      <c r="J166">
        <v>1538.4203088202</v>
      </c>
      <c r="K166">
        <v>1546.7166004584</v>
      </c>
      <c r="L166">
        <v>1554.7696177736</v>
      </c>
      <c r="M166">
        <v>1561.8884585964</v>
      </c>
    </row>
    <row r="167" spans="1:13">
      <c r="A167" t="s">
        <v>4302</v>
      </c>
      <c r="B167">
        <v>1538.5807279717</v>
      </c>
      <c r="C167">
        <v>1546.3562062163</v>
      </c>
      <c r="D167">
        <v>1554.9696612523</v>
      </c>
      <c r="E167">
        <v>1561.9974326785</v>
      </c>
      <c r="F167">
        <v>1538.4834710448</v>
      </c>
      <c r="G167">
        <v>1546.5165329424</v>
      </c>
      <c r="H167">
        <v>1554.84160281</v>
      </c>
      <c r="I167">
        <v>1561.931531479</v>
      </c>
      <c r="J167">
        <v>1538.4220423429</v>
      </c>
      <c r="K167">
        <v>1546.7167945207</v>
      </c>
      <c r="L167">
        <v>1554.7694197629</v>
      </c>
      <c r="M167">
        <v>1561.8860781231</v>
      </c>
    </row>
    <row r="168" spans="1:13">
      <c r="A168" t="s">
        <v>4303</v>
      </c>
      <c r="B168">
        <v>1538.5799579853</v>
      </c>
      <c r="C168">
        <v>1546.3554284277</v>
      </c>
      <c r="D168">
        <v>1554.9674979603</v>
      </c>
      <c r="E168">
        <v>1562.0127189036</v>
      </c>
      <c r="F168">
        <v>1538.4811613799</v>
      </c>
      <c r="G168">
        <v>1546.518284759</v>
      </c>
      <c r="H168">
        <v>1554.842587188</v>
      </c>
      <c r="I168">
        <v>1561.9239880721</v>
      </c>
      <c r="J168">
        <v>1538.4197309802</v>
      </c>
      <c r="K168">
        <v>1546.7164063962</v>
      </c>
      <c r="L168">
        <v>1554.7694197629</v>
      </c>
      <c r="M168">
        <v>1561.8834978301</v>
      </c>
    </row>
    <row r="169" spans="1:13">
      <c r="A169" t="s">
        <v>4304</v>
      </c>
      <c r="B169">
        <v>1538.5801518938</v>
      </c>
      <c r="C169">
        <v>1546.3577617958</v>
      </c>
      <c r="D169">
        <v>1554.9678902368</v>
      </c>
      <c r="E169">
        <v>1562.0147039228</v>
      </c>
      <c r="F169">
        <v>1538.4823171526</v>
      </c>
      <c r="G169">
        <v>1546.5153650668</v>
      </c>
      <c r="H169">
        <v>1554.842587188</v>
      </c>
      <c r="I169">
        <v>1561.9356990098</v>
      </c>
      <c r="J169">
        <v>1538.4193470086</v>
      </c>
      <c r="K169">
        <v>1546.7166004584</v>
      </c>
      <c r="L169">
        <v>1554.7725667933</v>
      </c>
      <c r="M169">
        <v>1561.8854825209</v>
      </c>
    </row>
    <row r="170" spans="1:13">
      <c r="A170" t="s">
        <v>4305</v>
      </c>
      <c r="B170">
        <v>1538.5801518938</v>
      </c>
      <c r="C170">
        <v>1546.3585395868</v>
      </c>
      <c r="D170">
        <v>1554.9671037611</v>
      </c>
      <c r="E170">
        <v>1562.033165037</v>
      </c>
      <c r="F170">
        <v>1538.4828931573</v>
      </c>
      <c r="G170">
        <v>1546.5161449184</v>
      </c>
      <c r="H170">
        <v>1554.8404242496</v>
      </c>
      <c r="I170">
        <v>1561.9337141914</v>
      </c>
      <c r="J170">
        <v>1538.4214645016</v>
      </c>
      <c r="K170">
        <v>1546.7181567631</v>
      </c>
      <c r="L170">
        <v>1554.7702079612</v>
      </c>
      <c r="M170">
        <v>1561.8840934308</v>
      </c>
    </row>
    <row r="171" spans="1:13">
      <c r="A171" t="s">
        <v>4306</v>
      </c>
      <c r="B171">
        <v>1538.5807279717</v>
      </c>
      <c r="C171">
        <v>1546.3564001882</v>
      </c>
      <c r="D171">
        <v>1554.969267052</v>
      </c>
      <c r="E171">
        <v>1562.0152976832</v>
      </c>
      <c r="F171">
        <v>1538.4815453824</v>
      </c>
      <c r="G171">
        <v>1546.517310893</v>
      </c>
      <c r="H171">
        <v>1554.8419969456</v>
      </c>
      <c r="I171">
        <v>1561.9319272771</v>
      </c>
      <c r="J171">
        <v>1538.4214645016</v>
      </c>
      <c r="K171">
        <v>1546.7166004584</v>
      </c>
      <c r="L171">
        <v>1554.7706001381</v>
      </c>
      <c r="M171">
        <v>1561.8896498059</v>
      </c>
    </row>
    <row r="172" spans="1:13">
      <c r="A172" t="s">
        <v>4307</v>
      </c>
      <c r="B172">
        <v>1538.5805359457</v>
      </c>
      <c r="C172">
        <v>1546.3560103428</v>
      </c>
      <c r="D172">
        <v>1554.9674979603</v>
      </c>
      <c r="E172">
        <v>1562.0192696802</v>
      </c>
      <c r="F172">
        <v>1538.4825091541</v>
      </c>
      <c r="G172">
        <v>1546.5151710551</v>
      </c>
      <c r="H172">
        <v>1554.8410125682</v>
      </c>
      <c r="I172">
        <v>1561.9319272771</v>
      </c>
      <c r="J172">
        <v>1538.4203088202</v>
      </c>
      <c r="K172">
        <v>1546.7164063962</v>
      </c>
      <c r="L172">
        <v>1554.7664707552</v>
      </c>
      <c r="M172">
        <v>1561.8914366235</v>
      </c>
    </row>
    <row r="173" spans="1:13">
      <c r="A173" t="s">
        <v>4308</v>
      </c>
      <c r="B173">
        <v>1538.5801518938</v>
      </c>
      <c r="C173">
        <v>1546.3560103428</v>
      </c>
      <c r="D173">
        <v>1554.9606120015</v>
      </c>
      <c r="E173">
        <v>1562.0236356014</v>
      </c>
      <c r="F173">
        <v>1538.4801976098</v>
      </c>
      <c r="G173">
        <v>1546.5143931066</v>
      </c>
      <c r="H173">
        <v>1554.8390457399</v>
      </c>
      <c r="I173">
        <v>1561.9307360032</v>
      </c>
      <c r="J173">
        <v>1538.4201168342</v>
      </c>
      <c r="K173">
        <v>1546.7166004584</v>
      </c>
      <c r="L173">
        <v>1554.7698138619</v>
      </c>
      <c r="M173">
        <v>1561.8896498059</v>
      </c>
    </row>
    <row r="174" spans="1:13">
      <c r="A174" t="s">
        <v>4309</v>
      </c>
      <c r="B174">
        <v>1538.5805359457</v>
      </c>
      <c r="C174">
        <v>1546.3546487382</v>
      </c>
      <c r="D174">
        <v>1554.9688747748</v>
      </c>
      <c r="E174">
        <v>1562.0037854095</v>
      </c>
      <c r="F174">
        <v>1538.4828931573</v>
      </c>
      <c r="G174">
        <v>1546.5132252342</v>
      </c>
      <c r="H174">
        <v>1554.8419969456</v>
      </c>
      <c r="I174">
        <v>1561.9251793358</v>
      </c>
      <c r="J174">
        <v>1538.4199248483</v>
      </c>
      <c r="K174">
        <v>1546.7189368192</v>
      </c>
      <c r="L174">
        <v>1554.7698138619</v>
      </c>
      <c r="M174">
        <v>1561.8860781231</v>
      </c>
    </row>
    <row r="175" spans="1:13">
      <c r="A175" t="s">
        <v>4310</v>
      </c>
      <c r="B175">
        <v>1538.5807279717</v>
      </c>
      <c r="C175">
        <v>1546.3577617958</v>
      </c>
      <c r="D175">
        <v>1554.966709562</v>
      </c>
      <c r="E175">
        <v>1562.0174825701</v>
      </c>
      <c r="F175">
        <v>1538.4809674963</v>
      </c>
      <c r="G175">
        <v>1546.5165329424</v>
      </c>
      <c r="H175">
        <v>1554.8402262208</v>
      </c>
      <c r="I175">
        <v>1561.9368902913</v>
      </c>
      <c r="J175">
        <v>1538.4206946745</v>
      </c>
      <c r="K175">
        <v>1546.7185467911</v>
      </c>
      <c r="L175">
        <v>1554.7713864151</v>
      </c>
      <c r="M175">
        <v>1561.8894519175</v>
      </c>
    </row>
    <row r="176" spans="1:13">
      <c r="A176" t="s">
        <v>4311</v>
      </c>
      <c r="B176">
        <v>1538.5807279717</v>
      </c>
      <c r="C176">
        <v>1546.3552325544</v>
      </c>
      <c r="D176">
        <v>1554.966907623</v>
      </c>
      <c r="E176">
        <v>1562.0222462656</v>
      </c>
      <c r="F176">
        <v>1538.4828931573</v>
      </c>
      <c r="G176">
        <v>1546.5165329424</v>
      </c>
      <c r="H176">
        <v>1554.8402262208</v>
      </c>
      <c r="I176">
        <v>1561.9301423071</v>
      </c>
      <c r="J176">
        <v>1538.4214645016</v>
      </c>
      <c r="K176">
        <v>1546.717184548</v>
      </c>
      <c r="L176">
        <v>1554.7696177736</v>
      </c>
      <c r="M176">
        <v>1561.8878649325</v>
      </c>
    </row>
    <row r="177" spans="1:13">
      <c r="A177" t="s">
        <v>4312</v>
      </c>
      <c r="B177">
        <v>1538.5803439197</v>
      </c>
      <c r="C177">
        <v>1546.3560103428</v>
      </c>
      <c r="D177">
        <v>1554.9657269497</v>
      </c>
      <c r="E177">
        <v>1562.0111297277</v>
      </c>
      <c r="F177">
        <v>1538.4809674963</v>
      </c>
      <c r="G177">
        <v>1546.5147811297</v>
      </c>
      <c r="H177">
        <v>1554.8418008391</v>
      </c>
      <c r="I177">
        <v>1561.8904452399</v>
      </c>
      <c r="J177">
        <v>1538.4189611549</v>
      </c>
      <c r="K177">
        <v>1546.7154322807</v>
      </c>
      <c r="L177">
        <v>1554.7709942377</v>
      </c>
      <c r="M177">
        <v>1561.8832999433</v>
      </c>
    </row>
    <row r="178" spans="1:13">
      <c r="A178" t="s">
        <v>4313</v>
      </c>
      <c r="B178">
        <v>1538.5809218804</v>
      </c>
      <c r="C178">
        <v>1546.3554284277</v>
      </c>
      <c r="D178">
        <v>1554.966907623</v>
      </c>
      <c r="E178">
        <v>1562.0220483437</v>
      </c>
      <c r="F178">
        <v>1538.4823171526</v>
      </c>
      <c r="G178">
        <v>1546.513031223</v>
      </c>
      <c r="H178">
        <v>1554.8406203557</v>
      </c>
      <c r="I178">
        <v>1561.9303402057</v>
      </c>
      <c r="J178">
        <v>1538.4214645016</v>
      </c>
      <c r="K178">
        <v>1546.717768638</v>
      </c>
      <c r="L178">
        <v>1554.7707981491</v>
      </c>
      <c r="M178">
        <v>1561.8892540293</v>
      </c>
    </row>
    <row r="179" spans="1:13">
      <c r="A179" t="s">
        <v>4314</v>
      </c>
      <c r="B179">
        <v>1538.5809218804</v>
      </c>
      <c r="C179">
        <v>1546.3571779777</v>
      </c>
      <c r="D179">
        <v>1554.9674979603</v>
      </c>
      <c r="E179">
        <v>1562.0121232048</v>
      </c>
      <c r="F179">
        <v>1538.4813533811</v>
      </c>
      <c r="G179">
        <v>1546.5157549925</v>
      </c>
      <c r="H179">
        <v>1554.8437676743</v>
      </c>
      <c r="I179">
        <v>1561.9345077301</v>
      </c>
      <c r="J179">
        <v>1538.4210786468</v>
      </c>
      <c r="K179">
        <v>1546.7146541307</v>
      </c>
      <c r="L179">
        <v>1554.7721746153</v>
      </c>
      <c r="M179">
        <v>1561.8874672167</v>
      </c>
    </row>
    <row r="180" spans="1:13">
      <c r="A180" t="s">
        <v>4315</v>
      </c>
      <c r="B180">
        <v>1538.5789959741</v>
      </c>
      <c r="C180">
        <v>1546.3575678236</v>
      </c>
      <c r="D180">
        <v>1554.9621849406</v>
      </c>
      <c r="E180">
        <v>1562.0123211243</v>
      </c>
      <c r="F180">
        <v>1538.4809674963</v>
      </c>
      <c r="G180">
        <v>1546.517310893</v>
      </c>
      <c r="H180">
        <v>1554.8384574227</v>
      </c>
      <c r="I180">
        <v>1561.9355011098</v>
      </c>
      <c r="J180">
        <v>1538.4195389944</v>
      </c>
      <c r="K180">
        <v>1546.7191308821</v>
      </c>
      <c r="L180">
        <v>1554.7704040496</v>
      </c>
      <c r="M180">
        <v>1561.8898496344</v>
      </c>
    </row>
    <row r="181" spans="1:13">
      <c r="A181" t="s">
        <v>4316</v>
      </c>
      <c r="B181">
        <v>1538.5805359457</v>
      </c>
      <c r="C181">
        <v>1546.3573738515</v>
      </c>
      <c r="D181">
        <v>1554.9684805749</v>
      </c>
      <c r="E181">
        <v>1562.0145040624</v>
      </c>
      <c r="F181">
        <v>1538.4821232688</v>
      </c>
      <c r="G181">
        <v>1546.517310893</v>
      </c>
      <c r="H181">
        <v>1554.8418008391</v>
      </c>
      <c r="I181">
        <v>1561.9216055503</v>
      </c>
      <c r="J181">
        <v>1538.4206946745</v>
      </c>
      <c r="K181">
        <v>1546.7169904856</v>
      </c>
      <c r="L181">
        <v>1554.7670609404</v>
      </c>
      <c r="M181">
        <v>1561.8870695011</v>
      </c>
    </row>
    <row r="182" spans="1:13">
      <c r="A182" t="s">
        <v>4317</v>
      </c>
      <c r="B182">
        <v>1538.5811139065</v>
      </c>
      <c r="C182">
        <v>1546.3562062163</v>
      </c>
      <c r="D182">
        <v>1554.9665134241</v>
      </c>
      <c r="E182">
        <v>1562.0232397569</v>
      </c>
      <c r="F182">
        <v>1538.4813533811</v>
      </c>
      <c r="G182">
        <v>1546.5165329424</v>
      </c>
      <c r="H182">
        <v>1554.8398340087</v>
      </c>
      <c r="I182">
        <v>1561.9440360782</v>
      </c>
      <c r="J182">
        <v>1538.4226201846</v>
      </c>
      <c r="K182">
        <v>1546.7181567631</v>
      </c>
      <c r="L182">
        <v>1554.7702079612</v>
      </c>
      <c r="M182">
        <v>1561.8882607084</v>
      </c>
    </row>
    <row r="183" spans="1:13">
      <c r="A183" t="s">
        <v>4318</v>
      </c>
      <c r="B183">
        <v>1538.5809218804</v>
      </c>
      <c r="C183">
        <v>1546.3585395868</v>
      </c>
      <c r="D183">
        <v>1554.9663172861</v>
      </c>
      <c r="E183">
        <v>1562.0174825701</v>
      </c>
      <c r="F183">
        <v>1538.4811613799</v>
      </c>
      <c r="G183">
        <v>1546.5171168808</v>
      </c>
      <c r="H183">
        <v>1554.8410125682</v>
      </c>
      <c r="I183">
        <v>1561.9362946503</v>
      </c>
      <c r="J183">
        <v>1538.4203088202</v>
      </c>
      <c r="K183">
        <v>1546.7179627005</v>
      </c>
      <c r="L183">
        <v>1554.7686334879</v>
      </c>
      <c r="M183">
        <v>1561.8860781231</v>
      </c>
    </row>
    <row r="184" spans="1:13">
      <c r="A184" t="s">
        <v>4319</v>
      </c>
      <c r="B184">
        <v>1538.5797659595</v>
      </c>
      <c r="C184">
        <v>1546.3569840057</v>
      </c>
      <c r="D184">
        <v>1554.9671037611</v>
      </c>
      <c r="E184">
        <v>1562.0065640179</v>
      </c>
      <c r="F184">
        <v>1538.4830870413</v>
      </c>
      <c r="G184">
        <v>1546.5151710551</v>
      </c>
      <c r="H184">
        <v>1554.8402262208</v>
      </c>
      <c r="I184">
        <v>1561.9210118611</v>
      </c>
      <c r="J184">
        <v>1538.4214645016</v>
      </c>
      <c r="K184">
        <v>1546.7167945207</v>
      </c>
      <c r="L184">
        <v>1554.7686334879</v>
      </c>
      <c r="M184">
        <v>1561.8856804082</v>
      </c>
    </row>
    <row r="185" spans="1:13">
      <c r="A185" t="s">
        <v>4320</v>
      </c>
      <c r="B185">
        <v>1538.5799579853</v>
      </c>
      <c r="C185">
        <v>1546.3556223994</v>
      </c>
      <c r="D185">
        <v>1554.9698573911</v>
      </c>
      <c r="E185">
        <v>1562.0071597125</v>
      </c>
      <c r="F185">
        <v>1538.4811613799</v>
      </c>
      <c r="G185">
        <v>1546.5161449184</v>
      </c>
      <c r="H185">
        <v>1554.8414067036</v>
      </c>
      <c r="I185">
        <v>1561.9327227542</v>
      </c>
      <c r="J185">
        <v>1538.4208866607</v>
      </c>
      <c r="K185">
        <v>1546.7166004584</v>
      </c>
      <c r="L185">
        <v>1554.7706001381</v>
      </c>
      <c r="M185">
        <v>1561.8884585964</v>
      </c>
    </row>
    <row r="186" spans="1:13">
      <c r="A186" t="s">
        <v>4321</v>
      </c>
      <c r="B186">
        <v>1538.5809218804</v>
      </c>
      <c r="C186">
        <v>1546.3544547668</v>
      </c>
      <c r="D186">
        <v>1554.9676940985</v>
      </c>
      <c r="E186">
        <v>1561.9952497881</v>
      </c>
      <c r="F186">
        <v>1538.4823171526</v>
      </c>
      <c r="G186">
        <v>1546.5143931066</v>
      </c>
      <c r="H186">
        <v>1554.843177431</v>
      </c>
      <c r="I186">
        <v>1561.8886584246</v>
      </c>
      <c r="J186">
        <v>1538.4201168342</v>
      </c>
      <c r="K186">
        <v>1546.7162104315</v>
      </c>
      <c r="L186">
        <v>1554.7721746153</v>
      </c>
      <c r="M186">
        <v>1561.8789328665</v>
      </c>
    </row>
    <row r="187" spans="1:13">
      <c r="A187" t="s">
        <v>4322</v>
      </c>
      <c r="B187">
        <v>1538.5793800254</v>
      </c>
      <c r="C187">
        <v>1546.3558163711</v>
      </c>
      <c r="D187">
        <v>1554.9665134241</v>
      </c>
      <c r="E187">
        <v>1562.0111297277</v>
      </c>
      <c r="F187">
        <v>1538.4821232688</v>
      </c>
      <c r="G187">
        <v>1546.5165329424</v>
      </c>
      <c r="H187">
        <v>1554.8418008391</v>
      </c>
      <c r="I187">
        <v>1561.9178358258</v>
      </c>
      <c r="J187">
        <v>1538.4214645016</v>
      </c>
      <c r="K187">
        <v>1546.7185467911</v>
      </c>
      <c r="L187">
        <v>1554.7709942377</v>
      </c>
      <c r="M187">
        <v>1561.8858802357</v>
      </c>
    </row>
    <row r="188" spans="1:13">
      <c r="A188" t="s">
        <v>4323</v>
      </c>
      <c r="B188">
        <v>1538.5807279717</v>
      </c>
      <c r="C188">
        <v>1546.3554284277</v>
      </c>
      <c r="D188">
        <v>1554.9637598059</v>
      </c>
      <c r="E188">
        <v>1562.0284012749</v>
      </c>
      <c r="F188">
        <v>1538.4838569308</v>
      </c>
      <c r="G188">
        <v>1546.5159490044</v>
      </c>
      <c r="H188">
        <v>1554.8404242496</v>
      </c>
      <c r="I188">
        <v>1561.9148576982</v>
      </c>
      <c r="J188">
        <v>1538.4228121712</v>
      </c>
      <c r="K188">
        <v>1546.7169904856</v>
      </c>
      <c r="L188">
        <v>1554.7709942377</v>
      </c>
      <c r="M188">
        <v>1561.8848869191</v>
      </c>
    </row>
    <row r="189" spans="1:13">
      <c r="A189" t="s">
        <v>4324</v>
      </c>
      <c r="B189">
        <v>1538.5807279717</v>
      </c>
      <c r="C189">
        <v>1546.3567900337</v>
      </c>
      <c r="D189">
        <v>1554.9663172861</v>
      </c>
      <c r="E189">
        <v>1562.0145040624</v>
      </c>
      <c r="F189">
        <v>1538.4828931573</v>
      </c>
      <c r="G189">
        <v>1546.5155609807</v>
      </c>
      <c r="H189">
        <v>1554.8394398742</v>
      </c>
      <c r="I189">
        <v>1561.9410578506</v>
      </c>
      <c r="J189">
        <v>1538.4214645016</v>
      </c>
      <c r="K189">
        <v>1546.7173786104</v>
      </c>
      <c r="L189">
        <v>1554.7702079612</v>
      </c>
      <c r="M189">
        <v>1561.8838936038</v>
      </c>
    </row>
    <row r="190" spans="1:13">
      <c r="A190" t="s">
        <v>4325</v>
      </c>
      <c r="B190">
        <v>1538.5813059327</v>
      </c>
      <c r="C190">
        <v>1546.3573738515</v>
      </c>
      <c r="D190">
        <v>1554.9653327514</v>
      </c>
      <c r="E190">
        <v>1561.9996155751</v>
      </c>
      <c r="F190">
        <v>1538.4852047098</v>
      </c>
      <c r="G190">
        <v>1546.5192586262</v>
      </c>
      <c r="H190">
        <v>1554.840816462</v>
      </c>
      <c r="I190">
        <v>1561.9128729327</v>
      </c>
      <c r="J190">
        <v>1538.4233900136</v>
      </c>
      <c r="K190">
        <v>1546.7175726729</v>
      </c>
      <c r="L190">
        <v>1554.7694197629</v>
      </c>
      <c r="M190">
        <v>1561.8834978301</v>
      </c>
    </row>
    <row r="191" spans="1:13">
      <c r="A191" t="s">
        <v>4326</v>
      </c>
      <c r="B191">
        <v>1538.5786100403</v>
      </c>
      <c r="C191">
        <v>1546.3564001882</v>
      </c>
      <c r="D191">
        <v>1554.966709562</v>
      </c>
      <c r="E191">
        <v>1562.0073576307</v>
      </c>
      <c r="F191">
        <v>1538.4801976098</v>
      </c>
      <c r="G191">
        <v>1546.5163389303</v>
      </c>
      <c r="H191">
        <v>1554.8410125682</v>
      </c>
      <c r="I191">
        <v>1561.9170403639</v>
      </c>
      <c r="J191">
        <v>1538.4187691693</v>
      </c>
      <c r="K191">
        <v>1546.7181567631</v>
      </c>
      <c r="L191">
        <v>1554.7690275866</v>
      </c>
      <c r="M191">
        <v>1561.8858802357</v>
      </c>
    </row>
    <row r="192" spans="1:13">
      <c r="A192" t="s">
        <v>4327</v>
      </c>
      <c r="B192">
        <v>1538.5805359457</v>
      </c>
      <c r="C192">
        <v>1546.3562062163</v>
      </c>
      <c r="D192">
        <v>1554.9682844365</v>
      </c>
      <c r="E192">
        <v>1562.0029918004</v>
      </c>
      <c r="F192">
        <v>1538.4811613799</v>
      </c>
      <c r="G192">
        <v>1546.5159490044</v>
      </c>
      <c r="H192">
        <v>1554.84160281</v>
      </c>
      <c r="I192">
        <v>1561.9227968103</v>
      </c>
      <c r="J192">
        <v>1538.4203088202</v>
      </c>
      <c r="K192">
        <v>1546.7162104315</v>
      </c>
      <c r="L192">
        <v>1554.7680433016</v>
      </c>
      <c r="M192">
        <v>1561.8803219473</v>
      </c>
    </row>
    <row r="193" spans="1:13">
      <c r="A193" t="s">
        <v>4328</v>
      </c>
      <c r="B193">
        <v>1538.5793800254</v>
      </c>
      <c r="C193">
        <v>1546.3562062163</v>
      </c>
      <c r="D193">
        <v>1554.9676940985</v>
      </c>
      <c r="E193">
        <v>1562.0115275065</v>
      </c>
      <c r="F193">
        <v>1538.4811613799</v>
      </c>
      <c r="G193">
        <v>1546.5149770434</v>
      </c>
      <c r="H193">
        <v>1554.8402262208</v>
      </c>
      <c r="I193">
        <v>1561.9279576645</v>
      </c>
      <c r="J193">
        <v>1538.4189611549</v>
      </c>
      <c r="K193">
        <v>1546.7164063962</v>
      </c>
      <c r="L193">
        <v>1554.7706001381</v>
      </c>
      <c r="M193">
        <v>1561.8886584246</v>
      </c>
    </row>
    <row r="194" spans="1:13">
      <c r="A194" t="s">
        <v>4329</v>
      </c>
      <c r="B194">
        <v>1538.5818838941</v>
      </c>
      <c r="C194">
        <v>1546.3560103428</v>
      </c>
      <c r="D194">
        <v>1554.9694651136</v>
      </c>
      <c r="E194">
        <v>1562.0143061424</v>
      </c>
      <c r="F194">
        <v>1538.4830870413</v>
      </c>
      <c r="G194">
        <v>1546.5159490044</v>
      </c>
      <c r="H194">
        <v>1554.84160281</v>
      </c>
      <c r="I194">
        <v>1561.9374859327</v>
      </c>
      <c r="J194">
        <v>1538.4216564879</v>
      </c>
      <c r="K194">
        <v>1546.7169904856</v>
      </c>
      <c r="L194">
        <v>1554.7686334879</v>
      </c>
      <c r="M194">
        <v>1561.8852846336</v>
      </c>
    </row>
    <row r="195" spans="1:13">
      <c r="A195" t="s">
        <v>4330</v>
      </c>
      <c r="B195">
        <v>1538.5801518938</v>
      </c>
      <c r="C195">
        <v>1546.3558163711</v>
      </c>
      <c r="D195">
        <v>1554.9651366138</v>
      </c>
      <c r="E195">
        <v>1562.0149018429</v>
      </c>
      <c r="F195">
        <v>1538.4828931573</v>
      </c>
      <c r="G195">
        <v>1546.5147811297</v>
      </c>
      <c r="H195">
        <v>1554.8421930521</v>
      </c>
      <c r="I195">
        <v>1561.9343098304</v>
      </c>
      <c r="J195">
        <v>1538.4220423429</v>
      </c>
      <c r="K195">
        <v>1546.7175726729</v>
      </c>
      <c r="L195">
        <v>1554.7686334879</v>
      </c>
      <c r="M195">
        <v>1561.8888563128</v>
      </c>
    </row>
    <row r="196" spans="1:13">
      <c r="A196" t="s">
        <v>4331</v>
      </c>
      <c r="B196">
        <v>1538.5791879997</v>
      </c>
      <c r="C196">
        <v>1546.3550385829</v>
      </c>
      <c r="D196">
        <v>1554.9680882981</v>
      </c>
      <c r="E196">
        <v>1562.0137104424</v>
      </c>
      <c r="F196">
        <v>1538.4805834941</v>
      </c>
      <c r="G196">
        <v>1546.5161449184</v>
      </c>
      <c r="H196">
        <v>1554.8423910814</v>
      </c>
      <c r="I196">
        <v>1561.9106902786</v>
      </c>
      <c r="J196">
        <v>1538.4203088202</v>
      </c>
      <c r="K196">
        <v>1546.7166004584</v>
      </c>
      <c r="L196">
        <v>1554.7709942377</v>
      </c>
      <c r="M196">
        <v>1561.8858802357</v>
      </c>
    </row>
    <row r="197" spans="1:13">
      <c r="A197" t="s">
        <v>4332</v>
      </c>
      <c r="B197">
        <v>1538.5801518938</v>
      </c>
      <c r="C197">
        <v>1546.3554284277</v>
      </c>
      <c r="D197">
        <v>1554.9657269497</v>
      </c>
      <c r="E197">
        <v>1562.0097404141</v>
      </c>
      <c r="F197">
        <v>1538.4830870413</v>
      </c>
      <c r="G197">
        <v>1546.5155609807</v>
      </c>
      <c r="H197">
        <v>1554.84160281</v>
      </c>
      <c r="I197">
        <v>1561.9225989136</v>
      </c>
      <c r="J197">
        <v>1538.4231980268</v>
      </c>
      <c r="K197">
        <v>1546.7167945207</v>
      </c>
      <c r="L197">
        <v>1554.7694197629</v>
      </c>
      <c r="M197">
        <v>1561.8809175456</v>
      </c>
    </row>
    <row r="198" spans="1:13">
      <c r="A198" t="s">
        <v>4333</v>
      </c>
      <c r="B198">
        <v>1538.5803439197</v>
      </c>
      <c r="C198">
        <v>1546.3554284277</v>
      </c>
      <c r="D198">
        <v>1554.966709562</v>
      </c>
      <c r="E198">
        <v>1562.0145040624</v>
      </c>
      <c r="F198">
        <v>1538.4815453824</v>
      </c>
      <c r="G198">
        <v>1546.5151710551</v>
      </c>
      <c r="H198">
        <v>1554.8410125682</v>
      </c>
      <c r="I198">
        <v>1561.9253772332</v>
      </c>
      <c r="J198">
        <v>1538.4224281981</v>
      </c>
      <c r="K198">
        <v>1546.7175726729</v>
      </c>
      <c r="L198">
        <v>1554.7700099503</v>
      </c>
      <c r="M198">
        <v>1561.8864738981</v>
      </c>
    </row>
    <row r="199" spans="1:13">
      <c r="A199" t="s">
        <v>4334</v>
      </c>
      <c r="B199">
        <v>1538.5811139065</v>
      </c>
      <c r="C199">
        <v>1546.3565941601</v>
      </c>
      <c r="D199">
        <v>1554.9657269497</v>
      </c>
      <c r="E199">
        <v>1562.0188718974</v>
      </c>
      <c r="F199">
        <v>1538.4836649289</v>
      </c>
      <c r="G199">
        <v>1546.5145871181</v>
      </c>
      <c r="H199">
        <v>1554.8402262208</v>
      </c>
      <c r="I199">
        <v>1561.9132706615</v>
      </c>
      <c r="J199">
        <v>1538.4208866607</v>
      </c>
      <c r="K199">
        <v>1546.7195209105</v>
      </c>
      <c r="L199">
        <v>1554.7694197629</v>
      </c>
      <c r="M199">
        <v>1561.8852846336</v>
      </c>
    </row>
    <row r="200" spans="1:13">
      <c r="A200" t="s">
        <v>4335</v>
      </c>
      <c r="B200">
        <v>1538.5799579853</v>
      </c>
      <c r="C200">
        <v>1546.3571779777</v>
      </c>
      <c r="D200">
        <v>1554.9647424157</v>
      </c>
      <c r="E200">
        <v>1562.0129168232</v>
      </c>
      <c r="F200">
        <v>1538.4819312674</v>
      </c>
      <c r="G200">
        <v>1546.5155609807</v>
      </c>
      <c r="H200">
        <v>1554.8396359802</v>
      </c>
      <c r="I200">
        <v>1561.9297445697</v>
      </c>
      <c r="J200">
        <v>1538.4203088202</v>
      </c>
      <c r="K200">
        <v>1546.7175726729</v>
      </c>
      <c r="L200">
        <v>1554.7707981491</v>
      </c>
      <c r="M200">
        <v>1561.8840934308</v>
      </c>
    </row>
    <row r="201" spans="1:13">
      <c r="A201" t="s">
        <v>4336</v>
      </c>
      <c r="B201">
        <v>1538.5813059327</v>
      </c>
      <c r="C201">
        <v>1546.3550385829</v>
      </c>
      <c r="D201">
        <v>1554.9653327514</v>
      </c>
      <c r="E201">
        <v>1562.008946799</v>
      </c>
      <c r="F201">
        <v>1538.4819312674</v>
      </c>
      <c r="G201">
        <v>1546.5149770434</v>
      </c>
      <c r="H201">
        <v>1554.8433735378</v>
      </c>
      <c r="I201">
        <v>1561.9468144741</v>
      </c>
      <c r="J201">
        <v>1538.4203088202</v>
      </c>
      <c r="K201">
        <v>1546.7167945207</v>
      </c>
      <c r="L201">
        <v>1554.7725667933</v>
      </c>
      <c r="M201">
        <v>1561.8878649325</v>
      </c>
    </row>
    <row r="202" spans="1:13">
      <c r="A202" t="s">
        <v>4337</v>
      </c>
      <c r="B202">
        <v>1538.5811139065</v>
      </c>
      <c r="C202">
        <v>1546.3565941601</v>
      </c>
      <c r="D202">
        <v>1554.9672998992</v>
      </c>
      <c r="E202">
        <v>1562.0061662417</v>
      </c>
      <c r="F202">
        <v>1538.4825091541</v>
      </c>
      <c r="G202">
        <v>1546.5167288565</v>
      </c>
      <c r="H202">
        <v>1554.8406203557</v>
      </c>
      <c r="I202">
        <v>1561.9364925505</v>
      </c>
      <c r="J202">
        <v>1538.4208866607</v>
      </c>
      <c r="K202">
        <v>1546.7169904856</v>
      </c>
      <c r="L202">
        <v>1554.7717805151</v>
      </c>
      <c r="M202">
        <v>1561.8874672167</v>
      </c>
    </row>
    <row r="203" spans="1:13">
      <c r="A203" t="s">
        <v>4338</v>
      </c>
      <c r="B203">
        <v>1538.5786100403</v>
      </c>
      <c r="C203">
        <v>1546.3550385829</v>
      </c>
      <c r="D203">
        <v>1554.9684805749</v>
      </c>
      <c r="E203">
        <v>1562.0069617944</v>
      </c>
      <c r="F203">
        <v>1538.4811613799</v>
      </c>
      <c r="G203">
        <v>1546.5153650668</v>
      </c>
      <c r="H203">
        <v>1554.8419969456</v>
      </c>
      <c r="I203">
        <v>1561.9003688325</v>
      </c>
      <c r="J203">
        <v>1538.4203088202</v>
      </c>
      <c r="K203">
        <v>1546.7158223073</v>
      </c>
      <c r="L203">
        <v>1554.7713864151</v>
      </c>
      <c r="M203">
        <v>1561.8819089171</v>
      </c>
    </row>
    <row r="204" spans="1:13">
      <c r="A204" t="s">
        <v>4339</v>
      </c>
      <c r="B204">
        <v>1538.5813059327</v>
      </c>
      <c r="C204">
        <v>1546.3556223994</v>
      </c>
      <c r="D204">
        <v>1554.9671037611</v>
      </c>
      <c r="E204">
        <v>1562.0244311719</v>
      </c>
      <c r="F204">
        <v>1538.4805834941</v>
      </c>
      <c r="G204">
        <v>1546.5151710551</v>
      </c>
      <c r="H204">
        <v>1554.842587188</v>
      </c>
      <c r="I204">
        <v>1561.9253772332</v>
      </c>
      <c r="J204">
        <v>1538.4197309802</v>
      </c>
      <c r="K204">
        <v>1546.7181567631</v>
      </c>
      <c r="L204">
        <v>1554.7733530722</v>
      </c>
      <c r="M204">
        <v>1561.8868716134</v>
      </c>
    </row>
    <row r="205" spans="1:13">
      <c r="A205" t="s">
        <v>4340</v>
      </c>
      <c r="B205">
        <v>1538.5797659595</v>
      </c>
      <c r="C205">
        <v>1546.3548446114</v>
      </c>
      <c r="D205">
        <v>1554.966907623</v>
      </c>
      <c r="E205">
        <v>1562.0192696802</v>
      </c>
      <c r="F205">
        <v>1538.4825091541</v>
      </c>
      <c r="G205">
        <v>1546.5149770434</v>
      </c>
      <c r="H205">
        <v>1554.8419969456</v>
      </c>
      <c r="I205">
        <v>1561.9291489342</v>
      </c>
      <c r="J205">
        <v>1538.4208866607</v>
      </c>
      <c r="K205">
        <v>1546.7164063962</v>
      </c>
      <c r="L205">
        <v>1554.7704040496</v>
      </c>
      <c r="M205">
        <v>1561.8872693289</v>
      </c>
    </row>
    <row r="206" spans="1:13">
      <c r="A206" t="s">
        <v>4341</v>
      </c>
      <c r="B206">
        <v>1538.5801518938</v>
      </c>
      <c r="C206">
        <v>1546.3548446114</v>
      </c>
      <c r="D206">
        <v>1554.9663172861</v>
      </c>
      <c r="E206">
        <v>1562.0164890861</v>
      </c>
      <c r="F206">
        <v>1538.4811613799</v>
      </c>
      <c r="G206">
        <v>1546.5175068074</v>
      </c>
      <c r="H206">
        <v>1554.8402262208</v>
      </c>
      <c r="I206">
        <v>1561.9104904448</v>
      </c>
      <c r="J206">
        <v>1538.4205026885</v>
      </c>
      <c r="K206">
        <v>1546.7154322807</v>
      </c>
      <c r="L206">
        <v>1554.7696177736</v>
      </c>
      <c r="M206">
        <v>1561.8825045166</v>
      </c>
    </row>
    <row r="207" spans="1:13">
      <c r="A207" t="s">
        <v>4342</v>
      </c>
      <c r="B207">
        <v>1538.5797659595</v>
      </c>
      <c r="C207">
        <v>1546.3560103428</v>
      </c>
      <c r="D207">
        <v>1554.9672998992</v>
      </c>
      <c r="E207">
        <v>1562.0160932452</v>
      </c>
      <c r="F207">
        <v>1538.4836649289</v>
      </c>
      <c r="G207">
        <v>1546.5151710551</v>
      </c>
      <c r="H207">
        <v>1554.8402262208</v>
      </c>
      <c r="I207">
        <v>1561.9472122201</v>
      </c>
      <c r="J207">
        <v>1538.4195389944</v>
      </c>
      <c r="K207">
        <v>1546.7164063962</v>
      </c>
      <c r="L207">
        <v>1554.7707981491</v>
      </c>
      <c r="M207">
        <v>1561.8868716134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1538.589203521</v>
      </c>
      <c r="C2">
        <v>1546.35367698</v>
      </c>
      <c r="D2">
        <v>1554.9645462782</v>
      </c>
      <c r="E2">
        <v>1562.0105340301</v>
      </c>
      <c r="F2">
        <v>1538.4778879547</v>
      </c>
      <c r="G2">
        <v>1546.5171168808</v>
      </c>
      <c r="H2">
        <v>1554.8439637814</v>
      </c>
      <c r="I2">
        <v>1561.9249814384</v>
      </c>
      <c r="J2">
        <v>1538.4195389944</v>
      </c>
      <c r="K2">
        <v>1546.7206871919</v>
      </c>
      <c r="L2">
        <v>1554.7751236447</v>
      </c>
      <c r="M2">
        <v>1561.8831001165</v>
      </c>
    </row>
    <row r="3" spans="1:13">
      <c r="A3" t="s">
        <v>4344</v>
      </c>
      <c r="B3">
        <v>1538.586891656</v>
      </c>
      <c r="C3">
        <v>1546.3565941601</v>
      </c>
      <c r="D3">
        <v>1554.9653327514</v>
      </c>
      <c r="E3">
        <v>1562.0178784117</v>
      </c>
      <c r="F3">
        <v>1538.4757684241</v>
      </c>
      <c r="G3">
        <v>1546.5190627114</v>
      </c>
      <c r="H3">
        <v>1554.8421930521</v>
      </c>
      <c r="I3">
        <v>1561.9235903379</v>
      </c>
      <c r="J3">
        <v>1538.4181913304</v>
      </c>
      <c r="K3">
        <v>1546.7212712845</v>
      </c>
      <c r="L3">
        <v>1554.7713864151</v>
      </c>
      <c r="M3">
        <v>1561.8870695011</v>
      </c>
    </row>
    <row r="4" spans="1:13">
      <c r="A4" t="s">
        <v>4345</v>
      </c>
      <c r="B4">
        <v>1538.5888175821</v>
      </c>
      <c r="C4">
        <v>1546.3548446114</v>
      </c>
      <c r="D4">
        <v>1554.9606120015</v>
      </c>
      <c r="E4">
        <v>1562.0309820467</v>
      </c>
      <c r="F4">
        <v>1538.4773100714</v>
      </c>
      <c r="G4">
        <v>1546.517310893</v>
      </c>
      <c r="H4">
        <v>1554.8398340087</v>
      </c>
      <c r="I4">
        <v>1561.9331185528</v>
      </c>
      <c r="J4">
        <v>1538.4195389944</v>
      </c>
      <c r="K4">
        <v>1546.7201030997</v>
      </c>
      <c r="L4">
        <v>1554.7715844263</v>
      </c>
      <c r="M4">
        <v>1561.8860781231</v>
      </c>
    </row>
    <row r="5" spans="1:13">
      <c r="A5" t="s">
        <v>4346</v>
      </c>
      <c r="B5">
        <v>1538.5890114929</v>
      </c>
      <c r="C5">
        <v>1546.3546487382</v>
      </c>
      <c r="D5">
        <v>1554.9633656085</v>
      </c>
      <c r="E5">
        <v>1562.0129168232</v>
      </c>
      <c r="F5">
        <v>1538.4767321886</v>
      </c>
      <c r="G5">
        <v>1546.5177008197</v>
      </c>
      <c r="H5">
        <v>1554.8394398742</v>
      </c>
      <c r="I5">
        <v>1561.9055295385</v>
      </c>
      <c r="J5">
        <v>1538.4203088202</v>
      </c>
      <c r="K5">
        <v>1546.7212712845</v>
      </c>
      <c r="L5">
        <v>1554.7706001381</v>
      </c>
      <c r="M5">
        <v>1561.8827043432</v>
      </c>
    </row>
    <row r="6" spans="1:13">
      <c r="A6" t="s">
        <v>4347</v>
      </c>
      <c r="B6">
        <v>1538.5886255541</v>
      </c>
      <c r="C6">
        <v>1546.3558163711</v>
      </c>
      <c r="D6">
        <v>1554.9645462782</v>
      </c>
      <c r="E6">
        <v>1562.0202612272</v>
      </c>
      <c r="F6">
        <v>1538.4775020717</v>
      </c>
      <c r="G6">
        <v>1546.517310893</v>
      </c>
      <c r="H6">
        <v>1554.8433735378</v>
      </c>
      <c r="I6">
        <v>1561.9301423071</v>
      </c>
      <c r="J6">
        <v>1538.4187691693</v>
      </c>
      <c r="K6">
        <v>1546.7218553776</v>
      </c>
      <c r="L6">
        <v>1554.7698138619</v>
      </c>
      <c r="M6">
        <v>1561.8890542009</v>
      </c>
    </row>
    <row r="7" spans="1:13">
      <c r="A7" t="s">
        <v>4348</v>
      </c>
      <c r="B7">
        <v>1538.5878555598</v>
      </c>
      <c r="C7">
        <v>1546.3546487382</v>
      </c>
      <c r="D7">
        <v>1554.9641540034</v>
      </c>
      <c r="E7">
        <v>1562.0147039228</v>
      </c>
      <c r="F7">
        <v>1538.4769241887</v>
      </c>
      <c r="G7">
        <v>1546.517894832</v>
      </c>
      <c r="H7">
        <v>1554.8423910814</v>
      </c>
      <c r="I7">
        <v>1561.9194228718</v>
      </c>
      <c r="J7">
        <v>1538.4191531406</v>
      </c>
      <c r="K7">
        <v>1546.7202990654</v>
      </c>
      <c r="L7">
        <v>1554.7723707043</v>
      </c>
      <c r="M7">
        <v>1561.8831001165</v>
      </c>
    </row>
    <row r="8" spans="1:13">
      <c r="A8" t="s">
        <v>4349</v>
      </c>
      <c r="B8">
        <v>1538.5882396155</v>
      </c>
      <c r="C8">
        <v>1546.3560103428</v>
      </c>
      <c r="D8">
        <v>1554.9647424157</v>
      </c>
      <c r="E8">
        <v>1561.9976305942</v>
      </c>
      <c r="F8">
        <v>1538.477694072</v>
      </c>
      <c r="G8">
        <v>1546.518284759</v>
      </c>
      <c r="H8">
        <v>1554.8404242496</v>
      </c>
      <c r="I8">
        <v>1561.9057274309</v>
      </c>
      <c r="J8">
        <v>1538.4181913304</v>
      </c>
      <c r="K8">
        <v>1546.7185467911</v>
      </c>
      <c r="L8">
        <v>1554.7698138619</v>
      </c>
      <c r="M8">
        <v>1561.8842913178</v>
      </c>
    </row>
    <row r="9" spans="1:13">
      <c r="A9" t="s">
        <v>4350</v>
      </c>
      <c r="B9">
        <v>1538.58958946</v>
      </c>
      <c r="C9">
        <v>1546.3540649225</v>
      </c>
      <c r="D9">
        <v>1554.9643501408</v>
      </c>
      <c r="E9">
        <v>1562.0170847883</v>
      </c>
      <c r="F9">
        <v>1538.478657839</v>
      </c>
      <c r="G9">
        <v>1546.517310893</v>
      </c>
      <c r="H9">
        <v>1554.8421930521</v>
      </c>
      <c r="I9">
        <v>1561.9295466712</v>
      </c>
      <c r="J9">
        <v>1538.4197309802</v>
      </c>
      <c r="K9">
        <v>1546.7189368192</v>
      </c>
      <c r="L9">
        <v>1554.7721746153</v>
      </c>
      <c r="M9">
        <v>1561.8819089171</v>
      </c>
    </row>
    <row r="10" spans="1:13">
      <c r="A10" t="s">
        <v>4351</v>
      </c>
      <c r="B10">
        <v>1538.5888175821</v>
      </c>
      <c r="C10">
        <v>1546.3544547668</v>
      </c>
      <c r="D10">
        <v>1554.9641540034</v>
      </c>
      <c r="E10">
        <v>1561.9970349069</v>
      </c>
      <c r="F10">
        <v>1538.477694072</v>
      </c>
      <c r="G10">
        <v>1546.5196466518</v>
      </c>
      <c r="H10">
        <v>1554.8418008391</v>
      </c>
      <c r="I10">
        <v>1561.924781601</v>
      </c>
      <c r="J10">
        <v>1538.4178054774</v>
      </c>
      <c r="K10">
        <v>1546.7167945207</v>
      </c>
      <c r="L10">
        <v>1554.7709942377</v>
      </c>
      <c r="M10">
        <v>1561.8799242354</v>
      </c>
    </row>
    <row r="11" spans="1:13">
      <c r="A11" t="s">
        <v>4352</v>
      </c>
      <c r="B11">
        <v>1538.5890114929</v>
      </c>
      <c r="C11">
        <v>1546.3544547668</v>
      </c>
      <c r="D11">
        <v>1554.9649404762</v>
      </c>
      <c r="E11">
        <v>1562.0099383329</v>
      </c>
      <c r="F11">
        <v>1538.4757684241</v>
      </c>
      <c r="G11">
        <v>1546.5184787715</v>
      </c>
      <c r="H11">
        <v>1554.8433735378</v>
      </c>
      <c r="I11">
        <v>1561.9267663967</v>
      </c>
      <c r="J11">
        <v>1538.4181913304</v>
      </c>
      <c r="K11">
        <v>1546.7212712845</v>
      </c>
      <c r="L11">
        <v>1554.773156983</v>
      </c>
      <c r="M11">
        <v>1561.8884585964</v>
      </c>
    </row>
    <row r="12" spans="1:13">
      <c r="A12" t="s">
        <v>4353</v>
      </c>
      <c r="B12">
        <v>1538.5878555598</v>
      </c>
      <c r="C12">
        <v>1546.35367698</v>
      </c>
      <c r="D12">
        <v>1554.9639559432</v>
      </c>
      <c r="E12">
        <v>1562.0160932452</v>
      </c>
      <c r="F12">
        <v>1538.4773100714</v>
      </c>
      <c r="G12">
        <v>1546.5165329424</v>
      </c>
      <c r="H12">
        <v>1554.842587188</v>
      </c>
      <c r="I12">
        <v>1561.9245837037</v>
      </c>
      <c r="J12">
        <v>1538.4187691693</v>
      </c>
      <c r="K12">
        <v>1546.7181567631</v>
      </c>
      <c r="L12">
        <v>1554.7711903264</v>
      </c>
      <c r="M12">
        <v>1561.8868716134</v>
      </c>
    </row>
    <row r="13" spans="1:13">
      <c r="A13" t="s">
        <v>4354</v>
      </c>
      <c r="B13">
        <v>1538.58958946</v>
      </c>
      <c r="C13">
        <v>1546.3519255363</v>
      </c>
      <c r="D13">
        <v>1554.9659230875</v>
      </c>
      <c r="E13">
        <v>1562.0059683238</v>
      </c>
      <c r="F13">
        <v>1538.478657839</v>
      </c>
      <c r="G13">
        <v>1546.5175068074</v>
      </c>
      <c r="H13">
        <v>1554.8419969456</v>
      </c>
      <c r="I13">
        <v>1561.9269662346</v>
      </c>
      <c r="J13">
        <v>1538.4203088202</v>
      </c>
      <c r="K13">
        <v>1546.7189368192</v>
      </c>
      <c r="L13">
        <v>1554.773156983</v>
      </c>
      <c r="M13">
        <v>1561.8825045166</v>
      </c>
    </row>
    <row r="14" spans="1:13">
      <c r="A14" t="s">
        <v>4355</v>
      </c>
      <c r="B14">
        <v>1538.5884335261</v>
      </c>
      <c r="C14">
        <v>1546.3554284277</v>
      </c>
      <c r="D14">
        <v>1554.9647424157</v>
      </c>
      <c r="E14">
        <v>1562.0127189036</v>
      </c>
      <c r="F14">
        <v>1538.4773100714</v>
      </c>
      <c r="G14">
        <v>1546.5184787715</v>
      </c>
      <c r="H14">
        <v>1554.84160281</v>
      </c>
      <c r="I14">
        <v>1561.9355011098</v>
      </c>
      <c r="J14">
        <v>1538.4189611549</v>
      </c>
      <c r="K14">
        <v>1546.7189368192</v>
      </c>
      <c r="L14">
        <v>1554.771976604</v>
      </c>
      <c r="M14">
        <v>1561.88230663</v>
      </c>
    </row>
    <row r="15" spans="1:13">
      <c r="A15" t="s">
        <v>4356</v>
      </c>
      <c r="B15">
        <v>1538.5893955492</v>
      </c>
      <c r="C15">
        <v>1546.3540649225</v>
      </c>
      <c r="D15">
        <v>1554.9639559432</v>
      </c>
      <c r="E15">
        <v>1562.0109318086</v>
      </c>
      <c r="F15">
        <v>1538.4769241887</v>
      </c>
      <c r="G15">
        <v>1546.5200365796</v>
      </c>
      <c r="H15">
        <v>1554.84160281</v>
      </c>
      <c r="I15">
        <v>1561.9420512386</v>
      </c>
      <c r="J15">
        <v>1538.4191531406</v>
      </c>
      <c r="K15">
        <v>1546.7187408539</v>
      </c>
      <c r="L15">
        <v>1554.7721746153</v>
      </c>
      <c r="M15">
        <v>1561.88230663</v>
      </c>
    </row>
    <row r="16" spans="1:13">
      <c r="A16" t="s">
        <v>4357</v>
      </c>
      <c r="B16">
        <v>1538.5893955492</v>
      </c>
      <c r="C16">
        <v>1546.3554284277</v>
      </c>
      <c r="D16">
        <v>1554.9663172861</v>
      </c>
      <c r="E16">
        <v>1562.00874694</v>
      </c>
      <c r="F16">
        <v>1538.4778879547</v>
      </c>
      <c r="G16">
        <v>1546.517894832</v>
      </c>
      <c r="H16">
        <v>1554.8449481624</v>
      </c>
      <c r="I16">
        <v>1561.914262074</v>
      </c>
      <c r="J16">
        <v>1538.4195389944</v>
      </c>
      <c r="K16">
        <v>1546.7208831578</v>
      </c>
      <c r="L16">
        <v>1554.7727648048</v>
      </c>
      <c r="M16">
        <v>1561.8882607084</v>
      </c>
    </row>
    <row r="17" spans="1:13">
      <c r="A17" t="s">
        <v>4358</v>
      </c>
      <c r="B17">
        <v>1538.5851577618</v>
      </c>
      <c r="C17">
        <v>1546.3554284277</v>
      </c>
      <c r="D17">
        <v>1554.9623830004</v>
      </c>
      <c r="E17">
        <v>1562.0156954641</v>
      </c>
      <c r="F17">
        <v>1538.4761543062</v>
      </c>
      <c r="G17">
        <v>1546.5180907465</v>
      </c>
      <c r="H17">
        <v>1554.8402262208</v>
      </c>
      <c r="I17">
        <v>1561.9237901751</v>
      </c>
      <c r="J17">
        <v>1538.417035654</v>
      </c>
      <c r="K17">
        <v>1546.719324945</v>
      </c>
      <c r="L17">
        <v>1554.771976604</v>
      </c>
      <c r="M17">
        <v>1561.8872693289</v>
      </c>
    </row>
    <row r="18" spans="1:13">
      <c r="A18" t="s">
        <v>4359</v>
      </c>
      <c r="B18">
        <v>1538.5897814883</v>
      </c>
      <c r="C18">
        <v>1546.3544547668</v>
      </c>
      <c r="D18">
        <v>1554.9625791374</v>
      </c>
      <c r="E18">
        <v>1562.0077554075</v>
      </c>
      <c r="F18">
        <v>1538.4780799551</v>
      </c>
      <c r="G18">
        <v>1546.5192586262</v>
      </c>
      <c r="H18">
        <v>1554.8423910814</v>
      </c>
      <c r="I18">
        <v>1561.9289510359</v>
      </c>
      <c r="J18">
        <v>1538.4191531406</v>
      </c>
      <c r="K18">
        <v>1546.7204931286</v>
      </c>
      <c r="L18">
        <v>1554.7721746153</v>
      </c>
      <c r="M18">
        <v>1561.8858802357</v>
      </c>
    </row>
    <row r="19" spans="1:13">
      <c r="A19" t="s">
        <v>4360</v>
      </c>
      <c r="B19">
        <v>1538.5886255541</v>
      </c>
      <c r="C19">
        <v>1546.3548446114</v>
      </c>
      <c r="D19">
        <v>1554.9625791374</v>
      </c>
      <c r="E19">
        <v>1562.0200633058</v>
      </c>
      <c r="F19">
        <v>1538.4755764242</v>
      </c>
      <c r="G19">
        <v>1546.5180907465</v>
      </c>
      <c r="H19">
        <v>1554.8414067036</v>
      </c>
      <c r="I19">
        <v>1561.9259728658</v>
      </c>
      <c r="J19">
        <v>1538.4203088202</v>
      </c>
      <c r="K19">
        <v>1546.7179627005</v>
      </c>
      <c r="L19">
        <v>1554.7725667933</v>
      </c>
      <c r="M19">
        <v>1561.884689032</v>
      </c>
    </row>
    <row r="20" spans="1:13">
      <c r="A20" t="s">
        <v>4361</v>
      </c>
      <c r="B20">
        <v>1538.5886255541</v>
      </c>
      <c r="C20">
        <v>1546.3544547668</v>
      </c>
      <c r="D20">
        <v>1554.9637598059</v>
      </c>
      <c r="E20">
        <v>1562.0117254257</v>
      </c>
      <c r="F20">
        <v>1538.4759604239</v>
      </c>
      <c r="G20">
        <v>1546.5171168808</v>
      </c>
      <c r="H20">
        <v>1554.8412105972</v>
      </c>
      <c r="I20">
        <v>1561.9400664041</v>
      </c>
      <c r="J20">
        <v>1538.417613492</v>
      </c>
      <c r="K20">
        <v>1546.7181567631</v>
      </c>
      <c r="L20">
        <v>1554.7702079612</v>
      </c>
      <c r="M20">
        <v>1561.8872693289</v>
      </c>
    </row>
    <row r="21" spans="1:13">
      <c r="A21" t="s">
        <v>4362</v>
      </c>
      <c r="B21">
        <v>1538.5899735167</v>
      </c>
      <c r="C21">
        <v>1546.3546487382</v>
      </c>
      <c r="D21">
        <v>1554.9663172861</v>
      </c>
      <c r="E21">
        <v>1561.9950499327</v>
      </c>
      <c r="F21">
        <v>1538.4771161889</v>
      </c>
      <c r="G21">
        <v>1546.5180907465</v>
      </c>
      <c r="H21">
        <v>1554.8410125682</v>
      </c>
      <c r="I21">
        <v>1561.9364925505</v>
      </c>
      <c r="J21">
        <v>1538.4214645016</v>
      </c>
      <c r="K21">
        <v>1546.7189368192</v>
      </c>
      <c r="L21">
        <v>1554.7706001381</v>
      </c>
      <c r="M21">
        <v>1561.8854825209</v>
      </c>
    </row>
    <row r="22" spans="1:13">
      <c r="A22" t="s">
        <v>4363</v>
      </c>
      <c r="B22">
        <v>1538.5866996284</v>
      </c>
      <c r="C22">
        <v>1546.353093165</v>
      </c>
      <c r="D22">
        <v>1554.9637598059</v>
      </c>
      <c r="E22">
        <v>1561.9964392201</v>
      </c>
      <c r="F22">
        <v>1538.4765383062</v>
      </c>
      <c r="G22">
        <v>1546.5186746862</v>
      </c>
      <c r="H22">
        <v>1554.8421930521</v>
      </c>
      <c r="I22">
        <v>1561.9073144523</v>
      </c>
      <c r="J22">
        <v>1538.4199248483</v>
      </c>
      <c r="K22">
        <v>1546.7191308821</v>
      </c>
      <c r="L22">
        <v>1554.7709942377</v>
      </c>
      <c r="M22">
        <v>1561.8831001165</v>
      </c>
    </row>
    <row r="23" spans="1:13">
      <c r="A23" t="s">
        <v>4364</v>
      </c>
      <c r="B23">
        <v>1538.5888175821</v>
      </c>
      <c r="C23">
        <v>1546.35367698</v>
      </c>
      <c r="D23">
        <v>1554.966907623</v>
      </c>
      <c r="E23">
        <v>1562.0176804909</v>
      </c>
      <c r="F23">
        <v>1538.4767321886</v>
      </c>
      <c r="G23">
        <v>1546.518284759</v>
      </c>
      <c r="H23">
        <v>1554.8427832948</v>
      </c>
      <c r="I23">
        <v>1561.9249814384</v>
      </c>
      <c r="J23">
        <v>1538.4183833159</v>
      </c>
      <c r="K23">
        <v>1546.7181567631</v>
      </c>
      <c r="L23">
        <v>1554.7704040496</v>
      </c>
      <c r="M23">
        <v>1561.8844892048</v>
      </c>
    </row>
    <row r="24" spans="1:13">
      <c r="A24" t="s">
        <v>4365</v>
      </c>
      <c r="B24">
        <v>1538.5874696216</v>
      </c>
      <c r="C24">
        <v>1546.352899194</v>
      </c>
      <c r="D24">
        <v>1554.9653327514</v>
      </c>
      <c r="E24">
        <v>1562.0176804909</v>
      </c>
      <c r="F24">
        <v>1538.4730729015</v>
      </c>
      <c r="G24">
        <v>1546.5171168808</v>
      </c>
      <c r="H24">
        <v>1554.8402262208</v>
      </c>
      <c r="I24">
        <v>1561.931531479</v>
      </c>
      <c r="J24">
        <v>1538.417613492</v>
      </c>
      <c r="K24">
        <v>1546.7201030997</v>
      </c>
      <c r="L24">
        <v>1554.7721746153</v>
      </c>
      <c r="M24">
        <v>1561.8884585964</v>
      </c>
    </row>
    <row r="25" spans="1:13">
      <c r="A25" t="s">
        <v>4366</v>
      </c>
      <c r="B25">
        <v>1538.5884335261</v>
      </c>
      <c r="C25">
        <v>1546.3544547668</v>
      </c>
      <c r="D25">
        <v>1554.9674979603</v>
      </c>
      <c r="E25">
        <v>1562.0143061424</v>
      </c>
      <c r="F25">
        <v>1538.4767321886</v>
      </c>
      <c r="G25">
        <v>1546.517310893</v>
      </c>
      <c r="H25">
        <v>1554.842587188</v>
      </c>
      <c r="I25">
        <v>1561.931531479</v>
      </c>
      <c r="J25">
        <v>1538.4187691693</v>
      </c>
      <c r="K25">
        <v>1546.7204931286</v>
      </c>
      <c r="L25">
        <v>1554.7715844263</v>
      </c>
      <c r="M25">
        <v>1561.8892540293</v>
      </c>
    </row>
    <row r="26" spans="1:13">
      <c r="A26" t="s">
        <v>4367</v>
      </c>
      <c r="B26">
        <v>1538.5878555598</v>
      </c>
      <c r="C26">
        <v>1546.3546487382</v>
      </c>
      <c r="D26">
        <v>1554.9665134241</v>
      </c>
      <c r="E26">
        <v>1562.001600561</v>
      </c>
      <c r="F26">
        <v>1538.4767321886</v>
      </c>
      <c r="G26">
        <v>1546.5192586262</v>
      </c>
      <c r="H26">
        <v>1554.842587188</v>
      </c>
      <c r="I26">
        <v>1561.9382794753</v>
      </c>
      <c r="J26">
        <v>1538.4205026885</v>
      </c>
      <c r="K26">
        <v>1546.7189368192</v>
      </c>
      <c r="L26">
        <v>1554.7713864151</v>
      </c>
      <c r="M26">
        <v>1561.8848869191</v>
      </c>
    </row>
    <row r="27" spans="1:13">
      <c r="A27" t="s">
        <v>4368</v>
      </c>
      <c r="B27">
        <v>1538.5890114929</v>
      </c>
      <c r="C27">
        <v>1546.3538709512</v>
      </c>
      <c r="D27">
        <v>1554.9625791374</v>
      </c>
      <c r="E27">
        <v>1562.0077554075</v>
      </c>
      <c r="F27">
        <v>1538.4773100714</v>
      </c>
      <c r="G27">
        <v>1546.5184787715</v>
      </c>
      <c r="H27">
        <v>1554.843177431</v>
      </c>
      <c r="I27">
        <v>1561.9301423071</v>
      </c>
      <c r="J27">
        <v>1538.4197309802</v>
      </c>
      <c r="K27">
        <v>1546.7218553776</v>
      </c>
      <c r="L27">
        <v>1554.7715844263</v>
      </c>
      <c r="M27">
        <v>1561.8854825209</v>
      </c>
    </row>
    <row r="28" spans="1:13">
      <c r="A28" t="s">
        <v>4369</v>
      </c>
      <c r="B28">
        <v>1538.586891656</v>
      </c>
      <c r="C28">
        <v>1546.3548446114</v>
      </c>
      <c r="D28">
        <v>1554.9661211483</v>
      </c>
      <c r="E28">
        <v>1562.0168868676</v>
      </c>
      <c r="F28">
        <v>1538.4749985427</v>
      </c>
      <c r="G28">
        <v>1546.5188686988</v>
      </c>
      <c r="H28">
        <v>1554.8412105972</v>
      </c>
      <c r="I28">
        <v>1561.9323250155</v>
      </c>
      <c r="J28">
        <v>1538.4172276392</v>
      </c>
      <c r="K28">
        <v>1546.7183527284</v>
      </c>
      <c r="L28">
        <v>1554.7694197629</v>
      </c>
      <c r="M28">
        <v>1561.8854825209</v>
      </c>
    </row>
    <row r="29" spans="1:13">
      <c r="A29" t="s">
        <v>4370</v>
      </c>
      <c r="B29">
        <v>1538.5874696216</v>
      </c>
      <c r="C29">
        <v>1546.351147752</v>
      </c>
      <c r="D29">
        <v>1554.9653327514</v>
      </c>
      <c r="E29">
        <v>1562.0208569323</v>
      </c>
      <c r="F29">
        <v>1538.4767321886</v>
      </c>
      <c r="G29">
        <v>1546.5177008197</v>
      </c>
      <c r="H29">
        <v>1554.840816462</v>
      </c>
      <c r="I29">
        <v>1561.9289510359</v>
      </c>
      <c r="J29">
        <v>1538.4195389944</v>
      </c>
      <c r="K29">
        <v>1546.7204931286</v>
      </c>
      <c r="L29">
        <v>1554.7684373999</v>
      </c>
      <c r="M29">
        <v>1561.8860781231</v>
      </c>
    </row>
    <row r="30" spans="1:13">
      <c r="A30" t="s">
        <v>4371</v>
      </c>
      <c r="B30">
        <v>1538.5897814883</v>
      </c>
      <c r="C30">
        <v>1546.3548446114</v>
      </c>
      <c r="D30">
        <v>1554.9645462782</v>
      </c>
      <c r="E30">
        <v>1562.0123211243</v>
      </c>
      <c r="F30">
        <v>1538.4773100714</v>
      </c>
      <c r="G30">
        <v>1546.518284759</v>
      </c>
      <c r="H30">
        <v>1554.8419969456</v>
      </c>
      <c r="I30">
        <v>1561.9343098304</v>
      </c>
      <c r="J30">
        <v>1538.4205026885</v>
      </c>
      <c r="K30">
        <v>1546.7197149735</v>
      </c>
      <c r="L30">
        <v>1554.7692236747</v>
      </c>
      <c r="M30">
        <v>1561.8834978301</v>
      </c>
    </row>
    <row r="31" spans="1:13">
      <c r="A31" t="s">
        <v>4372</v>
      </c>
      <c r="B31">
        <v>1538.5884335261</v>
      </c>
      <c r="C31">
        <v>1546.3540649225</v>
      </c>
      <c r="D31">
        <v>1554.9665134241</v>
      </c>
      <c r="E31">
        <v>1562.0186739763</v>
      </c>
      <c r="F31">
        <v>1538.4761543062</v>
      </c>
      <c r="G31">
        <v>1546.5177008197</v>
      </c>
      <c r="H31">
        <v>1554.8423910814</v>
      </c>
      <c r="I31">
        <v>1561.9331185528</v>
      </c>
      <c r="J31">
        <v>1538.4189611549</v>
      </c>
      <c r="K31">
        <v>1546.7185467911</v>
      </c>
      <c r="L31">
        <v>1554.7729608939</v>
      </c>
      <c r="M31">
        <v>1561.8880628204</v>
      </c>
    </row>
    <row r="32" spans="1:13">
      <c r="A32" t="s">
        <v>4373</v>
      </c>
      <c r="B32">
        <v>1538.589203521</v>
      </c>
      <c r="C32">
        <v>1546.3548446114</v>
      </c>
      <c r="D32">
        <v>1554.9631694714</v>
      </c>
      <c r="E32">
        <v>1561.9912798536</v>
      </c>
      <c r="F32">
        <v>1538.4765383062</v>
      </c>
      <c r="G32">
        <v>1546.5167288565</v>
      </c>
      <c r="H32">
        <v>1554.8429813242</v>
      </c>
      <c r="I32">
        <v>1561.9214076539</v>
      </c>
      <c r="J32">
        <v>1538.4201168342</v>
      </c>
      <c r="K32">
        <v>1546.7199090366</v>
      </c>
      <c r="L32">
        <v>1554.7713864151</v>
      </c>
      <c r="M32">
        <v>1561.8842913178</v>
      </c>
    </row>
    <row r="33" spans="1:13">
      <c r="A33" t="s">
        <v>4374</v>
      </c>
      <c r="B33">
        <v>1538.5886255541</v>
      </c>
      <c r="C33">
        <v>1546.353093165</v>
      </c>
      <c r="D33">
        <v>1554.9651366138</v>
      </c>
      <c r="E33">
        <v>1562.0125190437</v>
      </c>
      <c r="F33">
        <v>1538.4765383062</v>
      </c>
      <c r="G33">
        <v>1546.5184787715</v>
      </c>
      <c r="H33">
        <v>1554.8437676743</v>
      </c>
      <c r="I33">
        <v>1561.9190251399</v>
      </c>
      <c r="J33">
        <v>1538.4181913304</v>
      </c>
      <c r="K33">
        <v>1546.7191308821</v>
      </c>
      <c r="L33">
        <v>1554.7721746153</v>
      </c>
      <c r="M33">
        <v>1561.8825045166</v>
      </c>
    </row>
    <row r="34" spans="1:13">
      <c r="A34" t="s">
        <v>4375</v>
      </c>
      <c r="B34">
        <v>1538.5884335261</v>
      </c>
      <c r="C34">
        <v>1546.3550385829</v>
      </c>
      <c r="D34">
        <v>1554.9649404762</v>
      </c>
      <c r="E34">
        <v>1562.0103361111</v>
      </c>
      <c r="F34">
        <v>1538.4771161889</v>
      </c>
      <c r="G34">
        <v>1546.5184787715</v>
      </c>
      <c r="H34">
        <v>1554.8406203557</v>
      </c>
      <c r="I34">
        <v>1561.9243858065</v>
      </c>
      <c r="J34">
        <v>1538.4162658314</v>
      </c>
      <c r="K34">
        <v>1546.7191308821</v>
      </c>
      <c r="L34">
        <v>1554.7700099503</v>
      </c>
      <c r="M34">
        <v>1561.8815131444</v>
      </c>
    </row>
    <row r="35" spans="1:13">
      <c r="A35" t="s">
        <v>4376</v>
      </c>
      <c r="B35">
        <v>1538.586891656</v>
      </c>
      <c r="C35">
        <v>1546.3560103428</v>
      </c>
      <c r="D35">
        <v>1554.9651366138</v>
      </c>
      <c r="E35">
        <v>1562.0075574893</v>
      </c>
      <c r="F35">
        <v>1538.4767321886</v>
      </c>
      <c r="G35">
        <v>1546.518284759</v>
      </c>
      <c r="H35">
        <v>1554.8412105972</v>
      </c>
      <c r="I35">
        <v>1561.9351033697</v>
      </c>
      <c r="J35">
        <v>1538.4214645016</v>
      </c>
      <c r="K35">
        <v>1546.7185467911</v>
      </c>
      <c r="L35">
        <v>1554.7715844263</v>
      </c>
      <c r="M35">
        <v>1561.8880628204</v>
      </c>
    </row>
    <row r="36" spans="1:13">
      <c r="A36" t="s">
        <v>4377</v>
      </c>
      <c r="B36">
        <v>1538.586891656</v>
      </c>
      <c r="C36">
        <v>1546.3527033213</v>
      </c>
      <c r="D36">
        <v>1554.9680882981</v>
      </c>
      <c r="E36">
        <v>1562.0218504218</v>
      </c>
      <c r="F36">
        <v>1538.4740347803</v>
      </c>
      <c r="G36">
        <v>1546.517310893</v>
      </c>
      <c r="H36">
        <v>1554.8418008391</v>
      </c>
      <c r="I36">
        <v>1561.9404622065</v>
      </c>
      <c r="J36">
        <v>1538.417035654</v>
      </c>
      <c r="K36">
        <v>1546.7208831578</v>
      </c>
      <c r="L36">
        <v>1554.7684373999</v>
      </c>
      <c r="M36">
        <v>1561.8850848063</v>
      </c>
    </row>
    <row r="37" spans="1:13">
      <c r="A37" t="s">
        <v>4378</v>
      </c>
      <c r="B37">
        <v>1538.58958946</v>
      </c>
      <c r="C37">
        <v>1546.353093165</v>
      </c>
      <c r="D37">
        <v>1554.9629733343</v>
      </c>
      <c r="E37">
        <v>1562.0051747125</v>
      </c>
      <c r="F37">
        <v>1538.4792357233</v>
      </c>
      <c r="G37">
        <v>1546.5198406646</v>
      </c>
      <c r="H37">
        <v>1554.8394398742</v>
      </c>
      <c r="I37">
        <v>1561.9295466712</v>
      </c>
      <c r="J37">
        <v>1538.4222343293</v>
      </c>
      <c r="K37">
        <v>1546.7185467911</v>
      </c>
      <c r="L37">
        <v>1554.7704040496</v>
      </c>
      <c r="M37">
        <v>1561.884689032</v>
      </c>
    </row>
    <row r="38" spans="1:13">
      <c r="A38" t="s">
        <v>4379</v>
      </c>
      <c r="B38">
        <v>1538.5861216634</v>
      </c>
      <c r="C38">
        <v>1546.3552325544</v>
      </c>
      <c r="D38">
        <v>1554.9639559432</v>
      </c>
      <c r="E38">
        <v>1562.0065640179</v>
      </c>
      <c r="F38">
        <v>1538.4757684241</v>
      </c>
      <c r="G38">
        <v>1546.5175068074</v>
      </c>
      <c r="H38">
        <v>1554.8421930521</v>
      </c>
      <c r="I38">
        <v>1561.9241859692</v>
      </c>
      <c r="J38">
        <v>1538.4185771837</v>
      </c>
      <c r="K38">
        <v>1546.7208831578</v>
      </c>
      <c r="L38">
        <v>1554.7713864151</v>
      </c>
      <c r="M38">
        <v>1561.8842913178</v>
      </c>
    </row>
    <row r="39" spans="1:13">
      <c r="A39" t="s">
        <v>4380</v>
      </c>
      <c r="B39">
        <v>1538.5886255541</v>
      </c>
      <c r="C39">
        <v>1546.3558163711</v>
      </c>
      <c r="D39">
        <v>1554.965530812</v>
      </c>
      <c r="E39">
        <v>1562.0192696802</v>
      </c>
      <c r="F39">
        <v>1538.4775020717</v>
      </c>
      <c r="G39">
        <v>1546.5180907465</v>
      </c>
      <c r="H39">
        <v>1554.8410125682</v>
      </c>
      <c r="I39">
        <v>1561.9299424683</v>
      </c>
      <c r="J39">
        <v>1538.4191531406</v>
      </c>
      <c r="K39">
        <v>1546.7195209105</v>
      </c>
      <c r="L39">
        <v>1554.7709942377</v>
      </c>
      <c r="M39">
        <v>1561.8834978301</v>
      </c>
    </row>
    <row r="40" spans="1:13">
      <c r="A40" t="s">
        <v>4381</v>
      </c>
      <c r="B40">
        <v>1538.5884335261</v>
      </c>
      <c r="C40">
        <v>1546.3527033213</v>
      </c>
      <c r="D40">
        <v>1554.9645462782</v>
      </c>
      <c r="E40">
        <v>1562.0031897175</v>
      </c>
      <c r="F40">
        <v>1538.477694072</v>
      </c>
      <c r="G40">
        <v>1546.517894832</v>
      </c>
      <c r="H40">
        <v>1554.842587188</v>
      </c>
      <c r="I40">
        <v>1561.9212097575</v>
      </c>
      <c r="J40">
        <v>1538.4195389944</v>
      </c>
      <c r="K40">
        <v>1546.7195209105</v>
      </c>
      <c r="L40">
        <v>1554.7717805151</v>
      </c>
      <c r="M40">
        <v>1561.8874672167</v>
      </c>
    </row>
    <row r="41" spans="1:13">
      <c r="A41" t="s">
        <v>4382</v>
      </c>
      <c r="B41">
        <v>1538.589203521</v>
      </c>
      <c r="C41">
        <v>1546.3548446114</v>
      </c>
      <c r="D41">
        <v>1554.966709562</v>
      </c>
      <c r="E41">
        <v>1562.0196655227</v>
      </c>
      <c r="F41">
        <v>1538.4761543062</v>
      </c>
      <c r="G41">
        <v>1546.518284759</v>
      </c>
      <c r="H41">
        <v>1554.8410125682</v>
      </c>
      <c r="I41">
        <v>1561.9487993258</v>
      </c>
      <c r="J41">
        <v>1538.4203088202</v>
      </c>
      <c r="K41">
        <v>1546.7210772211</v>
      </c>
      <c r="L41">
        <v>1554.7706001381</v>
      </c>
      <c r="M41">
        <v>1561.8870695011</v>
      </c>
    </row>
    <row r="42" spans="1:13">
      <c r="A42" t="s">
        <v>4383</v>
      </c>
      <c r="B42">
        <v>1538.5874696216</v>
      </c>
      <c r="C42">
        <v>1546.3542607955</v>
      </c>
      <c r="D42">
        <v>1554.9657269497</v>
      </c>
      <c r="E42">
        <v>1562.0145040624</v>
      </c>
      <c r="F42">
        <v>1538.4749985427</v>
      </c>
      <c r="G42">
        <v>1546.5177008197</v>
      </c>
      <c r="H42">
        <v>1554.8423910814</v>
      </c>
      <c r="I42">
        <v>1561.9364925505</v>
      </c>
      <c r="J42">
        <v>1538.4172276392</v>
      </c>
      <c r="K42">
        <v>1546.7222454074</v>
      </c>
      <c r="L42">
        <v>1554.7702079612</v>
      </c>
      <c r="M42">
        <v>1561.8890542009</v>
      </c>
    </row>
    <row r="43" spans="1:13">
      <c r="A43" t="s">
        <v>4384</v>
      </c>
      <c r="B43">
        <v>1538.589203521</v>
      </c>
      <c r="C43">
        <v>1546.3550385829</v>
      </c>
      <c r="D43">
        <v>1554.9639559432</v>
      </c>
      <c r="E43">
        <v>1562.000013348</v>
      </c>
      <c r="F43">
        <v>1538.4759604239</v>
      </c>
      <c r="G43">
        <v>1546.5180907465</v>
      </c>
      <c r="H43">
        <v>1554.840816462</v>
      </c>
      <c r="I43">
        <v>1561.9041404128</v>
      </c>
      <c r="J43">
        <v>1538.4189611549</v>
      </c>
      <c r="K43">
        <v>1546.7183527284</v>
      </c>
      <c r="L43">
        <v>1554.768241312</v>
      </c>
      <c r="M43">
        <v>1561.884689032</v>
      </c>
    </row>
    <row r="44" spans="1:13">
      <c r="A44" t="s">
        <v>4385</v>
      </c>
      <c r="B44">
        <v>1538.5876616494</v>
      </c>
      <c r="C44">
        <v>1546.3560103428</v>
      </c>
      <c r="D44">
        <v>1554.966907623</v>
      </c>
      <c r="E44">
        <v>1562.0145040624</v>
      </c>
      <c r="F44">
        <v>1538.4757684241</v>
      </c>
      <c r="G44">
        <v>1546.5200365796</v>
      </c>
      <c r="H44">
        <v>1554.842587188</v>
      </c>
      <c r="I44">
        <v>1561.9327227542</v>
      </c>
      <c r="J44">
        <v>1538.4187691693</v>
      </c>
      <c r="K44">
        <v>1546.7199090366</v>
      </c>
      <c r="L44">
        <v>1554.771976604</v>
      </c>
      <c r="M44">
        <v>1561.8827043432</v>
      </c>
    </row>
    <row r="45" spans="1:13">
      <c r="A45" t="s">
        <v>4386</v>
      </c>
      <c r="B45">
        <v>1538.586891656</v>
      </c>
      <c r="C45">
        <v>1546.3534830088</v>
      </c>
      <c r="D45">
        <v>1554.9653327514</v>
      </c>
      <c r="E45">
        <v>1562.0166889471</v>
      </c>
      <c r="F45">
        <v>1538.4759604239</v>
      </c>
      <c r="G45">
        <v>1546.5175068074</v>
      </c>
      <c r="H45">
        <v>1554.8435696448</v>
      </c>
      <c r="I45">
        <v>1561.9376838332</v>
      </c>
      <c r="J45">
        <v>1538.4189611549</v>
      </c>
      <c r="K45">
        <v>1546.719324945</v>
      </c>
      <c r="L45">
        <v>1554.7707981491</v>
      </c>
      <c r="M45">
        <v>1561.8862760106</v>
      </c>
    </row>
    <row r="46" spans="1:13">
      <c r="A46" t="s">
        <v>4387</v>
      </c>
      <c r="B46">
        <v>1538.5890114929</v>
      </c>
      <c r="C46">
        <v>1546.3534830088</v>
      </c>
      <c r="D46">
        <v>1554.9653327514</v>
      </c>
      <c r="E46">
        <v>1562.0262163575</v>
      </c>
      <c r="F46">
        <v>1538.4765383062</v>
      </c>
      <c r="G46">
        <v>1546.5180907465</v>
      </c>
      <c r="H46">
        <v>1554.8402262208</v>
      </c>
      <c r="I46">
        <v>1561.9293468326</v>
      </c>
      <c r="J46">
        <v>1538.417999345</v>
      </c>
      <c r="K46">
        <v>1546.7199090366</v>
      </c>
      <c r="L46">
        <v>1554.7721746153</v>
      </c>
      <c r="M46">
        <v>1561.884689032</v>
      </c>
    </row>
    <row r="47" spans="1:13">
      <c r="A47" t="s">
        <v>4388</v>
      </c>
      <c r="B47">
        <v>1538.5890114929</v>
      </c>
      <c r="C47">
        <v>1546.352899194</v>
      </c>
      <c r="D47">
        <v>1554.9625791374</v>
      </c>
      <c r="E47">
        <v>1562.0073576307</v>
      </c>
      <c r="F47">
        <v>1538.4753844245</v>
      </c>
      <c r="G47">
        <v>1546.517894832</v>
      </c>
      <c r="H47">
        <v>1554.843177431</v>
      </c>
      <c r="I47">
        <v>1561.9208120247</v>
      </c>
      <c r="J47">
        <v>1538.4197309802</v>
      </c>
      <c r="K47">
        <v>1546.7201030997</v>
      </c>
      <c r="L47">
        <v>1554.7709942377</v>
      </c>
      <c r="M47">
        <v>1561.8844892048</v>
      </c>
    </row>
    <row r="48" spans="1:13">
      <c r="A48" t="s">
        <v>4389</v>
      </c>
      <c r="B48">
        <v>1538.5870855662</v>
      </c>
      <c r="C48">
        <v>1546.3571779777</v>
      </c>
      <c r="D48">
        <v>1554.9661211483</v>
      </c>
      <c r="E48">
        <v>1562.002594026</v>
      </c>
      <c r="F48">
        <v>1538.4767321886</v>
      </c>
      <c r="G48">
        <v>1546.5188686988</v>
      </c>
      <c r="H48">
        <v>1554.8423910814</v>
      </c>
      <c r="I48">
        <v>1561.9237901751</v>
      </c>
      <c r="J48">
        <v>1538.4183833159</v>
      </c>
      <c r="K48">
        <v>1546.7208831578</v>
      </c>
      <c r="L48">
        <v>1554.7704040496</v>
      </c>
      <c r="M48">
        <v>1561.8838936038</v>
      </c>
    </row>
    <row r="49" spans="1:13">
      <c r="A49" t="s">
        <v>4390</v>
      </c>
      <c r="B49">
        <v>1538.5888175821</v>
      </c>
      <c r="C49">
        <v>1546.3534830088</v>
      </c>
      <c r="D49">
        <v>1554.961792667</v>
      </c>
      <c r="E49">
        <v>1562.0178784117</v>
      </c>
      <c r="F49">
        <v>1538.4748065431</v>
      </c>
      <c r="G49">
        <v>1546.517310893</v>
      </c>
      <c r="H49">
        <v>1554.8402262208</v>
      </c>
      <c r="I49">
        <v>1561.938477376</v>
      </c>
      <c r="J49">
        <v>1538.4183833159</v>
      </c>
      <c r="K49">
        <v>1546.7189368192</v>
      </c>
      <c r="L49">
        <v>1554.7694197629</v>
      </c>
      <c r="M49">
        <v>1561.8870695011</v>
      </c>
    </row>
    <row r="50" spans="1:13">
      <c r="A50" t="s">
        <v>4391</v>
      </c>
      <c r="B50">
        <v>1538.589203521</v>
      </c>
      <c r="C50">
        <v>1546.3534830088</v>
      </c>
      <c r="D50">
        <v>1554.9643501408</v>
      </c>
      <c r="E50">
        <v>1562.0186739763</v>
      </c>
      <c r="F50">
        <v>1538.4769241887</v>
      </c>
      <c r="G50">
        <v>1546.5184787715</v>
      </c>
      <c r="H50">
        <v>1554.8419969456</v>
      </c>
      <c r="I50">
        <v>1561.9368902913</v>
      </c>
      <c r="J50">
        <v>1538.4203088202</v>
      </c>
      <c r="K50">
        <v>1546.7195209105</v>
      </c>
      <c r="L50">
        <v>1554.7723707043</v>
      </c>
      <c r="M50">
        <v>1561.8888563128</v>
      </c>
    </row>
    <row r="51" spans="1:13">
      <c r="A51" t="s">
        <v>4392</v>
      </c>
      <c r="B51">
        <v>1538.5878555598</v>
      </c>
      <c r="C51">
        <v>1546.35367698</v>
      </c>
      <c r="D51">
        <v>1554.9635636686</v>
      </c>
      <c r="E51">
        <v>1562.0295907574</v>
      </c>
      <c r="F51">
        <v>1538.4761543062</v>
      </c>
      <c r="G51">
        <v>1546.517894832</v>
      </c>
      <c r="H51">
        <v>1554.8433735378</v>
      </c>
      <c r="I51">
        <v>1561.9551516612</v>
      </c>
      <c r="J51">
        <v>1538.4183833159</v>
      </c>
      <c r="K51">
        <v>1546.719324945</v>
      </c>
      <c r="L51">
        <v>1554.7717805151</v>
      </c>
      <c r="M51">
        <v>1561.8902454113</v>
      </c>
    </row>
    <row r="52" spans="1:13">
      <c r="A52" t="s">
        <v>4393</v>
      </c>
      <c r="B52">
        <v>1538.58958946</v>
      </c>
      <c r="C52">
        <v>1546.3540649225</v>
      </c>
      <c r="D52">
        <v>1554.9651366138</v>
      </c>
      <c r="E52">
        <v>1562.0123211243</v>
      </c>
      <c r="F52">
        <v>1538.4773100714</v>
      </c>
      <c r="G52">
        <v>1546.5175068074</v>
      </c>
      <c r="H52">
        <v>1554.8421930521</v>
      </c>
      <c r="I52">
        <v>1561.9400664041</v>
      </c>
      <c r="J52">
        <v>1538.4189611549</v>
      </c>
      <c r="K52">
        <v>1546.719324945</v>
      </c>
      <c r="L52">
        <v>1554.7700099503</v>
      </c>
      <c r="M52">
        <v>1561.8884585964</v>
      </c>
    </row>
    <row r="53" spans="1:13">
      <c r="A53" t="s">
        <v>4394</v>
      </c>
      <c r="B53">
        <v>1538.5884335261</v>
      </c>
      <c r="C53">
        <v>1546.3552325544</v>
      </c>
      <c r="D53">
        <v>1554.9615965303</v>
      </c>
      <c r="E53">
        <v>1562.0113276469</v>
      </c>
      <c r="F53">
        <v>1538.4763463062</v>
      </c>
      <c r="G53">
        <v>1546.5192586262</v>
      </c>
      <c r="H53">
        <v>1554.8419969456</v>
      </c>
      <c r="I53">
        <v>1561.924781601</v>
      </c>
      <c r="J53">
        <v>1538.4187691693</v>
      </c>
      <c r="K53">
        <v>1546.7238017234</v>
      </c>
      <c r="L53">
        <v>1554.773156983</v>
      </c>
      <c r="M53">
        <v>1561.8825045166</v>
      </c>
    </row>
    <row r="54" spans="1:13">
      <c r="A54" t="s">
        <v>4395</v>
      </c>
      <c r="B54">
        <v>1538.5880475876</v>
      </c>
      <c r="C54">
        <v>1546.3564001882</v>
      </c>
      <c r="D54">
        <v>1554.9665134241</v>
      </c>
      <c r="E54">
        <v>1562.0188718974</v>
      </c>
      <c r="F54">
        <v>1538.4759604239</v>
      </c>
      <c r="G54">
        <v>1546.5165329424</v>
      </c>
      <c r="H54">
        <v>1554.8423910814</v>
      </c>
      <c r="I54">
        <v>1561.931729378</v>
      </c>
      <c r="J54">
        <v>1538.4201168342</v>
      </c>
      <c r="K54">
        <v>1546.717184548</v>
      </c>
      <c r="L54">
        <v>1554.7709942377</v>
      </c>
      <c r="M54">
        <v>1561.8858802357</v>
      </c>
    </row>
    <row r="55" spans="1:13">
      <c r="A55" t="s">
        <v>4396</v>
      </c>
      <c r="B55">
        <v>1538.5870855662</v>
      </c>
      <c r="C55">
        <v>1546.3558163711</v>
      </c>
      <c r="D55">
        <v>1554.9615965303</v>
      </c>
      <c r="E55">
        <v>1562.0204591487</v>
      </c>
      <c r="F55">
        <v>1538.4765383062</v>
      </c>
      <c r="G55">
        <v>1546.5188686988</v>
      </c>
      <c r="H55">
        <v>1554.8419969456</v>
      </c>
      <c r="I55">
        <v>1561.9319272771</v>
      </c>
      <c r="J55">
        <v>1538.4185771837</v>
      </c>
      <c r="K55">
        <v>1546.7208831578</v>
      </c>
      <c r="L55">
        <v>1554.7717805151</v>
      </c>
      <c r="M55">
        <v>1561.8896498059</v>
      </c>
    </row>
    <row r="56" spans="1:13">
      <c r="A56" t="s">
        <v>4397</v>
      </c>
      <c r="B56">
        <v>1538.5876616494</v>
      </c>
      <c r="C56">
        <v>1546.3546487382</v>
      </c>
      <c r="D56">
        <v>1554.9615965303</v>
      </c>
      <c r="E56">
        <v>1562.0109318086</v>
      </c>
      <c r="F56">
        <v>1538.4771161889</v>
      </c>
      <c r="G56">
        <v>1546.518284759</v>
      </c>
      <c r="H56">
        <v>1554.8419969456</v>
      </c>
      <c r="I56">
        <v>1561.9297445697</v>
      </c>
      <c r="J56">
        <v>1538.4195389944</v>
      </c>
      <c r="K56">
        <v>1546.7204931286</v>
      </c>
      <c r="L56">
        <v>1554.7717805151</v>
      </c>
      <c r="M56">
        <v>1561.8866737258</v>
      </c>
    </row>
    <row r="57" spans="1:13">
      <c r="A57" t="s">
        <v>4398</v>
      </c>
      <c r="B57">
        <v>1538.5886255541</v>
      </c>
      <c r="C57">
        <v>1546.3540649225</v>
      </c>
      <c r="D57">
        <v>1554.9659230875</v>
      </c>
      <c r="E57">
        <v>1562.004381102</v>
      </c>
      <c r="F57">
        <v>1538.4771161889</v>
      </c>
      <c r="G57">
        <v>1546.5184787715</v>
      </c>
      <c r="H57">
        <v>1554.8419969456</v>
      </c>
      <c r="I57">
        <v>1561.9075142853</v>
      </c>
      <c r="J57">
        <v>1538.4189611549</v>
      </c>
      <c r="K57">
        <v>1546.7195209105</v>
      </c>
      <c r="L57">
        <v>1554.7706001381</v>
      </c>
      <c r="M57">
        <v>1561.8832999433</v>
      </c>
    </row>
    <row r="58" spans="1:13">
      <c r="A58" t="s">
        <v>4399</v>
      </c>
      <c r="B58">
        <v>1538.5882396155</v>
      </c>
      <c r="C58">
        <v>1546.3525093504</v>
      </c>
      <c r="D58">
        <v>1554.9645462782</v>
      </c>
      <c r="E58">
        <v>1562.0055724883</v>
      </c>
      <c r="F58">
        <v>1538.4753844245</v>
      </c>
      <c r="G58">
        <v>1546.5141990951</v>
      </c>
      <c r="H58">
        <v>1554.8412105972</v>
      </c>
      <c r="I58">
        <v>1561.9180337214</v>
      </c>
      <c r="J58">
        <v>1538.417613492</v>
      </c>
      <c r="K58">
        <v>1546.7181567631</v>
      </c>
      <c r="L58">
        <v>1554.7702079612</v>
      </c>
      <c r="M58">
        <v>1561.8834978301</v>
      </c>
    </row>
    <row r="59" spans="1:13">
      <c r="A59" t="s">
        <v>4400</v>
      </c>
      <c r="B59">
        <v>1538.5880475876</v>
      </c>
      <c r="C59">
        <v>1546.3552325544</v>
      </c>
      <c r="D59">
        <v>1554.9661211483</v>
      </c>
      <c r="E59">
        <v>1562.0123211243</v>
      </c>
      <c r="F59">
        <v>1538.4759604239</v>
      </c>
      <c r="G59">
        <v>1546.5192586262</v>
      </c>
      <c r="H59">
        <v>1554.8429813242</v>
      </c>
      <c r="I59">
        <v>1561.9341119308</v>
      </c>
      <c r="J59">
        <v>1538.4174215067</v>
      </c>
      <c r="K59">
        <v>1546.7195209105</v>
      </c>
      <c r="L59">
        <v>1554.7704040496</v>
      </c>
      <c r="M59">
        <v>1561.8852846336</v>
      </c>
    </row>
    <row r="60" spans="1:13">
      <c r="A60" t="s">
        <v>4401</v>
      </c>
      <c r="B60">
        <v>1538.5886255541</v>
      </c>
      <c r="C60">
        <v>1546.3540649225</v>
      </c>
      <c r="D60">
        <v>1554.9651366138</v>
      </c>
      <c r="E60">
        <v>1562.0182761939</v>
      </c>
      <c r="F60">
        <v>1538.4780799551</v>
      </c>
      <c r="G60">
        <v>1546.5184787715</v>
      </c>
      <c r="H60">
        <v>1554.8410125682</v>
      </c>
      <c r="I60">
        <v>1561.9321271164</v>
      </c>
      <c r="J60">
        <v>1538.4203088202</v>
      </c>
      <c r="K60">
        <v>1546.7195209105</v>
      </c>
      <c r="L60">
        <v>1554.7700099503</v>
      </c>
      <c r="M60">
        <v>1561.8838936038</v>
      </c>
    </row>
    <row r="61" spans="1:13">
      <c r="A61" t="s">
        <v>4402</v>
      </c>
      <c r="B61">
        <v>1538.5884335261</v>
      </c>
      <c r="C61">
        <v>1546.353287136</v>
      </c>
      <c r="D61">
        <v>1554.9631694714</v>
      </c>
      <c r="E61">
        <v>1562.0188718974</v>
      </c>
      <c r="F61">
        <v>1538.4757684241</v>
      </c>
      <c r="G61">
        <v>1546.5188686988</v>
      </c>
      <c r="H61">
        <v>1554.84160281</v>
      </c>
      <c r="I61">
        <v>1561.9100946576</v>
      </c>
      <c r="J61">
        <v>1538.417613492</v>
      </c>
      <c r="K61">
        <v>1546.7181567631</v>
      </c>
      <c r="L61">
        <v>1554.7706001381</v>
      </c>
      <c r="M61">
        <v>1561.8852846336</v>
      </c>
    </row>
    <row r="62" spans="1:13">
      <c r="A62" t="s">
        <v>4403</v>
      </c>
      <c r="B62">
        <v>1538.5880475876</v>
      </c>
      <c r="C62">
        <v>1546.3552325544</v>
      </c>
      <c r="D62">
        <v>1554.9661211483</v>
      </c>
      <c r="E62">
        <v>1562.0204591487</v>
      </c>
      <c r="F62">
        <v>1538.4749985427</v>
      </c>
      <c r="G62">
        <v>1546.5202305926</v>
      </c>
      <c r="H62">
        <v>1554.8435696448</v>
      </c>
      <c r="I62">
        <v>1561.9285532991</v>
      </c>
      <c r="J62">
        <v>1538.4193470086</v>
      </c>
      <c r="K62">
        <v>1546.719324945</v>
      </c>
      <c r="L62">
        <v>1554.773156983</v>
      </c>
      <c r="M62">
        <v>1561.8896498059</v>
      </c>
    </row>
    <row r="63" spans="1:13">
      <c r="A63" t="s">
        <v>4404</v>
      </c>
      <c r="B63">
        <v>1538.5890114929</v>
      </c>
      <c r="C63">
        <v>1546.3552325544</v>
      </c>
      <c r="D63">
        <v>1554.9631694714</v>
      </c>
      <c r="E63">
        <v>1562.0152976832</v>
      </c>
      <c r="F63">
        <v>1538.4757684241</v>
      </c>
      <c r="G63">
        <v>1546.5202305926</v>
      </c>
      <c r="H63">
        <v>1554.8412105972</v>
      </c>
      <c r="I63">
        <v>1561.9376838332</v>
      </c>
      <c r="J63">
        <v>1538.4181913304</v>
      </c>
      <c r="K63">
        <v>1546.7212712845</v>
      </c>
      <c r="L63">
        <v>1554.7715844263</v>
      </c>
      <c r="M63">
        <v>1561.8836957169</v>
      </c>
    </row>
    <row r="64" spans="1:13">
      <c r="A64" t="s">
        <v>4405</v>
      </c>
      <c r="B64">
        <v>1538.5874696216</v>
      </c>
      <c r="C64">
        <v>1546.3560103428</v>
      </c>
      <c r="D64">
        <v>1554.9663172861</v>
      </c>
      <c r="E64">
        <v>1562.0121232048</v>
      </c>
      <c r="F64">
        <v>1538.4767321886</v>
      </c>
      <c r="G64">
        <v>1546.5196466518</v>
      </c>
      <c r="H64">
        <v>1554.8421930521</v>
      </c>
      <c r="I64">
        <v>1561.9299424683</v>
      </c>
      <c r="J64">
        <v>1538.4189611549</v>
      </c>
      <c r="K64">
        <v>1546.7179627005</v>
      </c>
      <c r="L64">
        <v>1554.7715844263</v>
      </c>
      <c r="M64">
        <v>1561.8874672167</v>
      </c>
    </row>
    <row r="65" spans="1:13">
      <c r="A65" t="s">
        <v>4406</v>
      </c>
      <c r="B65">
        <v>1538.5899735167</v>
      </c>
      <c r="C65">
        <v>1546.3527033213</v>
      </c>
      <c r="D65">
        <v>1554.9633656085</v>
      </c>
      <c r="E65">
        <v>1562.0176804909</v>
      </c>
      <c r="F65">
        <v>1538.4769241887</v>
      </c>
      <c r="G65">
        <v>1546.517310893</v>
      </c>
      <c r="H65">
        <v>1554.8427832948</v>
      </c>
      <c r="I65">
        <v>1561.8950102709</v>
      </c>
      <c r="J65">
        <v>1538.4174215067</v>
      </c>
      <c r="K65">
        <v>1546.7189368192</v>
      </c>
      <c r="L65">
        <v>1554.7721746153</v>
      </c>
      <c r="M65">
        <v>1561.8827043432</v>
      </c>
    </row>
    <row r="66" spans="1:13">
      <c r="A66" t="s">
        <v>4407</v>
      </c>
      <c r="B66">
        <v>1538.5872775939</v>
      </c>
      <c r="C66">
        <v>1546.3540649225</v>
      </c>
      <c r="D66">
        <v>1554.961792667</v>
      </c>
      <c r="E66">
        <v>1562.0178784117</v>
      </c>
      <c r="F66">
        <v>1538.4755764242</v>
      </c>
      <c r="G66">
        <v>1546.5171168808</v>
      </c>
      <c r="H66">
        <v>1554.8410125682</v>
      </c>
      <c r="I66">
        <v>1561.942447042</v>
      </c>
      <c r="J66">
        <v>1538.4178054774</v>
      </c>
      <c r="K66">
        <v>1546.7185467911</v>
      </c>
      <c r="L66">
        <v>1554.7737471733</v>
      </c>
      <c r="M66">
        <v>1561.8910389058</v>
      </c>
    </row>
    <row r="67" spans="1:13">
      <c r="A67" t="s">
        <v>4408</v>
      </c>
      <c r="B67">
        <v>1538.5872775939</v>
      </c>
      <c r="C67">
        <v>1546.3552325544</v>
      </c>
      <c r="D67">
        <v>1554.9671037611</v>
      </c>
      <c r="E67">
        <v>1562.0164890861</v>
      </c>
      <c r="F67">
        <v>1538.4759604239</v>
      </c>
      <c r="G67">
        <v>1546.5184787715</v>
      </c>
      <c r="H67">
        <v>1554.8429813242</v>
      </c>
      <c r="I67">
        <v>1561.9190251399</v>
      </c>
      <c r="J67">
        <v>1538.4189611549</v>
      </c>
      <c r="K67">
        <v>1546.7185467911</v>
      </c>
      <c r="L67">
        <v>1554.7694197629</v>
      </c>
      <c r="M67">
        <v>1561.8876651045</v>
      </c>
    </row>
    <row r="68" spans="1:13">
      <c r="A68" t="s">
        <v>4409</v>
      </c>
      <c r="B68">
        <v>1538.5888175821</v>
      </c>
      <c r="C68">
        <v>1546.3546487382</v>
      </c>
      <c r="D68">
        <v>1554.9663172861</v>
      </c>
      <c r="E68">
        <v>1562.0162911657</v>
      </c>
      <c r="F68">
        <v>1538.478657839</v>
      </c>
      <c r="G68">
        <v>1546.5167288565</v>
      </c>
      <c r="H68">
        <v>1554.8419969456</v>
      </c>
      <c r="I68">
        <v>1561.9231945441</v>
      </c>
      <c r="J68">
        <v>1538.4208866607</v>
      </c>
      <c r="K68">
        <v>1546.7162104315</v>
      </c>
      <c r="L68">
        <v>1554.7711903264</v>
      </c>
      <c r="M68">
        <v>1561.8866737258</v>
      </c>
    </row>
    <row r="69" spans="1:13">
      <c r="A69" t="s">
        <v>4410</v>
      </c>
      <c r="B69">
        <v>1538.5893955492</v>
      </c>
      <c r="C69">
        <v>1546.3534830088</v>
      </c>
      <c r="D69">
        <v>1554.9649404762</v>
      </c>
      <c r="E69">
        <v>1562.0097404141</v>
      </c>
      <c r="F69">
        <v>1538.4778879547</v>
      </c>
      <c r="G69">
        <v>1546.517894832</v>
      </c>
      <c r="H69">
        <v>1554.8418008391</v>
      </c>
      <c r="I69">
        <v>1561.9452273724</v>
      </c>
      <c r="J69">
        <v>1538.4208866607</v>
      </c>
      <c r="K69">
        <v>1546.7195209105</v>
      </c>
      <c r="L69">
        <v>1554.7702079612</v>
      </c>
      <c r="M69">
        <v>1561.8886584246</v>
      </c>
    </row>
    <row r="70" spans="1:13">
      <c r="A70" t="s">
        <v>4411</v>
      </c>
      <c r="B70">
        <v>1538.5886255541</v>
      </c>
      <c r="C70">
        <v>1546.3552325544</v>
      </c>
      <c r="D70">
        <v>1554.965530812</v>
      </c>
      <c r="E70">
        <v>1562.0063661</v>
      </c>
      <c r="F70">
        <v>1538.4769241887</v>
      </c>
      <c r="G70">
        <v>1546.5180907465</v>
      </c>
      <c r="H70">
        <v>1554.843177431</v>
      </c>
      <c r="I70">
        <v>1561.9174380948</v>
      </c>
      <c r="J70">
        <v>1538.4193470086</v>
      </c>
      <c r="K70">
        <v>1546.7201030997</v>
      </c>
      <c r="L70">
        <v>1554.771976604</v>
      </c>
      <c r="M70">
        <v>1561.8860781231</v>
      </c>
    </row>
    <row r="71" spans="1:13">
      <c r="A71" t="s">
        <v>4412</v>
      </c>
      <c r="B71">
        <v>1538.5886255541</v>
      </c>
      <c r="C71">
        <v>1546.3538709512</v>
      </c>
      <c r="D71">
        <v>1554.9657269497</v>
      </c>
      <c r="E71">
        <v>1561.9924692796</v>
      </c>
      <c r="F71">
        <v>1538.4778879547</v>
      </c>
      <c r="G71">
        <v>1546.5190627114</v>
      </c>
      <c r="H71">
        <v>1554.8410125682</v>
      </c>
      <c r="I71">
        <v>1561.9410578506</v>
      </c>
      <c r="J71">
        <v>1538.4189611549</v>
      </c>
      <c r="K71">
        <v>1546.7212712845</v>
      </c>
      <c r="L71">
        <v>1554.7706001381</v>
      </c>
      <c r="M71">
        <v>1561.8842913178</v>
      </c>
    </row>
    <row r="72" spans="1:13">
      <c r="A72" t="s">
        <v>4413</v>
      </c>
      <c r="B72">
        <v>1538.58958946</v>
      </c>
      <c r="C72">
        <v>1546.3550385829</v>
      </c>
      <c r="D72">
        <v>1554.966709562</v>
      </c>
      <c r="E72">
        <v>1562.0196655227</v>
      </c>
      <c r="F72">
        <v>1538.4784639561</v>
      </c>
      <c r="G72">
        <v>1546.5186746862</v>
      </c>
      <c r="H72">
        <v>1554.8404242496</v>
      </c>
      <c r="I72">
        <v>1561.9360967502</v>
      </c>
      <c r="J72">
        <v>1538.4210786468</v>
      </c>
      <c r="K72">
        <v>1546.7191308821</v>
      </c>
      <c r="L72">
        <v>1554.7704040496</v>
      </c>
      <c r="M72">
        <v>1561.8870695011</v>
      </c>
    </row>
    <row r="73" spans="1:13">
      <c r="A73" t="s">
        <v>4414</v>
      </c>
      <c r="B73">
        <v>1538.5874696216</v>
      </c>
      <c r="C73">
        <v>1546.353287136</v>
      </c>
      <c r="D73">
        <v>1554.9633656085</v>
      </c>
      <c r="E73">
        <v>1562.0307821821</v>
      </c>
      <c r="F73">
        <v>1538.4767321886</v>
      </c>
      <c r="G73">
        <v>1546.5177008197</v>
      </c>
      <c r="H73">
        <v>1554.8414067036</v>
      </c>
      <c r="I73">
        <v>1561.931531479</v>
      </c>
      <c r="J73">
        <v>1538.4199248483</v>
      </c>
      <c r="K73">
        <v>1546.7185467911</v>
      </c>
      <c r="L73">
        <v>1554.7717805151</v>
      </c>
      <c r="M73">
        <v>1561.8876651045</v>
      </c>
    </row>
    <row r="74" spans="1:13">
      <c r="A74" t="s">
        <v>4415</v>
      </c>
      <c r="B74">
        <v>1538.5888175821</v>
      </c>
      <c r="C74">
        <v>1546.3546487382</v>
      </c>
      <c r="D74">
        <v>1554.9631694714</v>
      </c>
      <c r="E74">
        <v>1562.0162911657</v>
      </c>
      <c r="F74">
        <v>1538.477694072</v>
      </c>
      <c r="G74">
        <v>1546.5177008197</v>
      </c>
      <c r="H74">
        <v>1554.8404242496</v>
      </c>
      <c r="I74">
        <v>1561.9335162919</v>
      </c>
      <c r="J74">
        <v>1538.4197309802</v>
      </c>
      <c r="K74">
        <v>1546.7179627005</v>
      </c>
      <c r="L74">
        <v>1554.7721746153</v>
      </c>
      <c r="M74">
        <v>1561.8892540293</v>
      </c>
    </row>
    <row r="75" spans="1:13">
      <c r="A75" t="s">
        <v>4416</v>
      </c>
      <c r="B75">
        <v>1538.5882396155</v>
      </c>
      <c r="C75">
        <v>1546.3542607955</v>
      </c>
      <c r="D75">
        <v>1554.9643501408</v>
      </c>
      <c r="E75">
        <v>1562.032371398</v>
      </c>
      <c r="F75">
        <v>1538.4767321886</v>
      </c>
      <c r="G75">
        <v>1546.5177008197</v>
      </c>
      <c r="H75">
        <v>1554.84160281</v>
      </c>
      <c r="I75">
        <v>1561.9275618685</v>
      </c>
      <c r="J75">
        <v>1538.4183833159</v>
      </c>
      <c r="K75">
        <v>1546.7197149735</v>
      </c>
      <c r="L75">
        <v>1554.7711903264</v>
      </c>
      <c r="M75">
        <v>1561.8868716134</v>
      </c>
    </row>
    <row r="76" spans="1:13">
      <c r="A76" t="s">
        <v>4417</v>
      </c>
      <c r="B76">
        <v>1538.5880475876</v>
      </c>
      <c r="C76">
        <v>1546.3579576698</v>
      </c>
      <c r="D76">
        <v>1554.9649404762</v>
      </c>
      <c r="E76">
        <v>1562.0119233451</v>
      </c>
      <c r="F76">
        <v>1538.4751905424</v>
      </c>
      <c r="G76">
        <v>1546.5200365796</v>
      </c>
      <c r="H76">
        <v>1554.8427832948</v>
      </c>
      <c r="I76">
        <v>1561.909894824</v>
      </c>
      <c r="J76">
        <v>1538.4181913304</v>
      </c>
      <c r="K76">
        <v>1546.7206871919</v>
      </c>
      <c r="L76">
        <v>1554.7696177736</v>
      </c>
      <c r="M76">
        <v>1561.8781393842</v>
      </c>
    </row>
    <row r="77" spans="1:13">
      <c r="A77" t="s">
        <v>4418</v>
      </c>
      <c r="B77">
        <v>1538.590165545</v>
      </c>
      <c r="C77">
        <v>1546.3540649225</v>
      </c>
      <c r="D77">
        <v>1554.9661211483</v>
      </c>
      <c r="E77">
        <v>1562.0222462656</v>
      </c>
      <c r="F77">
        <v>1538.4773100714</v>
      </c>
      <c r="G77">
        <v>1546.517310893</v>
      </c>
      <c r="H77">
        <v>1554.8429813242</v>
      </c>
      <c r="I77">
        <v>1561.940662048</v>
      </c>
      <c r="J77">
        <v>1538.4189611549</v>
      </c>
      <c r="K77">
        <v>1546.7183527284</v>
      </c>
      <c r="L77">
        <v>1554.7711903264</v>
      </c>
      <c r="M77">
        <v>1561.8864738981</v>
      </c>
    </row>
    <row r="78" spans="1:13">
      <c r="A78" t="s">
        <v>4419</v>
      </c>
      <c r="B78">
        <v>1538.5866996284</v>
      </c>
      <c r="C78">
        <v>1546.35367698</v>
      </c>
      <c r="D78">
        <v>1554.9659230875</v>
      </c>
      <c r="E78">
        <v>1562.001600561</v>
      </c>
      <c r="F78">
        <v>1538.4748065431</v>
      </c>
      <c r="G78">
        <v>1546.5171168808</v>
      </c>
      <c r="H78">
        <v>1554.8414067036</v>
      </c>
      <c r="I78">
        <v>1561.9305381044</v>
      </c>
      <c r="J78">
        <v>1538.417999345</v>
      </c>
      <c r="K78">
        <v>1546.7167945207</v>
      </c>
      <c r="L78">
        <v>1554.7706001381</v>
      </c>
      <c r="M78">
        <v>1561.8854825209</v>
      </c>
    </row>
    <row r="79" spans="1:13">
      <c r="A79" t="s">
        <v>4420</v>
      </c>
      <c r="B79">
        <v>1538.5888175821</v>
      </c>
      <c r="C79">
        <v>1546.3534830088</v>
      </c>
      <c r="D79">
        <v>1554.9651366138</v>
      </c>
      <c r="E79">
        <v>1562.0141082225</v>
      </c>
      <c r="F79">
        <v>1538.4780799551</v>
      </c>
      <c r="G79">
        <v>1546.5180907465</v>
      </c>
      <c r="H79">
        <v>1554.843177431</v>
      </c>
      <c r="I79">
        <v>1561.9390730186</v>
      </c>
      <c r="J79">
        <v>1538.4206946745</v>
      </c>
      <c r="K79">
        <v>1546.7173786104</v>
      </c>
      <c r="L79">
        <v>1554.7721746153</v>
      </c>
      <c r="M79">
        <v>1561.8872693289</v>
      </c>
    </row>
    <row r="80" spans="1:13">
      <c r="A80" t="s">
        <v>4421</v>
      </c>
      <c r="B80">
        <v>1538.5882396155</v>
      </c>
      <c r="C80">
        <v>1546.353093165</v>
      </c>
      <c r="D80">
        <v>1554.9647424157</v>
      </c>
      <c r="E80">
        <v>1562.0224441876</v>
      </c>
      <c r="F80">
        <v>1538.4759604239</v>
      </c>
      <c r="G80">
        <v>1546.5157549925</v>
      </c>
      <c r="H80">
        <v>1554.8404242496</v>
      </c>
      <c r="I80">
        <v>1561.9364925505</v>
      </c>
      <c r="J80">
        <v>1538.4183833159</v>
      </c>
      <c r="K80">
        <v>1546.7187408539</v>
      </c>
      <c r="L80">
        <v>1554.7717805151</v>
      </c>
      <c r="M80">
        <v>1561.8902454113</v>
      </c>
    </row>
    <row r="81" spans="1:13">
      <c r="A81" t="s">
        <v>4422</v>
      </c>
      <c r="B81">
        <v>1538.5872775939</v>
      </c>
      <c r="C81">
        <v>1546.3542607955</v>
      </c>
      <c r="D81">
        <v>1554.9637598059</v>
      </c>
      <c r="E81">
        <v>1562.0178784117</v>
      </c>
      <c r="F81">
        <v>1538.4749985427</v>
      </c>
      <c r="G81">
        <v>1546.517310893</v>
      </c>
      <c r="H81">
        <v>1554.8418008391</v>
      </c>
      <c r="I81">
        <v>1561.9420512386</v>
      </c>
      <c r="J81">
        <v>1538.4174215067</v>
      </c>
      <c r="K81">
        <v>1546.7197149735</v>
      </c>
      <c r="L81">
        <v>1554.7702079612</v>
      </c>
      <c r="M81">
        <v>1561.8902454113</v>
      </c>
    </row>
    <row r="82" spans="1:13">
      <c r="A82" t="s">
        <v>4423</v>
      </c>
      <c r="B82">
        <v>1538.5880475876</v>
      </c>
      <c r="C82">
        <v>1546.3525093504</v>
      </c>
      <c r="D82">
        <v>1554.9659230875</v>
      </c>
      <c r="E82">
        <v>1562.0246290945</v>
      </c>
      <c r="F82">
        <v>1538.4759604239</v>
      </c>
      <c r="G82">
        <v>1546.5163389303</v>
      </c>
      <c r="H82">
        <v>1554.840816462</v>
      </c>
      <c r="I82">
        <v>1561.9297445697</v>
      </c>
      <c r="J82">
        <v>1538.4195389944</v>
      </c>
      <c r="K82">
        <v>1546.7195209105</v>
      </c>
      <c r="L82">
        <v>1554.7717805151</v>
      </c>
      <c r="M82">
        <v>1561.8842913178</v>
      </c>
    </row>
    <row r="83" spans="1:13">
      <c r="A83" t="s">
        <v>4424</v>
      </c>
      <c r="B83">
        <v>1538.5880475876</v>
      </c>
      <c r="C83">
        <v>1546.3548446114</v>
      </c>
      <c r="D83">
        <v>1554.9645462782</v>
      </c>
      <c r="E83">
        <v>1562.0152976832</v>
      </c>
      <c r="F83">
        <v>1538.4765383062</v>
      </c>
      <c r="G83">
        <v>1546.5177008197</v>
      </c>
      <c r="H83">
        <v>1554.8418008391</v>
      </c>
      <c r="I83">
        <v>1561.9376838332</v>
      </c>
      <c r="J83">
        <v>1538.4181913304</v>
      </c>
      <c r="K83">
        <v>1546.7183527284</v>
      </c>
      <c r="L83">
        <v>1554.7702079612</v>
      </c>
      <c r="M83">
        <v>1561.8902454113</v>
      </c>
    </row>
    <row r="84" spans="1:13">
      <c r="A84" t="s">
        <v>4425</v>
      </c>
      <c r="B84">
        <v>1538.5874696216</v>
      </c>
      <c r="C84">
        <v>1546.3546487382</v>
      </c>
      <c r="D84">
        <v>1554.9663172861</v>
      </c>
      <c r="E84">
        <v>1562.0133126625</v>
      </c>
      <c r="F84">
        <v>1538.4753844245</v>
      </c>
      <c r="G84">
        <v>1546.5188686988</v>
      </c>
      <c r="H84">
        <v>1554.8421930521</v>
      </c>
      <c r="I84">
        <v>1561.9001690013</v>
      </c>
      <c r="J84">
        <v>1538.4183833159</v>
      </c>
      <c r="K84">
        <v>1546.7181567631</v>
      </c>
      <c r="L84">
        <v>1554.7700099503</v>
      </c>
      <c r="M84">
        <v>1561.8805198334</v>
      </c>
    </row>
    <row r="85" spans="1:13">
      <c r="A85" t="s">
        <v>4426</v>
      </c>
      <c r="B85">
        <v>1538.590165545</v>
      </c>
      <c r="C85">
        <v>1546.3540649225</v>
      </c>
      <c r="D85">
        <v>1554.9633656085</v>
      </c>
      <c r="E85">
        <v>1562.0224441876</v>
      </c>
      <c r="F85">
        <v>1538.4782719556</v>
      </c>
      <c r="G85">
        <v>1546.5161449184</v>
      </c>
      <c r="H85">
        <v>1554.8419969456</v>
      </c>
      <c r="I85">
        <v>1561.9261707634</v>
      </c>
      <c r="J85">
        <v>1538.4193470086</v>
      </c>
      <c r="K85">
        <v>1546.719324945</v>
      </c>
      <c r="L85">
        <v>1554.7717805151</v>
      </c>
      <c r="M85">
        <v>1561.8850848063</v>
      </c>
    </row>
    <row r="86" spans="1:13">
      <c r="A86" t="s">
        <v>4427</v>
      </c>
      <c r="B86">
        <v>1538.5872775939</v>
      </c>
      <c r="C86">
        <v>1546.3540649225</v>
      </c>
      <c r="D86">
        <v>1554.9637598059</v>
      </c>
      <c r="E86">
        <v>1561.9932648184</v>
      </c>
      <c r="F86">
        <v>1538.4765383062</v>
      </c>
      <c r="G86">
        <v>1546.5159490044</v>
      </c>
      <c r="H86">
        <v>1554.8398340087</v>
      </c>
      <c r="I86">
        <v>1561.9148576982</v>
      </c>
      <c r="J86">
        <v>1538.4185771837</v>
      </c>
      <c r="K86">
        <v>1546.7189368192</v>
      </c>
      <c r="L86">
        <v>1554.7709942377</v>
      </c>
      <c r="M86">
        <v>1561.8840934308</v>
      </c>
    </row>
    <row r="87" spans="1:13">
      <c r="A87" t="s">
        <v>4428</v>
      </c>
      <c r="B87">
        <v>1538.5905514846</v>
      </c>
      <c r="C87">
        <v>1546.3548446114</v>
      </c>
      <c r="D87">
        <v>1554.965530812</v>
      </c>
      <c r="E87">
        <v>1562.0371351843</v>
      </c>
      <c r="F87">
        <v>1538.4788498396</v>
      </c>
      <c r="G87">
        <v>1546.5177008197</v>
      </c>
      <c r="H87">
        <v>1554.842587188</v>
      </c>
      <c r="I87">
        <v>1561.938677217</v>
      </c>
      <c r="J87">
        <v>1538.4199248483</v>
      </c>
      <c r="K87">
        <v>1546.7197149735</v>
      </c>
      <c r="L87">
        <v>1554.7696177736</v>
      </c>
      <c r="M87">
        <v>1561.8886584246</v>
      </c>
    </row>
    <row r="88" spans="1:13">
      <c r="A88" t="s">
        <v>4429</v>
      </c>
      <c r="B88">
        <v>1538.590165545</v>
      </c>
      <c r="C88">
        <v>1546.3534830088</v>
      </c>
      <c r="D88">
        <v>1554.9602178057</v>
      </c>
      <c r="E88">
        <v>1562.0129168232</v>
      </c>
      <c r="F88">
        <v>1538.477694072</v>
      </c>
      <c r="G88">
        <v>1546.518284759</v>
      </c>
      <c r="H88">
        <v>1554.8398340087</v>
      </c>
      <c r="I88">
        <v>1561.9174380948</v>
      </c>
      <c r="J88">
        <v>1538.4187691693</v>
      </c>
      <c r="K88">
        <v>1546.7191308821</v>
      </c>
      <c r="L88">
        <v>1554.7717805151</v>
      </c>
      <c r="M88">
        <v>1561.8834978301</v>
      </c>
    </row>
    <row r="89" spans="1:13">
      <c r="A89" t="s">
        <v>4430</v>
      </c>
      <c r="B89">
        <v>1538.5893955492</v>
      </c>
      <c r="C89">
        <v>1546.353287136</v>
      </c>
      <c r="D89">
        <v>1554.9661211483</v>
      </c>
      <c r="E89">
        <v>1561.9996155751</v>
      </c>
      <c r="F89">
        <v>1538.4788498396</v>
      </c>
      <c r="G89">
        <v>1546.518284759</v>
      </c>
      <c r="H89">
        <v>1554.8418008391</v>
      </c>
      <c r="I89">
        <v>1561.9245837037</v>
      </c>
      <c r="J89">
        <v>1538.4193470086</v>
      </c>
      <c r="K89">
        <v>1546.719324945</v>
      </c>
      <c r="L89">
        <v>1554.7715844263</v>
      </c>
      <c r="M89">
        <v>1561.8842913178</v>
      </c>
    </row>
    <row r="90" spans="1:13">
      <c r="A90" t="s">
        <v>4431</v>
      </c>
      <c r="B90">
        <v>1538.5874696216</v>
      </c>
      <c r="C90">
        <v>1546.3552325544</v>
      </c>
      <c r="D90">
        <v>1554.965530812</v>
      </c>
      <c r="E90">
        <v>1562.0280034875</v>
      </c>
      <c r="F90">
        <v>1538.4767321886</v>
      </c>
      <c r="G90">
        <v>1546.518284759</v>
      </c>
      <c r="H90">
        <v>1554.8437676743</v>
      </c>
      <c r="I90">
        <v>1561.9388751178</v>
      </c>
      <c r="J90">
        <v>1538.4195389944</v>
      </c>
      <c r="K90">
        <v>1546.7173786104</v>
      </c>
      <c r="L90">
        <v>1554.7723707043</v>
      </c>
      <c r="M90">
        <v>1561.8878649325</v>
      </c>
    </row>
    <row r="91" spans="1:13">
      <c r="A91" t="s">
        <v>4432</v>
      </c>
      <c r="B91">
        <v>1538.5884335261</v>
      </c>
      <c r="C91">
        <v>1546.3540649225</v>
      </c>
      <c r="D91">
        <v>1554.9682844365</v>
      </c>
      <c r="E91">
        <v>1562.0166889471</v>
      </c>
      <c r="F91">
        <v>1538.4746126611</v>
      </c>
      <c r="G91">
        <v>1546.517310893</v>
      </c>
      <c r="H91">
        <v>1554.8435696448</v>
      </c>
      <c r="I91">
        <v>1561.9356990098</v>
      </c>
      <c r="J91">
        <v>1538.4193470086</v>
      </c>
      <c r="K91">
        <v>1546.7202990654</v>
      </c>
      <c r="L91">
        <v>1554.771976604</v>
      </c>
      <c r="M91">
        <v>1561.8888563128</v>
      </c>
    </row>
    <row r="92" spans="1:13">
      <c r="A92" t="s">
        <v>4433</v>
      </c>
      <c r="B92">
        <v>1538.5878555598</v>
      </c>
      <c r="C92">
        <v>1546.3542607955</v>
      </c>
      <c r="D92">
        <v>1554.9627752744</v>
      </c>
      <c r="E92">
        <v>1562.0214526377</v>
      </c>
      <c r="F92">
        <v>1538.4769241887</v>
      </c>
      <c r="G92">
        <v>1546.5171168808</v>
      </c>
      <c r="H92">
        <v>1554.8402262208</v>
      </c>
      <c r="I92">
        <v>1561.9243858065</v>
      </c>
      <c r="J92">
        <v>1538.4203088202</v>
      </c>
      <c r="K92">
        <v>1546.719324945</v>
      </c>
      <c r="L92">
        <v>1554.7713864151</v>
      </c>
      <c r="M92">
        <v>1561.8892540293</v>
      </c>
    </row>
    <row r="93" spans="1:13">
      <c r="A93" t="s">
        <v>4434</v>
      </c>
      <c r="B93">
        <v>1538.5884335261</v>
      </c>
      <c r="C93">
        <v>1546.3546487382</v>
      </c>
      <c r="D93">
        <v>1554.965530812</v>
      </c>
      <c r="E93">
        <v>1562.005770406</v>
      </c>
      <c r="F93">
        <v>1538.4753844245</v>
      </c>
      <c r="G93">
        <v>1546.5184787715</v>
      </c>
      <c r="H93">
        <v>1554.843177431</v>
      </c>
      <c r="I93">
        <v>1561.9245837037</v>
      </c>
      <c r="J93">
        <v>1538.4187691693</v>
      </c>
      <c r="K93">
        <v>1546.7195209105</v>
      </c>
      <c r="L93">
        <v>1554.7706001381</v>
      </c>
      <c r="M93">
        <v>1561.8811154318</v>
      </c>
    </row>
    <row r="94" spans="1:13">
      <c r="A94" t="s">
        <v>4435</v>
      </c>
      <c r="B94">
        <v>1538.5888175821</v>
      </c>
      <c r="C94">
        <v>1546.3538709512</v>
      </c>
      <c r="D94">
        <v>1554.9659230875</v>
      </c>
      <c r="E94">
        <v>1562.0170847883</v>
      </c>
      <c r="F94">
        <v>1538.4767321886</v>
      </c>
      <c r="G94">
        <v>1546.5200365796</v>
      </c>
      <c r="H94">
        <v>1554.8427832948</v>
      </c>
      <c r="I94">
        <v>1561.9241859692</v>
      </c>
      <c r="J94">
        <v>1538.4189611549</v>
      </c>
      <c r="K94">
        <v>1546.7195209105</v>
      </c>
      <c r="L94">
        <v>1554.7721746153</v>
      </c>
      <c r="M94">
        <v>1561.8862760106</v>
      </c>
    </row>
    <row r="95" spans="1:13">
      <c r="A95" t="s">
        <v>4436</v>
      </c>
      <c r="B95">
        <v>1538.5859296361</v>
      </c>
      <c r="C95">
        <v>1546.3538709512</v>
      </c>
      <c r="D95">
        <v>1554.965530812</v>
      </c>
      <c r="E95">
        <v>1562.0091447176</v>
      </c>
      <c r="F95">
        <v>1538.4763463062</v>
      </c>
      <c r="G95">
        <v>1546.5180907465</v>
      </c>
      <c r="H95">
        <v>1554.8427832948</v>
      </c>
      <c r="I95">
        <v>1561.9329206535</v>
      </c>
      <c r="J95">
        <v>1538.4187691693</v>
      </c>
      <c r="K95">
        <v>1546.7208831578</v>
      </c>
      <c r="L95">
        <v>1554.7723707043</v>
      </c>
      <c r="M95">
        <v>1561.8834978301</v>
      </c>
    </row>
    <row r="96" spans="1:13">
      <c r="A96" t="s">
        <v>4437</v>
      </c>
      <c r="B96">
        <v>1538.5880475876</v>
      </c>
      <c r="C96">
        <v>1546.353093165</v>
      </c>
      <c r="D96">
        <v>1554.9672998992</v>
      </c>
      <c r="E96">
        <v>1562.0184741149</v>
      </c>
      <c r="F96">
        <v>1538.4751905424</v>
      </c>
      <c r="G96">
        <v>1546.5163389303</v>
      </c>
      <c r="H96">
        <v>1554.8414067036</v>
      </c>
      <c r="I96">
        <v>1561.9501885309</v>
      </c>
      <c r="J96">
        <v>1538.417613492</v>
      </c>
      <c r="K96">
        <v>1546.7195209105</v>
      </c>
      <c r="L96">
        <v>1554.7698138619</v>
      </c>
      <c r="M96">
        <v>1561.8928257266</v>
      </c>
    </row>
    <row r="97" spans="1:13">
      <c r="A97" t="s">
        <v>4438</v>
      </c>
      <c r="B97">
        <v>1538.5890114929</v>
      </c>
      <c r="C97">
        <v>1546.3548446114</v>
      </c>
      <c r="D97">
        <v>1554.9637598059</v>
      </c>
      <c r="E97">
        <v>1562.0125190437</v>
      </c>
      <c r="F97">
        <v>1538.4780799551</v>
      </c>
      <c r="G97">
        <v>1546.5175068074</v>
      </c>
      <c r="H97">
        <v>1554.8423910814</v>
      </c>
      <c r="I97">
        <v>1561.9059253234</v>
      </c>
      <c r="J97">
        <v>1538.4183833159</v>
      </c>
      <c r="K97">
        <v>1546.7179627005</v>
      </c>
      <c r="L97">
        <v>1554.7702079612</v>
      </c>
      <c r="M97">
        <v>1561.8825045166</v>
      </c>
    </row>
    <row r="98" spans="1:13">
      <c r="A98" t="s">
        <v>4439</v>
      </c>
      <c r="B98">
        <v>1538.5893955492</v>
      </c>
      <c r="C98">
        <v>1546.35367698</v>
      </c>
      <c r="D98">
        <v>1554.9665134241</v>
      </c>
      <c r="E98">
        <v>1562.0019983349</v>
      </c>
      <c r="F98">
        <v>1538.4778879547</v>
      </c>
      <c r="G98">
        <v>1546.5155609807</v>
      </c>
      <c r="H98">
        <v>1554.842587188</v>
      </c>
      <c r="I98">
        <v>1561.9204162323</v>
      </c>
      <c r="J98">
        <v>1538.4195389944</v>
      </c>
      <c r="K98">
        <v>1546.7208831578</v>
      </c>
      <c r="L98">
        <v>1554.7711903264</v>
      </c>
      <c r="M98">
        <v>1561.8827043432</v>
      </c>
    </row>
    <row r="99" spans="1:13">
      <c r="A99" t="s">
        <v>4440</v>
      </c>
      <c r="B99">
        <v>1538.5872775939</v>
      </c>
      <c r="C99">
        <v>1546.3542607955</v>
      </c>
      <c r="D99">
        <v>1554.965530812</v>
      </c>
      <c r="E99">
        <v>1562.0101381922</v>
      </c>
      <c r="F99">
        <v>1538.4761543062</v>
      </c>
      <c r="G99">
        <v>1546.517310893</v>
      </c>
      <c r="H99">
        <v>1554.8419969456</v>
      </c>
      <c r="I99">
        <v>1561.9122773101</v>
      </c>
      <c r="J99">
        <v>1538.4210786468</v>
      </c>
      <c r="K99">
        <v>1546.7206871919</v>
      </c>
      <c r="L99">
        <v>1554.7684373999</v>
      </c>
      <c r="M99">
        <v>1561.8827043432</v>
      </c>
    </row>
    <row r="100" spans="1:13">
      <c r="A100" t="s">
        <v>4441</v>
      </c>
      <c r="B100">
        <v>1538.5899735167</v>
      </c>
      <c r="C100">
        <v>1546.3540649225</v>
      </c>
      <c r="D100">
        <v>1554.9651366138</v>
      </c>
      <c r="E100">
        <v>1562.0307821821</v>
      </c>
      <c r="F100">
        <v>1538.4782719556</v>
      </c>
      <c r="G100">
        <v>1546.5163389303</v>
      </c>
      <c r="H100">
        <v>1554.8410125682</v>
      </c>
      <c r="I100">
        <v>1561.9404622065</v>
      </c>
      <c r="J100">
        <v>1538.4205026885</v>
      </c>
      <c r="K100">
        <v>1546.7179627005</v>
      </c>
      <c r="L100">
        <v>1554.7694197629</v>
      </c>
      <c r="M100">
        <v>1561.8864738981</v>
      </c>
    </row>
    <row r="101" spans="1:13">
      <c r="A101" t="s">
        <v>4442</v>
      </c>
      <c r="B101">
        <v>1538.5888175821</v>
      </c>
      <c r="C101">
        <v>1546.3542607955</v>
      </c>
      <c r="D101">
        <v>1554.9653327514</v>
      </c>
      <c r="E101">
        <v>1562.0204591487</v>
      </c>
      <c r="F101">
        <v>1538.4769241887</v>
      </c>
      <c r="G101">
        <v>1546.518284759</v>
      </c>
      <c r="H101">
        <v>1554.8419969456</v>
      </c>
      <c r="I101">
        <v>1561.9396686617</v>
      </c>
      <c r="J101">
        <v>1538.4187691693</v>
      </c>
      <c r="K101">
        <v>1546.7191308821</v>
      </c>
      <c r="L101">
        <v>1554.7717805151</v>
      </c>
      <c r="M101">
        <v>1561.8902454113</v>
      </c>
    </row>
    <row r="102" spans="1:13">
      <c r="A102" t="s">
        <v>4443</v>
      </c>
      <c r="B102">
        <v>1538.5882396155</v>
      </c>
      <c r="C102">
        <v>1546.3546487382</v>
      </c>
      <c r="D102">
        <v>1554.9645462782</v>
      </c>
      <c r="E102">
        <v>1562.0071597125</v>
      </c>
      <c r="F102">
        <v>1538.4757684241</v>
      </c>
      <c r="G102">
        <v>1546.519452639</v>
      </c>
      <c r="H102">
        <v>1554.843177431</v>
      </c>
      <c r="I102">
        <v>1561.9237901751</v>
      </c>
      <c r="J102">
        <v>1538.4199248483</v>
      </c>
      <c r="K102">
        <v>1546.7201030997</v>
      </c>
      <c r="L102">
        <v>1554.7707981491</v>
      </c>
      <c r="M102">
        <v>1561.8844892048</v>
      </c>
    </row>
    <row r="103" spans="1:13">
      <c r="A103" t="s">
        <v>4444</v>
      </c>
      <c r="B103">
        <v>1538.5893955492</v>
      </c>
      <c r="C103">
        <v>1546.3552325544</v>
      </c>
      <c r="D103">
        <v>1554.961792667</v>
      </c>
      <c r="E103">
        <v>1562.0262163575</v>
      </c>
      <c r="F103">
        <v>1538.4778879547</v>
      </c>
      <c r="G103">
        <v>1546.5206205207</v>
      </c>
      <c r="H103">
        <v>1554.8404242496</v>
      </c>
      <c r="I103">
        <v>1561.938477376</v>
      </c>
      <c r="J103">
        <v>1538.4205026885</v>
      </c>
      <c r="K103">
        <v>1546.717768638</v>
      </c>
      <c r="L103">
        <v>1554.7715844263</v>
      </c>
      <c r="M103">
        <v>1561.8890542009</v>
      </c>
    </row>
    <row r="104" spans="1:13">
      <c r="A104" t="s">
        <v>4445</v>
      </c>
      <c r="B104">
        <v>1538.5897814883</v>
      </c>
      <c r="C104">
        <v>1546.3538709512</v>
      </c>
      <c r="D104">
        <v>1554.9647424157</v>
      </c>
      <c r="E104">
        <v>1562.0303863339</v>
      </c>
      <c r="F104">
        <v>1538.4778879547</v>
      </c>
      <c r="G104">
        <v>1546.5175068074</v>
      </c>
      <c r="H104">
        <v>1554.8447501325</v>
      </c>
      <c r="I104">
        <v>1561.9299424683</v>
      </c>
      <c r="J104">
        <v>1538.4199248483</v>
      </c>
      <c r="K104">
        <v>1546.7195209105</v>
      </c>
      <c r="L104">
        <v>1554.7727648048</v>
      </c>
      <c r="M104">
        <v>1561.8834978301</v>
      </c>
    </row>
    <row r="105" spans="1:13">
      <c r="A105" t="s">
        <v>4446</v>
      </c>
      <c r="B105">
        <v>1538.58958946</v>
      </c>
      <c r="C105">
        <v>1546.352899194</v>
      </c>
      <c r="D105">
        <v>1554.9672998992</v>
      </c>
      <c r="E105">
        <v>1562.0329671123</v>
      </c>
      <c r="F105">
        <v>1538.4753844245</v>
      </c>
      <c r="G105">
        <v>1546.5186746862</v>
      </c>
      <c r="H105">
        <v>1554.842587188</v>
      </c>
      <c r="I105">
        <v>1561.9370881917</v>
      </c>
      <c r="J105">
        <v>1538.4183833159</v>
      </c>
      <c r="K105">
        <v>1546.7179627005</v>
      </c>
      <c r="L105">
        <v>1554.7717805151</v>
      </c>
      <c r="M105">
        <v>1561.8900475228</v>
      </c>
    </row>
    <row r="106" spans="1:13">
      <c r="A106" t="s">
        <v>4447</v>
      </c>
      <c r="B106">
        <v>1538.5865076009</v>
      </c>
      <c r="C106">
        <v>1546.3552325544</v>
      </c>
      <c r="D106">
        <v>1554.9651366138</v>
      </c>
      <c r="E106">
        <v>1562.0220483437</v>
      </c>
      <c r="F106">
        <v>1538.4748065431</v>
      </c>
      <c r="G106">
        <v>1546.5206205207</v>
      </c>
      <c r="H106">
        <v>1554.8435696448</v>
      </c>
      <c r="I106">
        <v>1561.9243858065</v>
      </c>
      <c r="J106">
        <v>1538.4203088202</v>
      </c>
      <c r="K106">
        <v>1546.7191308821</v>
      </c>
      <c r="L106">
        <v>1554.7706001381</v>
      </c>
      <c r="M106">
        <v>1561.8840934308</v>
      </c>
    </row>
    <row r="107" spans="1:13">
      <c r="A107" t="s">
        <v>4448</v>
      </c>
      <c r="B107">
        <v>1538.5863136908</v>
      </c>
      <c r="C107">
        <v>1546.3538709512</v>
      </c>
      <c r="D107">
        <v>1554.9637598059</v>
      </c>
      <c r="E107">
        <v>1562.0200633058</v>
      </c>
      <c r="F107">
        <v>1538.4738427809</v>
      </c>
      <c r="G107">
        <v>1546.517894832</v>
      </c>
      <c r="H107">
        <v>1554.8421930521</v>
      </c>
      <c r="I107">
        <v>1561.9180337214</v>
      </c>
      <c r="J107">
        <v>1538.4187691693</v>
      </c>
      <c r="K107">
        <v>1546.7191308821</v>
      </c>
      <c r="L107">
        <v>1554.7727648048</v>
      </c>
      <c r="M107">
        <v>1561.8842913178</v>
      </c>
    </row>
    <row r="108" spans="1:13">
      <c r="A108" t="s">
        <v>4449</v>
      </c>
      <c r="B108">
        <v>1538.586891656</v>
      </c>
      <c r="C108">
        <v>1546.3544547668</v>
      </c>
      <c r="D108">
        <v>1554.9653327514</v>
      </c>
      <c r="E108">
        <v>1562.0303863339</v>
      </c>
      <c r="F108">
        <v>1538.4738427809</v>
      </c>
      <c r="G108">
        <v>1546.5190627114</v>
      </c>
      <c r="H108">
        <v>1554.8423910814</v>
      </c>
      <c r="I108">
        <v>1561.9376838332</v>
      </c>
      <c r="J108">
        <v>1538.4178054774</v>
      </c>
      <c r="K108">
        <v>1546.7201030997</v>
      </c>
      <c r="L108">
        <v>1554.7706001381</v>
      </c>
      <c r="M108">
        <v>1561.8860781231</v>
      </c>
    </row>
    <row r="109" spans="1:13">
      <c r="A109" t="s">
        <v>4450</v>
      </c>
      <c r="B109">
        <v>1538.5880475876</v>
      </c>
      <c r="C109">
        <v>1546.3554284277</v>
      </c>
      <c r="D109">
        <v>1554.9602178057</v>
      </c>
      <c r="E109">
        <v>1562.0299885455</v>
      </c>
      <c r="F109">
        <v>1538.4769241887</v>
      </c>
      <c r="G109">
        <v>1546.5204246056</v>
      </c>
      <c r="H109">
        <v>1554.8398340087</v>
      </c>
      <c r="I109">
        <v>1561.9138662849</v>
      </c>
      <c r="J109">
        <v>1538.4206946745</v>
      </c>
      <c r="K109">
        <v>1546.7197149735</v>
      </c>
      <c r="L109">
        <v>1554.7715844263</v>
      </c>
      <c r="M109">
        <v>1561.8872693289</v>
      </c>
    </row>
    <row r="110" spans="1:13">
      <c r="A110" t="s">
        <v>4451</v>
      </c>
      <c r="B110">
        <v>1538.58958946</v>
      </c>
      <c r="C110">
        <v>1546.3554284277</v>
      </c>
      <c r="D110">
        <v>1554.9621849406</v>
      </c>
      <c r="E110">
        <v>1562.0160932452</v>
      </c>
      <c r="F110">
        <v>1538.4780799551</v>
      </c>
      <c r="G110">
        <v>1546.5184787715</v>
      </c>
      <c r="H110">
        <v>1554.8451442697</v>
      </c>
      <c r="I110">
        <v>1561.9259728658</v>
      </c>
      <c r="J110">
        <v>1538.4197309802</v>
      </c>
      <c r="K110">
        <v>1546.7175726729</v>
      </c>
      <c r="L110">
        <v>1554.7727648048</v>
      </c>
      <c r="M110">
        <v>1561.8854825209</v>
      </c>
    </row>
    <row r="111" spans="1:13">
      <c r="A111" t="s">
        <v>4452</v>
      </c>
      <c r="B111">
        <v>1538.5872775939</v>
      </c>
      <c r="C111">
        <v>1546.3546487382</v>
      </c>
      <c r="D111">
        <v>1554.966907623</v>
      </c>
      <c r="E111">
        <v>1562.0119233451</v>
      </c>
      <c r="F111">
        <v>1538.4755764242</v>
      </c>
      <c r="G111">
        <v>1546.5190627114</v>
      </c>
      <c r="H111">
        <v>1554.843177431</v>
      </c>
      <c r="I111">
        <v>1561.9229966473</v>
      </c>
      <c r="J111">
        <v>1538.4172276392</v>
      </c>
      <c r="K111">
        <v>1546.7185467911</v>
      </c>
      <c r="L111">
        <v>1554.7706001381</v>
      </c>
      <c r="M111">
        <v>1561.8852846336</v>
      </c>
    </row>
    <row r="112" spans="1:13">
      <c r="A112" t="s">
        <v>4453</v>
      </c>
      <c r="B112">
        <v>1538.5865076009</v>
      </c>
      <c r="C112">
        <v>1546.3542607955</v>
      </c>
      <c r="D112">
        <v>1554.9627752744</v>
      </c>
      <c r="E112">
        <v>1562.0204591487</v>
      </c>
      <c r="F112">
        <v>1538.4761543062</v>
      </c>
      <c r="G112">
        <v>1546.5171168808</v>
      </c>
      <c r="H112">
        <v>1554.840816462</v>
      </c>
      <c r="I112">
        <v>1561.9351033697</v>
      </c>
      <c r="J112">
        <v>1538.4187691693</v>
      </c>
      <c r="K112">
        <v>1546.7181567631</v>
      </c>
      <c r="L112">
        <v>1554.7707981491</v>
      </c>
      <c r="M112">
        <v>1561.8902454113</v>
      </c>
    </row>
    <row r="113" spans="1:13">
      <c r="A113" t="s">
        <v>4454</v>
      </c>
      <c r="B113">
        <v>1538.586891656</v>
      </c>
      <c r="C113">
        <v>1546.3558163711</v>
      </c>
      <c r="D113">
        <v>1554.9659230875</v>
      </c>
      <c r="E113">
        <v>1562.0055724883</v>
      </c>
      <c r="F113">
        <v>1538.4767321886</v>
      </c>
      <c r="G113">
        <v>1546.5192586262</v>
      </c>
      <c r="H113">
        <v>1554.8427832948</v>
      </c>
      <c r="I113">
        <v>1561.9168424686</v>
      </c>
      <c r="J113">
        <v>1538.4208866607</v>
      </c>
      <c r="K113">
        <v>1546.7199090366</v>
      </c>
      <c r="L113">
        <v>1554.7707981491</v>
      </c>
      <c r="M113">
        <v>1561.8896498059</v>
      </c>
    </row>
    <row r="114" spans="1:13">
      <c r="A114" t="s">
        <v>4455</v>
      </c>
      <c r="B114">
        <v>1538.5874696216</v>
      </c>
      <c r="C114">
        <v>1546.3573738515</v>
      </c>
      <c r="D114">
        <v>1554.9631694714</v>
      </c>
      <c r="E114">
        <v>1562.0399139114</v>
      </c>
      <c r="F114">
        <v>1538.4767321886</v>
      </c>
      <c r="G114">
        <v>1546.5196466518</v>
      </c>
      <c r="H114">
        <v>1554.8421930521</v>
      </c>
      <c r="I114">
        <v>1561.9476080261</v>
      </c>
      <c r="J114">
        <v>1538.4183833159</v>
      </c>
      <c r="K114">
        <v>1546.7202990654</v>
      </c>
      <c r="L114">
        <v>1554.771976604</v>
      </c>
      <c r="M114">
        <v>1561.8864738981</v>
      </c>
    </row>
    <row r="115" spans="1:13">
      <c r="A115" t="s">
        <v>4456</v>
      </c>
      <c r="B115">
        <v>1538.5866996284</v>
      </c>
      <c r="C115">
        <v>1546.3558163711</v>
      </c>
      <c r="D115">
        <v>1554.9623830004</v>
      </c>
      <c r="E115">
        <v>1562.0117254257</v>
      </c>
      <c r="F115">
        <v>1538.4788498396</v>
      </c>
      <c r="G115">
        <v>1546.5188686988</v>
      </c>
      <c r="H115">
        <v>1554.8427832948</v>
      </c>
      <c r="I115">
        <v>1561.9341119308</v>
      </c>
      <c r="J115">
        <v>1538.4191531406</v>
      </c>
      <c r="K115">
        <v>1546.7201030997</v>
      </c>
      <c r="L115">
        <v>1554.7717805151</v>
      </c>
      <c r="M115">
        <v>1561.8827043432</v>
      </c>
    </row>
    <row r="116" spans="1:13">
      <c r="A116" t="s">
        <v>4457</v>
      </c>
      <c r="B116">
        <v>1538.5888175821</v>
      </c>
      <c r="C116">
        <v>1546.3550385829</v>
      </c>
      <c r="D116">
        <v>1554.9653327514</v>
      </c>
      <c r="E116">
        <v>1562.0129168232</v>
      </c>
      <c r="F116">
        <v>1538.4753844245</v>
      </c>
      <c r="G116">
        <v>1546.5169228686</v>
      </c>
      <c r="H116">
        <v>1554.8394398742</v>
      </c>
      <c r="I116">
        <v>1561.9388751178</v>
      </c>
      <c r="J116">
        <v>1538.417613492</v>
      </c>
      <c r="K116">
        <v>1546.7181567631</v>
      </c>
      <c r="L116">
        <v>1554.7704040496</v>
      </c>
      <c r="M116">
        <v>1561.8854825209</v>
      </c>
    </row>
    <row r="117" spans="1:13">
      <c r="A117" t="s">
        <v>4458</v>
      </c>
      <c r="B117">
        <v>1538.5886255541</v>
      </c>
      <c r="C117">
        <v>1546.3534830088</v>
      </c>
      <c r="D117">
        <v>1554.9651366138</v>
      </c>
      <c r="E117">
        <v>1562.008351103</v>
      </c>
      <c r="F117">
        <v>1538.4784639561</v>
      </c>
      <c r="G117">
        <v>1546.5165329424</v>
      </c>
      <c r="H117">
        <v>1554.8423910814</v>
      </c>
      <c r="I117">
        <v>1561.9114837939</v>
      </c>
      <c r="J117">
        <v>1538.4201168342</v>
      </c>
      <c r="K117">
        <v>1546.7183527284</v>
      </c>
      <c r="L117">
        <v>1554.7709942377</v>
      </c>
      <c r="M117">
        <v>1561.8880628204</v>
      </c>
    </row>
    <row r="118" spans="1:13">
      <c r="A118" t="s">
        <v>4459</v>
      </c>
      <c r="B118">
        <v>1538.5876616494</v>
      </c>
      <c r="C118">
        <v>1546.3544547668</v>
      </c>
      <c r="D118">
        <v>1554.9657269497</v>
      </c>
      <c r="E118">
        <v>1562.0240333866</v>
      </c>
      <c r="F118">
        <v>1538.4753844245</v>
      </c>
      <c r="G118">
        <v>1546.5177008197</v>
      </c>
      <c r="H118">
        <v>1554.8402262208</v>
      </c>
      <c r="I118">
        <v>1561.9224010169</v>
      </c>
      <c r="J118">
        <v>1538.4178054774</v>
      </c>
      <c r="K118">
        <v>1546.7187408539</v>
      </c>
      <c r="L118">
        <v>1554.7694197629</v>
      </c>
      <c r="M118">
        <v>1561.881313318</v>
      </c>
    </row>
    <row r="119" spans="1:13">
      <c r="A119" t="s">
        <v>4460</v>
      </c>
      <c r="B119">
        <v>1538.5886255541</v>
      </c>
      <c r="C119">
        <v>1546.3546487382</v>
      </c>
      <c r="D119">
        <v>1554.9619888038</v>
      </c>
      <c r="E119">
        <v>1562.0210548539</v>
      </c>
      <c r="F119">
        <v>1538.4778879547</v>
      </c>
      <c r="G119">
        <v>1546.5175068074</v>
      </c>
      <c r="H119">
        <v>1554.8421930521</v>
      </c>
      <c r="I119">
        <v>1561.9319272771</v>
      </c>
      <c r="J119">
        <v>1538.4189611549</v>
      </c>
      <c r="K119">
        <v>1546.7201030997</v>
      </c>
      <c r="L119">
        <v>1554.7747314654</v>
      </c>
      <c r="M119">
        <v>1561.8831001165</v>
      </c>
    </row>
    <row r="120" spans="1:13">
      <c r="A120" t="s">
        <v>4461</v>
      </c>
      <c r="B120">
        <v>1538.5880475876</v>
      </c>
      <c r="C120">
        <v>1546.3542607955</v>
      </c>
      <c r="D120">
        <v>1554.9633656085</v>
      </c>
      <c r="E120">
        <v>1562.0111297277</v>
      </c>
      <c r="F120">
        <v>1538.4759604239</v>
      </c>
      <c r="G120">
        <v>1546.5186746862</v>
      </c>
      <c r="H120">
        <v>1554.8419969456</v>
      </c>
      <c r="I120">
        <v>1561.9347075701</v>
      </c>
      <c r="J120">
        <v>1538.4181913304</v>
      </c>
      <c r="K120">
        <v>1546.721661314</v>
      </c>
      <c r="L120">
        <v>1554.7717805151</v>
      </c>
      <c r="M120">
        <v>1561.8832999433</v>
      </c>
    </row>
    <row r="121" spans="1:13">
      <c r="A121" t="s">
        <v>4462</v>
      </c>
      <c r="B121">
        <v>1538.5888175821</v>
      </c>
      <c r="C121">
        <v>1546.353093165</v>
      </c>
      <c r="D121">
        <v>1554.9635636686</v>
      </c>
      <c r="E121">
        <v>1562.0071597125</v>
      </c>
      <c r="F121">
        <v>1538.4763463062</v>
      </c>
      <c r="G121">
        <v>1546.517310893</v>
      </c>
      <c r="H121">
        <v>1554.843177431</v>
      </c>
      <c r="I121">
        <v>1561.921805387</v>
      </c>
      <c r="J121">
        <v>1538.4187691693</v>
      </c>
      <c r="K121">
        <v>1546.7185467911</v>
      </c>
      <c r="L121">
        <v>1554.7713864151</v>
      </c>
      <c r="M121">
        <v>1561.8858802357</v>
      </c>
    </row>
    <row r="122" spans="1:13">
      <c r="A122" t="s">
        <v>4463</v>
      </c>
      <c r="B122">
        <v>1538.5855436988</v>
      </c>
      <c r="C122">
        <v>1546.3523153795</v>
      </c>
      <c r="D122">
        <v>1554.9665134241</v>
      </c>
      <c r="E122">
        <v>1562.0184741149</v>
      </c>
      <c r="F122">
        <v>1538.4748065431</v>
      </c>
      <c r="G122">
        <v>1546.5171168808</v>
      </c>
      <c r="H122">
        <v>1554.8423910814</v>
      </c>
      <c r="I122">
        <v>1561.9507841825</v>
      </c>
      <c r="J122">
        <v>1538.4164578164</v>
      </c>
      <c r="K122">
        <v>1546.7187408539</v>
      </c>
      <c r="L122">
        <v>1554.7715844263</v>
      </c>
      <c r="M122">
        <v>1561.8831001165</v>
      </c>
    </row>
    <row r="123" spans="1:13">
      <c r="A123" t="s">
        <v>4464</v>
      </c>
      <c r="B123">
        <v>1538.5888175821</v>
      </c>
      <c r="C123">
        <v>1546.3556223994</v>
      </c>
      <c r="D123">
        <v>1554.9633656085</v>
      </c>
      <c r="E123">
        <v>1562.0117254257</v>
      </c>
      <c r="F123">
        <v>1538.4767321886</v>
      </c>
      <c r="G123">
        <v>1546.517894832</v>
      </c>
      <c r="H123">
        <v>1554.8427832948</v>
      </c>
      <c r="I123">
        <v>1561.940662048</v>
      </c>
      <c r="J123">
        <v>1538.4189611549</v>
      </c>
      <c r="K123">
        <v>1546.7187408539</v>
      </c>
      <c r="L123">
        <v>1554.7713864151</v>
      </c>
      <c r="M123">
        <v>1561.8856804082</v>
      </c>
    </row>
    <row r="124" spans="1:13">
      <c r="A124" t="s">
        <v>4465</v>
      </c>
      <c r="B124">
        <v>1538.5870855662</v>
      </c>
      <c r="C124">
        <v>1546.3546487382</v>
      </c>
      <c r="D124">
        <v>1554.9653327514</v>
      </c>
      <c r="E124">
        <v>1562.0125190437</v>
      </c>
      <c r="F124">
        <v>1538.4751905424</v>
      </c>
      <c r="G124">
        <v>1546.517310893</v>
      </c>
      <c r="H124">
        <v>1554.8410125682</v>
      </c>
      <c r="I124">
        <v>1561.9347075701</v>
      </c>
      <c r="J124">
        <v>1538.417999345</v>
      </c>
      <c r="K124">
        <v>1546.7195209105</v>
      </c>
      <c r="L124">
        <v>1554.7700099503</v>
      </c>
      <c r="M124">
        <v>1561.8831001165</v>
      </c>
    </row>
    <row r="125" spans="1:13">
      <c r="A125" t="s">
        <v>4466</v>
      </c>
      <c r="B125">
        <v>1538.5884335261</v>
      </c>
      <c r="C125">
        <v>1546.3527033213</v>
      </c>
      <c r="D125">
        <v>1554.9641540034</v>
      </c>
      <c r="E125">
        <v>1562.015099763</v>
      </c>
      <c r="F125">
        <v>1538.4761543062</v>
      </c>
      <c r="G125">
        <v>1546.5184787715</v>
      </c>
      <c r="H125">
        <v>1554.8410125682</v>
      </c>
      <c r="I125">
        <v>1561.938677217</v>
      </c>
      <c r="J125">
        <v>1538.4197309802</v>
      </c>
      <c r="K125">
        <v>1546.7222454074</v>
      </c>
      <c r="L125">
        <v>1554.7686334879</v>
      </c>
      <c r="M125">
        <v>1561.8884585964</v>
      </c>
    </row>
    <row r="126" spans="1:13">
      <c r="A126" t="s">
        <v>4467</v>
      </c>
      <c r="B126">
        <v>1538.5903594561</v>
      </c>
      <c r="C126">
        <v>1546.3542607955</v>
      </c>
      <c r="D126">
        <v>1554.9627752744</v>
      </c>
      <c r="E126">
        <v>1562.0119233451</v>
      </c>
      <c r="F126">
        <v>1538.4780799551</v>
      </c>
      <c r="G126">
        <v>1546.518284759</v>
      </c>
      <c r="H126">
        <v>1554.8423910814</v>
      </c>
      <c r="I126">
        <v>1561.9255770708</v>
      </c>
      <c r="J126">
        <v>1538.4193470086</v>
      </c>
      <c r="K126">
        <v>1546.7197149735</v>
      </c>
      <c r="L126">
        <v>1554.7709942377</v>
      </c>
      <c r="M126">
        <v>1561.8878649325</v>
      </c>
    </row>
    <row r="127" spans="1:13">
      <c r="A127" t="s">
        <v>4468</v>
      </c>
      <c r="B127">
        <v>1538.5882396155</v>
      </c>
      <c r="C127">
        <v>1546.352899194</v>
      </c>
      <c r="D127">
        <v>1554.9645462782</v>
      </c>
      <c r="E127">
        <v>1562.0111297277</v>
      </c>
      <c r="F127">
        <v>1538.4784639561</v>
      </c>
      <c r="G127">
        <v>1546.518284759</v>
      </c>
      <c r="H127">
        <v>1554.8439637814</v>
      </c>
      <c r="I127">
        <v>1561.9341119308</v>
      </c>
      <c r="J127">
        <v>1538.4205026885</v>
      </c>
      <c r="K127">
        <v>1546.7210772211</v>
      </c>
      <c r="L127">
        <v>1554.7717805151</v>
      </c>
      <c r="M127">
        <v>1561.8858802357</v>
      </c>
    </row>
    <row r="128" spans="1:13">
      <c r="A128" t="s">
        <v>4469</v>
      </c>
      <c r="B128">
        <v>1538.5880475876</v>
      </c>
      <c r="C128">
        <v>1546.3540649225</v>
      </c>
      <c r="D128">
        <v>1554.960808138</v>
      </c>
      <c r="E128">
        <v>1562.0099383329</v>
      </c>
      <c r="F128">
        <v>1538.4763463062</v>
      </c>
      <c r="G128">
        <v>1546.517310893</v>
      </c>
      <c r="H128">
        <v>1554.84160281</v>
      </c>
      <c r="I128">
        <v>1561.9307360032</v>
      </c>
      <c r="J128">
        <v>1538.4197309802</v>
      </c>
      <c r="K128">
        <v>1546.7208831578</v>
      </c>
      <c r="L128">
        <v>1554.7713864151</v>
      </c>
      <c r="M128">
        <v>1561.8884585964</v>
      </c>
    </row>
    <row r="129" spans="1:13">
      <c r="A129" t="s">
        <v>4470</v>
      </c>
      <c r="B129">
        <v>1538.5872775939</v>
      </c>
      <c r="C129">
        <v>1546.3527033213</v>
      </c>
      <c r="D129">
        <v>1554.9649404762</v>
      </c>
      <c r="E129">
        <v>1562.0194676014</v>
      </c>
      <c r="F129">
        <v>1538.4746126611</v>
      </c>
      <c r="G129">
        <v>1546.518284759</v>
      </c>
      <c r="H129">
        <v>1554.8414067036</v>
      </c>
      <c r="I129">
        <v>1561.9442339804</v>
      </c>
      <c r="J129">
        <v>1538.4189611549</v>
      </c>
      <c r="K129">
        <v>1546.7185467911</v>
      </c>
      <c r="L129">
        <v>1554.7717805151</v>
      </c>
      <c r="M129">
        <v>1561.8892540293</v>
      </c>
    </row>
    <row r="130" spans="1:13">
      <c r="A130" t="s">
        <v>4471</v>
      </c>
      <c r="B130">
        <v>1538.5874696216</v>
      </c>
      <c r="C130">
        <v>1546.353093165</v>
      </c>
      <c r="D130">
        <v>1554.9641540034</v>
      </c>
      <c r="E130">
        <v>1562.0059683238</v>
      </c>
      <c r="F130">
        <v>1538.4753844245</v>
      </c>
      <c r="G130">
        <v>1546.5165329424</v>
      </c>
      <c r="H130">
        <v>1554.8396359802</v>
      </c>
      <c r="I130">
        <v>1561.9255770708</v>
      </c>
      <c r="J130">
        <v>1538.4174215067</v>
      </c>
      <c r="K130">
        <v>1546.7199090366</v>
      </c>
      <c r="L130">
        <v>1554.7706001381</v>
      </c>
      <c r="M130">
        <v>1561.8827043432</v>
      </c>
    </row>
    <row r="131" spans="1:13">
      <c r="A131" t="s">
        <v>4472</v>
      </c>
      <c r="B131">
        <v>1538.5876616494</v>
      </c>
      <c r="C131">
        <v>1546.353093165</v>
      </c>
      <c r="D131">
        <v>1554.9657269497</v>
      </c>
      <c r="E131">
        <v>1562.0280034875</v>
      </c>
      <c r="F131">
        <v>1538.4744206616</v>
      </c>
      <c r="G131">
        <v>1546.5186746862</v>
      </c>
      <c r="H131">
        <v>1554.8443579182</v>
      </c>
      <c r="I131">
        <v>1561.9255770708</v>
      </c>
      <c r="J131">
        <v>1538.4185771837</v>
      </c>
      <c r="K131">
        <v>1546.7191308821</v>
      </c>
      <c r="L131">
        <v>1554.7729608939</v>
      </c>
      <c r="M131">
        <v>1561.8852846336</v>
      </c>
    </row>
    <row r="132" spans="1:13">
      <c r="A132" t="s">
        <v>4473</v>
      </c>
      <c r="B132">
        <v>1538.5874696216</v>
      </c>
      <c r="C132">
        <v>1546.3525093504</v>
      </c>
      <c r="D132">
        <v>1554.9645462782</v>
      </c>
      <c r="E132">
        <v>1562.005770406</v>
      </c>
      <c r="F132">
        <v>1538.4763463062</v>
      </c>
      <c r="G132">
        <v>1546.5169228686</v>
      </c>
      <c r="H132">
        <v>1554.8414067036</v>
      </c>
      <c r="I132">
        <v>1561.9295466712</v>
      </c>
      <c r="J132">
        <v>1538.4193470086</v>
      </c>
      <c r="K132">
        <v>1546.7208831578</v>
      </c>
      <c r="L132">
        <v>1554.7711903264</v>
      </c>
      <c r="M132">
        <v>1561.8866737258</v>
      </c>
    </row>
    <row r="133" spans="1:13">
      <c r="A133" t="s">
        <v>4474</v>
      </c>
      <c r="B133">
        <v>1538.5888175821</v>
      </c>
      <c r="C133">
        <v>1546.3542607955</v>
      </c>
      <c r="D133">
        <v>1554.9653327514</v>
      </c>
      <c r="E133">
        <v>1562.0149018429</v>
      </c>
      <c r="F133">
        <v>1538.477694072</v>
      </c>
      <c r="G133">
        <v>1546.5165329424</v>
      </c>
      <c r="H133">
        <v>1554.8419969456</v>
      </c>
      <c r="I133">
        <v>1561.9321271164</v>
      </c>
      <c r="J133">
        <v>1538.4212725153</v>
      </c>
      <c r="K133">
        <v>1546.7206871919</v>
      </c>
      <c r="L133">
        <v>1554.7711903264</v>
      </c>
      <c r="M133">
        <v>1561.8898496344</v>
      </c>
    </row>
    <row r="134" spans="1:13">
      <c r="A134" t="s">
        <v>4475</v>
      </c>
      <c r="B134">
        <v>1538.5880475876</v>
      </c>
      <c r="C134">
        <v>1546.3523153795</v>
      </c>
      <c r="D134">
        <v>1554.9649404762</v>
      </c>
      <c r="E134">
        <v>1562.0139083622</v>
      </c>
      <c r="F134">
        <v>1538.4775020717</v>
      </c>
      <c r="G134">
        <v>1546.5184787715</v>
      </c>
      <c r="H134">
        <v>1554.843177431</v>
      </c>
      <c r="I134">
        <v>1561.9253772332</v>
      </c>
      <c r="J134">
        <v>1538.4193470086</v>
      </c>
      <c r="K134">
        <v>1546.7201030997</v>
      </c>
      <c r="L134">
        <v>1554.771976604</v>
      </c>
      <c r="M134">
        <v>1561.8836957169</v>
      </c>
    </row>
    <row r="135" spans="1:13">
      <c r="A135" t="s">
        <v>4476</v>
      </c>
      <c r="B135">
        <v>1538.5866996284</v>
      </c>
      <c r="C135">
        <v>1546.3550385829</v>
      </c>
      <c r="D135">
        <v>1554.9615965303</v>
      </c>
      <c r="E135">
        <v>1562.0091447176</v>
      </c>
      <c r="F135">
        <v>1538.4765383062</v>
      </c>
      <c r="G135">
        <v>1546.5169228686</v>
      </c>
      <c r="H135">
        <v>1554.8386535284</v>
      </c>
      <c r="I135">
        <v>1561.9295466712</v>
      </c>
      <c r="J135">
        <v>1538.4181913304</v>
      </c>
      <c r="K135">
        <v>1546.7195209105</v>
      </c>
      <c r="L135">
        <v>1554.7706001381</v>
      </c>
      <c r="M135">
        <v>1561.8858802357</v>
      </c>
    </row>
    <row r="136" spans="1:13">
      <c r="A136" t="s">
        <v>4477</v>
      </c>
      <c r="B136">
        <v>1538.5880475876</v>
      </c>
      <c r="C136">
        <v>1546.3515356932</v>
      </c>
      <c r="D136">
        <v>1554.9651366138</v>
      </c>
      <c r="E136">
        <v>1562.0039833268</v>
      </c>
      <c r="F136">
        <v>1538.4778879547</v>
      </c>
      <c r="G136">
        <v>1546.517894832</v>
      </c>
      <c r="H136">
        <v>1554.8412105972</v>
      </c>
      <c r="I136">
        <v>1561.9295466712</v>
      </c>
      <c r="J136">
        <v>1538.4181913304</v>
      </c>
      <c r="K136">
        <v>1546.7173786104</v>
      </c>
      <c r="L136">
        <v>1554.7715844263</v>
      </c>
      <c r="M136">
        <v>1561.8870695011</v>
      </c>
    </row>
    <row r="137" spans="1:13">
      <c r="A137" t="s">
        <v>4478</v>
      </c>
      <c r="B137">
        <v>1538.5882396155</v>
      </c>
      <c r="C137">
        <v>1546.3546487382</v>
      </c>
      <c r="D137">
        <v>1554.9643501408</v>
      </c>
      <c r="E137">
        <v>1562.0063661</v>
      </c>
      <c r="F137">
        <v>1538.4778879547</v>
      </c>
      <c r="G137">
        <v>1546.5171168808</v>
      </c>
      <c r="H137">
        <v>1554.8419969456</v>
      </c>
      <c r="I137">
        <v>1561.9283554009</v>
      </c>
      <c r="J137">
        <v>1538.4189611549</v>
      </c>
      <c r="K137">
        <v>1546.719324945</v>
      </c>
      <c r="L137">
        <v>1554.7717805151</v>
      </c>
      <c r="M137">
        <v>1561.8860781231</v>
      </c>
    </row>
    <row r="138" spans="1:13">
      <c r="A138" t="s">
        <v>4479</v>
      </c>
      <c r="B138">
        <v>1538.5870855662</v>
      </c>
      <c r="C138">
        <v>1546.3546487382</v>
      </c>
      <c r="D138">
        <v>1554.9671037611</v>
      </c>
      <c r="E138">
        <v>1562.0234376791</v>
      </c>
      <c r="F138">
        <v>1538.4761543062</v>
      </c>
      <c r="G138">
        <v>1546.5188686988</v>
      </c>
      <c r="H138">
        <v>1554.843177431</v>
      </c>
      <c r="I138">
        <v>1561.9309358422</v>
      </c>
      <c r="J138">
        <v>1538.4178054774</v>
      </c>
      <c r="K138">
        <v>1546.7189368192</v>
      </c>
      <c r="L138">
        <v>1554.7709942377</v>
      </c>
      <c r="M138">
        <v>1561.8852846336</v>
      </c>
    </row>
    <row r="139" spans="1:13">
      <c r="A139" t="s">
        <v>4480</v>
      </c>
      <c r="B139">
        <v>1538.5872775939</v>
      </c>
      <c r="C139">
        <v>1546.3550385829</v>
      </c>
      <c r="D139">
        <v>1554.9641540034</v>
      </c>
      <c r="E139">
        <v>1562.0162911657</v>
      </c>
      <c r="F139">
        <v>1538.4761543062</v>
      </c>
      <c r="G139">
        <v>1546.519452639</v>
      </c>
      <c r="H139">
        <v>1554.8410125682</v>
      </c>
      <c r="I139">
        <v>1561.940662048</v>
      </c>
      <c r="J139">
        <v>1538.4191531406</v>
      </c>
      <c r="K139">
        <v>1546.7202990654</v>
      </c>
      <c r="L139">
        <v>1554.7725667933</v>
      </c>
      <c r="M139">
        <v>1561.8864738981</v>
      </c>
    </row>
    <row r="140" spans="1:13">
      <c r="A140" t="s">
        <v>4481</v>
      </c>
      <c r="B140">
        <v>1538.5890114929</v>
      </c>
      <c r="C140">
        <v>1546.353287136</v>
      </c>
      <c r="D140">
        <v>1554.9643501408</v>
      </c>
      <c r="E140">
        <v>1562.0071597125</v>
      </c>
      <c r="F140">
        <v>1538.4782719556</v>
      </c>
      <c r="G140">
        <v>1546.518284759</v>
      </c>
      <c r="H140">
        <v>1554.8410125682</v>
      </c>
      <c r="I140">
        <v>1561.9263706012</v>
      </c>
      <c r="J140">
        <v>1538.4220423429</v>
      </c>
      <c r="K140">
        <v>1546.719324945</v>
      </c>
      <c r="L140">
        <v>1554.7706001381</v>
      </c>
      <c r="M140">
        <v>1561.8858802357</v>
      </c>
    </row>
    <row r="141" spans="1:13">
      <c r="A141" t="s">
        <v>4482</v>
      </c>
      <c r="B141">
        <v>1538.5884335261</v>
      </c>
      <c r="C141">
        <v>1546.3548446114</v>
      </c>
      <c r="D141">
        <v>1554.9678902368</v>
      </c>
      <c r="E141">
        <v>1562.0101381922</v>
      </c>
      <c r="F141">
        <v>1538.4761543062</v>
      </c>
      <c r="G141">
        <v>1546.5180907465</v>
      </c>
      <c r="H141">
        <v>1554.8418008391</v>
      </c>
      <c r="I141">
        <v>1561.9337141914</v>
      </c>
      <c r="J141">
        <v>1538.4183833159</v>
      </c>
      <c r="K141">
        <v>1546.7179627005</v>
      </c>
      <c r="L141">
        <v>1554.7721746153</v>
      </c>
      <c r="M141">
        <v>1561.8854825209</v>
      </c>
    </row>
    <row r="142" spans="1:13">
      <c r="A142" t="s">
        <v>4483</v>
      </c>
      <c r="B142">
        <v>1538.5884335261</v>
      </c>
      <c r="C142">
        <v>1546.3546487382</v>
      </c>
      <c r="D142">
        <v>1554.9665134241</v>
      </c>
      <c r="E142">
        <v>1561.9954477032</v>
      </c>
      <c r="F142">
        <v>1538.4767321886</v>
      </c>
      <c r="G142">
        <v>1546.5180907465</v>
      </c>
      <c r="H142">
        <v>1554.8437676743</v>
      </c>
      <c r="I142">
        <v>1561.9222011801</v>
      </c>
      <c r="J142">
        <v>1538.4203088202</v>
      </c>
      <c r="K142">
        <v>1546.7214672505</v>
      </c>
      <c r="L142">
        <v>1554.7721746153</v>
      </c>
      <c r="M142">
        <v>1561.8836957169</v>
      </c>
    </row>
    <row r="143" spans="1:13">
      <c r="A143" t="s">
        <v>4484</v>
      </c>
      <c r="B143">
        <v>1538.5905514846</v>
      </c>
      <c r="C143">
        <v>1546.3552325544</v>
      </c>
      <c r="D143">
        <v>1554.9665134241</v>
      </c>
      <c r="E143">
        <v>1562.00874694</v>
      </c>
      <c r="F143">
        <v>1538.4788498396</v>
      </c>
      <c r="G143">
        <v>1546.5184787715</v>
      </c>
      <c r="H143">
        <v>1554.8439637814</v>
      </c>
      <c r="I143">
        <v>1561.9253772332</v>
      </c>
      <c r="J143">
        <v>1538.4210786468</v>
      </c>
      <c r="K143">
        <v>1546.7199090366</v>
      </c>
      <c r="L143">
        <v>1554.773156983</v>
      </c>
      <c r="M143">
        <v>1561.8834978301</v>
      </c>
    </row>
    <row r="144" spans="1:13">
      <c r="A144" t="s">
        <v>4485</v>
      </c>
      <c r="B144">
        <v>1538.5870855662</v>
      </c>
      <c r="C144">
        <v>1546.35367698</v>
      </c>
      <c r="D144">
        <v>1554.9676940985</v>
      </c>
      <c r="E144">
        <v>1562.0160932452</v>
      </c>
      <c r="F144">
        <v>1538.4742286621</v>
      </c>
      <c r="G144">
        <v>1546.5175068074</v>
      </c>
      <c r="H144">
        <v>1554.8418008391</v>
      </c>
      <c r="I144">
        <v>1561.9257749683</v>
      </c>
      <c r="J144">
        <v>1538.4178054774</v>
      </c>
      <c r="K144">
        <v>1546.7183527284</v>
      </c>
      <c r="L144">
        <v>1554.7696177736</v>
      </c>
      <c r="M144">
        <v>1561.8878649325</v>
      </c>
    </row>
    <row r="145" spans="1:13">
      <c r="A145" t="s">
        <v>4486</v>
      </c>
      <c r="B145">
        <v>1538.5880475876</v>
      </c>
      <c r="C145">
        <v>1546.3554284277</v>
      </c>
      <c r="D145">
        <v>1554.9615965303</v>
      </c>
      <c r="E145">
        <v>1562.0018004181</v>
      </c>
      <c r="F145">
        <v>1538.4765383062</v>
      </c>
      <c r="G145">
        <v>1546.517310893</v>
      </c>
      <c r="H145">
        <v>1554.8412105972</v>
      </c>
      <c r="I145">
        <v>1561.8983841039</v>
      </c>
      <c r="J145">
        <v>1538.4201168342</v>
      </c>
      <c r="K145">
        <v>1546.7183527284</v>
      </c>
      <c r="L145">
        <v>1554.7694197629</v>
      </c>
      <c r="M145">
        <v>1561.8852846336</v>
      </c>
    </row>
    <row r="146" spans="1:13">
      <c r="A146" t="s">
        <v>4487</v>
      </c>
      <c r="B146">
        <v>1538.5855436988</v>
      </c>
      <c r="C146">
        <v>1546.3538709512</v>
      </c>
      <c r="D146">
        <v>1554.9627752744</v>
      </c>
      <c r="E146">
        <v>1562.0152976832</v>
      </c>
      <c r="F146">
        <v>1538.4748065431</v>
      </c>
      <c r="G146">
        <v>1546.5184787715</v>
      </c>
      <c r="H146">
        <v>1554.8402262208</v>
      </c>
      <c r="I146">
        <v>1561.9273620304</v>
      </c>
      <c r="J146">
        <v>1538.4189611549</v>
      </c>
      <c r="K146">
        <v>1546.7199090366</v>
      </c>
      <c r="L146">
        <v>1554.7713864151</v>
      </c>
      <c r="M146">
        <v>1561.8856804082</v>
      </c>
    </row>
    <row r="147" spans="1:13">
      <c r="A147" t="s">
        <v>4488</v>
      </c>
      <c r="B147">
        <v>1538.5872775939</v>
      </c>
      <c r="C147">
        <v>1546.3560103428</v>
      </c>
      <c r="D147">
        <v>1554.9631694714</v>
      </c>
      <c r="E147">
        <v>1562.0172846494</v>
      </c>
      <c r="F147">
        <v>1538.4755764242</v>
      </c>
      <c r="G147">
        <v>1546.5190627114</v>
      </c>
      <c r="H147">
        <v>1554.8418008391</v>
      </c>
      <c r="I147">
        <v>1561.9150555929</v>
      </c>
      <c r="J147">
        <v>1538.4183833159</v>
      </c>
      <c r="K147">
        <v>1546.7185467911</v>
      </c>
      <c r="L147">
        <v>1554.7721746153</v>
      </c>
      <c r="M147">
        <v>1561.8842913178</v>
      </c>
    </row>
    <row r="148" spans="1:13">
      <c r="A148" t="s">
        <v>4489</v>
      </c>
      <c r="B148">
        <v>1538.5909374243</v>
      </c>
      <c r="C148">
        <v>1546.353093165</v>
      </c>
      <c r="D148">
        <v>1554.9631694714</v>
      </c>
      <c r="E148">
        <v>1562.0129168232</v>
      </c>
      <c r="F148">
        <v>1538.4767321886</v>
      </c>
      <c r="G148">
        <v>1546.5184787715</v>
      </c>
      <c r="H148">
        <v>1554.84160281</v>
      </c>
      <c r="I148">
        <v>1561.8938190532</v>
      </c>
      <c r="J148">
        <v>1538.4189611549</v>
      </c>
      <c r="K148">
        <v>1546.7191308821</v>
      </c>
      <c r="L148">
        <v>1554.7706001381</v>
      </c>
      <c r="M148">
        <v>1561.8866737258</v>
      </c>
    </row>
    <row r="149" spans="1:13">
      <c r="A149" t="s">
        <v>4490</v>
      </c>
      <c r="B149">
        <v>1538.5893955492</v>
      </c>
      <c r="C149">
        <v>1546.3552325544</v>
      </c>
      <c r="D149">
        <v>1554.961792667</v>
      </c>
      <c r="E149">
        <v>1562.0093426363</v>
      </c>
      <c r="F149">
        <v>1538.4773100714</v>
      </c>
      <c r="G149">
        <v>1546.5177008197</v>
      </c>
      <c r="H149">
        <v>1554.8412105972</v>
      </c>
      <c r="I149">
        <v>1561.9370881917</v>
      </c>
      <c r="J149">
        <v>1538.4195389944</v>
      </c>
      <c r="K149">
        <v>1546.7179627005</v>
      </c>
      <c r="L149">
        <v>1554.7709942377</v>
      </c>
      <c r="M149">
        <v>1561.8876651045</v>
      </c>
    </row>
    <row r="150" spans="1:13">
      <c r="A150" t="s">
        <v>4491</v>
      </c>
      <c r="B150">
        <v>1538.5865076009</v>
      </c>
      <c r="C150">
        <v>1546.3538709512</v>
      </c>
      <c r="D150">
        <v>1554.9653327514</v>
      </c>
      <c r="E150">
        <v>1562.0194676014</v>
      </c>
      <c r="F150">
        <v>1538.4753844245</v>
      </c>
      <c r="G150">
        <v>1546.5184787715</v>
      </c>
      <c r="H150">
        <v>1554.8406203557</v>
      </c>
      <c r="I150">
        <v>1561.938677217</v>
      </c>
      <c r="J150">
        <v>1538.417035654</v>
      </c>
      <c r="K150">
        <v>1546.7204931286</v>
      </c>
      <c r="L150">
        <v>1554.7698138619</v>
      </c>
      <c r="M150">
        <v>1561.8880628204</v>
      </c>
    </row>
    <row r="151" spans="1:13">
      <c r="A151" t="s">
        <v>4492</v>
      </c>
      <c r="B151">
        <v>1538.5866996284</v>
      </c>
      <c r="C151">
        <v>1546.3546487382</v>
      </c>
      <c r="D151">
        <v>1554.9629733343</v>
      </c>
      <c r="E151">
        <v>1562.0041812442</v>
      </c>
      <c r="F151">
        <v>1538.4761543062</v>
      </c>
      <c r="G151">
        <v>1546.5177008197</v>
      </c>
      <c r="H151">
        <v>1554.8400301148</v>
      </c>
      <c r="I151">
        <v>1561.923392441</v>
      </c>
      <c r="J151">
        <v>1538.4187691693</v>
      </c>
      <c r="K151">
        <v>1546.719324945</v>
      </c>
      <c r="L151">
        <v>1554.7700099503</v>
      </c>
      <c r="M151">
        <v>1561.8811154318</v>
      </c>
    </row>
    <row r="152" spans="1:13">
      <c r="A152" t="s">
        <v>4493</v>
      </c>
      <c r="B152">
        <v>1538.5884335261</v>
      </c>
      <c r="C152">
        <v>1546.3540649225</v>
      </c>
      <c r="D152">
        <v>1554.9633656085</v>
      </c>
      <c r="E152">
        <v>1562.0097404141</v>
      </c>
      <c r="F152">
        <v>1538.4773100714</v>
      </c>
      <c r="G152">
        <v>1546.5175068074</v>
      </c>
      <c r="H152">
        <v>1554.840816462</v>
      </c>
      <c r="I152">
        <v>1561.9329206535</v>
      </c>
      <c r="J152">
        <v>1538.4197309802</v>
      </c>
      <c r="K152">
        <v>1546.7167945207</v>
      </c>
      <c r="L152">
        <v>1554.7721746153</v>
      </c>
      <c r="M152">
        <v>1561.8872693289</v>
      </c>
    </row>
    <row r="153" spans="1:13">
      <c r="A153" t="s">
        <v>4494</v>
      </c>
      <c r="B153">
        <v>1538.589203521</v>
      </c>
      <c r="C153">
        <v>1546.352899194</v>
      </c>
      <c r="D153">
        <v>1554.9651366138</v>
      </c>
      <c r="E153">
        <v>1562.0143061424</v>
      </c>
      <c r="F153">
        <v>1538.4778879547</v>
      </c>
      <c r="G153">
        <v>1546.5167288565</v>
      </c>
      <c r="H153">
        <v>1554.842587188</v>
      </c>
      <c r="I153">
        <v>1561.9178358258</v>
      </c>
      <c r="J153">
        <v>1538.4195389944</v>
      </c>
      <c r="K153">
        <v>1546.7206871919</v>
      </c>
      <c r="L153">
        <v>1554.7713864151</v>
      </c>
      <c r="M153">
        <v>1561.884689032</v>
      </c>
    </row>
    <row r="154" spans="1:13">
      <c r="A154" t="s">
        <v>4495</v>
      </c>
      <c r="B154">
        <v>1538.5890114929</v>
      </c>
      <c r="C154">
        <v>1546.352899194</v>
      </c>
      <c r="D154">
        <v>1554.9680882981</v>
      </c>
      <c r="E154">
        <v>1562.0039833268</v>
      </c>
      <c r="F154">
        <v>1538.4757684241</v>
      </c>
      <c r="G154">
        <v>1546.5184787715</v>
      </c>
      <c r="H154">
        <v>1554.8445540253</v>
      </c>
      <c r="I154">
        <v>1561.9321271164</v>
      </c>
      <c r="J154">
        <v>1538.4172276392</v>
      </c>
      <c r="K154">
        <v>1546.7187408539</v>
      </c>
      <c r="L154">
        <v>1554.7713864151</v>
      </c>
      <c r="M154">
        <v>1561.8890542009</v>
      </c>
    </row>
    <row r="155" spans="1:13">
      <c r="A155" t="s">
        <v>4496</v>
      </c>
      <c r="B155">
        <v>1538.5882396155</v>
      </c>
      <c r="C155">
        <v>1546.353287136</v>
      </c>
      <c r="D155">
        <v>1554.9643501408</v>
      </c>
      <c r="E155">
        <v>1562.008351103</v>
      </c>
      <c r="F155">
        <v>1538.4763463062</v>
      </c>
      <c r="G155">
        <v>1546.5171168808</v>
      </c>
      <c r="H155">
        <v>1554.8382593945</v>
      </c>
      <c r="I155">
        <v>1561.9277597665</v>
      </c>
      <c r="J155">
        <v>1538.4187691693</v>
      </c>
      <c r="K155">
        <v>1546.7199090366</v>
      </c>
      <c r="L155">
        <v>1554.7702079612</v>
      </c>
      <c r="M155">
        <v>1561.8827043432</v>
      </c>
    </row>
    <row r="156" spans="1:13">
      <c r="A156" t="s">
        <v>4497</v>
      </c>
      <c r="B156">
        <v>1538.5882396155</v>
      </c>
      <c r="C156">
        <v>1546.3540649225</v>
      </c>
      <c r="D156">
        <v>1554.9647424157</v>
      </c>
      <c r="E156">
        <v>1562.0164890861</v>
      </c>
      <c r="F156">
        <v>1538.4763463062</v>
      </c>
      <c r="G156">
        <v>1546.5180907465</v>
      </c>
      <c r="H156">
        <v>1554.8435696448</v>
      </c>
      <c r="I156">
        <v>1561.9370881917</v>
      </c>
      <c r="J156">
        <v>1538.4187691693</v>
      </c>
      <c r="K156">
        <v>1546.7212712845</v>
      </c>
      <c r="L156">
        <v>1554.7713864151</v>
      </c>
      <c r="M156">
        <v>1561.8890542009</v>
      </c>
    </row>
    <row r="157" spans="1:13">
      <c r="A157" t="s">
        <v>4498</v>
      </c>
      <c r="B157">
        <v>1538.589203521</v>
      </c>
      <c r="C157">
        <v>1546.3546487382</v>
      </c>
      <c r="D157">
        <v>1554.9645462782</v>
      </c>
      <c r="E157">
        <v>1562.0190698186</v>
      </c>
      <c r="F157">
        <v>1538.4775020717</v>
      </c>
      <c r="G157">
        <v>1546.5190627114</v>
      </c>
      <c r="H157">
        <v>1554.8433735378</v>
      </c>
      <c r="I157">
        <v>1561.9299424683</v>
      </c>
      <c r="J157">
        <v>1538.4197309802</v>
      </c>
      <c r="K157">
        <v>1546.719324945</v>
      </c>
      <c r="L157">
        <v>1554.7711903264</v>
      </c>
      <c r="M157">
        <v>1561.8850848063</v>
      </c>
    </row>
    <row r="158" spans="1:13">
      <c r="A158" t="s">
        <v>4499</v>
      </c>
      <c r="B158">
        <v>1538.5880475876</v>
      </c>
      <c r="C158">
        <v>1546.3544547668</v>
      </c>
      <c r="D158">
        <v>1554.9645462782</v>
      </c>
      <c r="E158">
        <v>1562.0200633058</v>
      </c>
      <c r="F158">
        <v>1538.4780799551</v>
      </c>
      <c r="G158">
        <v>1546.5196466518</v>
      </c>
      <c r="H158">
        <v>1554.8414067036</v>
      </c>
      <c r="I158">
        <v>1561.9335162919</v>
      </c>
      <c r="J158">
        <v>1538.4206946745</v>
      </c>
      <c r="K158">
        <v>1546.7214672505</v>
      </c>
      <c r="L158">
        <v>1554.7711903264</v>
      </c>
      <c r="M158">
        <v>1561.8854825209</v>
      </c>
    </row>
    <row r="159" spans="1:13">
      <c r="A159" t="s">
        <v>4500</v>
      </c>
      <c r="B159">
        <v>1538.5890114929</v>
      </c>
      <c r="C159">
        <v>1546.3552325544</v>
      </c>
      <c r="D159">
        <v>1554.966907623</v>
      </c>
      <c r="E159">
        <v>1562.0224441876</v>
      </c>
      <c r="F159">
        <v>1538.4765383062</v>
      </c>
      <c r="G159">
        <v>1546.5180907465</v>
      </c>
      <c r="H159">
        <v>1554.8433735378</v>
      </c>
      <c r="I159">
        <v>1561.9412576923</v>
      </c>
      <c r="J159">
        <v>1538.4185771837</v>
      </c>
      <c r="K159">
        <v>1546.7201030997</v>
      </c>
      <c r="L159">
        <v>1554.7704040496</v>
      </c>
      <c r="M159">
        <v>1561.8902454113</v>
      </c>
    </row>
    <row r="160" spans="1:13">
      <c r="A160" t="s">
        <v>4501</v>
      </c>
      <c r="B160">
        <v>1538.5893955492</v>
      </c>
      <c r="C160">
        <v>1546.353287136</v>
      </c>
      <c r="D160">
        <v>1554.9633656085</v>
      </c>
      <c r="E160">
        <v>1562.008946799</v>
      </c>
      <c r="F160">
        <v>1538.4778879547</v>
      </c>
      <c r="G160">
        <v>1546.5180907465</v>
      </c>
      <c r="H160">
        <v>1554.8435696448</v>
      </c>
      <c r="I160">
        <v>1561.9362946503</v>
      </c>
      <c r="J160">
        <v>1538.4208866607</v>
      </c>
      <c r="K160">
        <v>1546.7189368192</v>
      </c>
      <c r="L160">
        <v>1554.7702079612</v>
      </c>
      <c r="M160">
        <v>1561.8918343413</v>
      </c>
    </row>
    <row r="161" spans="1:13">
      <c r="A161" t="s">
        <v>4502</v>
      </c>
      <c r="B161">
        <v>1538.586891656</v>
      </c>
      <c r="C161">
        <v>1546.353287136</v>
      </c>
      <c r="D161">
        <v>1554.9651366138</v>
      </c>
      <c r="E161">
        <v>1562.0174825701</v>
      </c>
      <c r="F161">
        <v>1538.4769241887</v>
      </c>
      <c r="G161">
        <v>1546.5167288565</v>
      </c>
      <c r="H161">
        <v>1554.8418008391</v>
      </c>
      <c r="I161">
        <v>1561.9394707607</v>
      </c>
      <c r="J161">
        <v>1538.4181913304</v>
      </c>
      <c r="K161">
        <v>1546.7195209105</v>
      </c>
      <c r="L161">
        <v>1554.7696177736</v>
      </c>
      <c r="M161">
        <v>1561.8880628204</v>
      </c>
    </row>
    <row r="162" spans="1:13">
      <c r="A162" t="s">
        <v>4503</v>
      </c>
      <c r="B162">
        <v>1538.5865076009</v>
      </c>
      <c r="C162">
        <v>1546.3554284277</v>
      </c>
      <c r="D162">
        <v>1554.9635636686</v>
      </c>
      <c r="E162">
        <v>1562.0145040624</v>
      </c>
      <c r="F162">
        <v>1538.4748065431</v>
      </c>
      <c r="G162">
        <v>1546.5184787715</v>
      </c>
      <c r="H162">
        <v>1554.8418008391</v>
      </c>
      <c r="I162">
        <v>1561.9190251399</v>
      </c>
      <c r="J162">
        <v>1538.4178054774</v>
      </c>
      <c r="K162">
        <v>1546.7222454074</v>
      </c>
      <c r="L162">
        <v>1554.7709942377</v>
      </c>
      <c r="M162">
        <v>1561.8864738981</v>
      </c>
    </row>
    <row r="163" spans="1:13">
      <c r="A163" t="s">
        <v>4504</v>
      </c>
      <c r="B163">
        <v>1538.5874696216</v>
      </c>
      <c r="C163">
        <v>1546.3540649225</v>
      </c>
      <c r="D163">
        <v>1554.9637598059</v>
      </c>
      <c r="E163">
        <v>1562.0107319491</v>
      </c>
      <c r="F163">
        <v>1538.4753844245</v>
      </c>
      <c r="G163">
        <v>1546.517310893</v>
      </c>
      <c r="H163">
        <v>1554.8410125682</v>
      </c>
      <c r="I163">
        <v>1561.920216396</v>
      </c>
      <c r="J163">
        <v>1538.417613492</v>
      </c>
      <c r="K163">
        <v>1546.7195209105</v>
      </c>
      <c r="L163">
        <v>1554.7704040496</v>
      </c>
      <c r="M163">
        <v>1561.8838936038</v>
      </c>
    </row>
    <row r="164" spans="1:13">
      <c r="A164" t="s">
        <v>4505</v>
      </c>
      <c r="B164">
        <v>1538.5876616494</v>
      </c>
      <c r="C164">
        <v>1546.3540649225</v>
      </c>
      <c r="D164">
        <v>1554.9627752744</v>
      </c>
      <c r="E164">
        <v>1562.0224441876</v>
      </c>
      <c r="F164">
        <v>1538.4761543062</v>
      </c>
      <c r="G164">
        <v>1546.5161449184</v>
      </c>
      <c r="H164">
        <v>1554.8429813242</v>
      </c>
      <c r="I164">
        <v>1561.9319272771</v>
      </c>
      <c r="J164">
        <v>1538.417035654</v>
      </c>
      <c r="K164">
        <v>1546.7179627005</v>
      </c>
      <c r="L164">
        <v>1554.7737471733</v>
      </c>
      <c r="M164">
        <v>1561.8868716134</v>
      </c>
    </row>
    <row r="165" spans="1:13">
      <c r="A165" t="s">
        <v>4506</v>
      </c>
      <c r="B165">
        <v>1538.5865076009</v>
      </c>
      <c r="C165">
        <v>1546.352899194</v>
      </c>
      <c r="D165">
        <v>1554.9643501408</v>
      </c>
      <c r="E165">
        <v>1562.0208569323</v>
      </c>
      <c r="F165">
        <v>1538.4748065431</v>
      </c>
      <c r="G165">
        <v>1546.5177008197</v>
      </c>
      <c r="H165">
        <v>1554.8419969456</v>
      </c>
      <c r="I165">
        <v>1561.9341119308</v>
      </c>
      <c r="J165">
        <v>1538.4189611549</v>
      </c>
      <c r="K165">
        <v>1546.7197149735</v>
      </c>
      <c r="L165">
        <v>1554.7717805151</v>
      </c>
      <c r="M165">
        <v>1561.8918343413</v>
      </c>
    </row>
    <row r="166" spans="1:13">
      <c r="A166" t="s">
        <v>4507</v>
      </c>
      <c r="B166">
        <v>1538.5876616494</v>
      </c>
      <c r="C166">
        <v>1546.352899194</v>
      </c>
      <c r="D166">
        <v>1554.9659230875</v>
      </c>
      <c r="E166">
        <v>1562.0097404141</v>
      </c>
      <c r="F166">
        <v>1538.4773100714</v>
      </c>
      <c r="G166">
        <v>1546.5165329424</v>
      </c>
      <c r="H166">
        <v>1554.8421930521</v>
      </c>
      <c r="I166">
        <v>1561.9329206535</v>
      </c>
      <c r="J166">
        <v>1538.4189611549</v>
      </c>
      <c r="K166">
        <v>1546.7214672505</v>
      </c>
      <c r="L166">
        <v>1554.7707981491</v>
      </c>
      <c r="M166">
        <v>1561.8898496344</v>
      </c>
    </row>
    <row r="167" spans="1:13">
      <c r="A167" t="s">
        <v>4508</v>
      </c>
      <c r="B167">
        <v>1538.5886255541</v>
      </c>
      <c r="C167">
        <v>1546.3577617958</v>
      </c>
      <c r="D167">
        <v>1554.9674979603</v>
      </c>
      <c r="E167">
        <v>1562.0152976832</v>
      </c>
      <c r="F167">
        <v>1538.4761543062</v>
      </c>
      <c r="G167">
        <v>1546.5212044622</v>
      </c>
      <c r="H167">
        <v>1554.8423910814</v>
      </c>
      <c r="I167">
        <v>1561.9370881917</v>
      </c>
      <c r="J167">
        <v>1538.4183833159</v>
      </c>
      <c r="K167">
        <v>1546.7191308821</v>
      </c>
      <c r="L167">
        <v>1554.7717805151</v>
      </c>
      <c r="M167">
        <v>1561.8864738981</v>
      </c>
    </row>
    <row r="168" spans="1:13">
      <c r="A168" t="s">
        <v>4509</v>
      </c>
      <c r="B168">
        <v>1538.5880475876</v>
      </c>
      <c r="C168">
        <v>1546.3542607955</v>
      </c>
      <c r="D168">
        <v>1554.9633656085</v>
      </c>
      <c r="E168">
        <v>1562.0303863339</v>
      </c>
      <c r="F168">
        <v>1538.4771161889</v>
      </c>
      <c r="G168">
        <v>1546.517894832</v>
      </c>
      <c r="H168">
        <v>1554.84160281</v>
      </c>
      <c r="I168">
        <v>1561.9257749683</v>
      </c>
      <c r="J168">
        <v>1538.4195389944</v>
      </c>
      <c r="K168">
        <v>1546.719324945</v>
      </c>
      <c r="L168">
        <v>1554.7694197629</v>
      </c>
      <c r="M168">
        <v>1561.8876651045</v>
      </c>
    </row>
    <row r="169" spans="1:13">
      <c r="A169" t="s">
        <v>4510</v>
      </c>
      <c r="B169">
        <v>1538.589203521</v>
      </c>
      <c r="C169">
        <v>1546.3542607955</v>
      </c>
      <c r="D169">
        <v>1554.9625791374</v>
      </c>
      <c r="E169">
        <v>1562.0035855519</v>
      </c>
      <c r="F169">
        <v>1538.4769241887</v>
      </c>
      <c r="G169">
        <v>1546.5202305926</v>
      </c>
      <c r="H169">
        <v>1554.8400301148</v>
      </c>
      <c r="I169">
        <v>1561.9325229147</v>
      </c>
      <c r="J169">
        <v>1538.4191531406</v>
      </c>
      <c r="K169">
        <v>1546.7183527284</v>
      </c>
      <c r="L169">
        <v>1554.7698138619</v>
      </c>
      <c r="M169">
        <v>1561.8874672167</v>
      </c>
    </row>
    <row r="170" spans="1:13">
      <c r="A170" t="s">
        <v>4511</v>
      </c>
      <c r="B170">
        <v>1538.5880475876</v>
      </c>
      <c r="C170">
        <v>1546.353287136</v>
      </c>
      <c r="D170">
        <v>1554.9676940985</v>
      </c>
      <c r="E170">
        <v>1562.0184741149</v>
      </c>
      <c r="F170">
        <v>1538.4765383062</v>
      </c>
      <c r="G170">
        <v>1546.5180907465</v>
      </c>
      <c r="H170">
        <v>1554.8429813242</v>
      </c>
      <c r="I170">
        <v>1561.9293468326</v>
      </c>
      <c r="J170">
        <v>1538.4195389944</v>
      </c>
      <c r="K170">
        <v>1546.7195209105</v>
      </c>
      <c r="L170">
        <v>1554.7727648048</v>
      </c>
      <c r="M170">
        <v>1561.8856804082</v>
      </c>
    </row>
    <row r="171" spans="1:13">
      <c r="A171" t="s">
        <v>4512</v>
      </c>
      <c r="B171">
        <v>1538.5882396155</v>
      </c>
      <c r="C171">
        <v>1546.353287136</v>
      </c>
      <c r="D171">
        <v>1554.9639559432</v>
      </c>
      <c r="E171">
        <v>1562.0129168232</v>
      </c>
      <c r="F171">
        <v>1538.4759604239</v>
      </c>
      <c r="G171">
        <v>1546.517894832</v>
      </c>
      <c r="H171">
        <v>1554.8419969456</v>
      </c>
      <c r="I171">
        <v>1561.9303402057</v>
      </c>
      <c r="J171">
        <v>1538.4195389944</v>
      </c>
      <c r="K171">
        <v>1546.7222454074</v>
      </c>
      <c r="L171">
        <v>1554.7706001381</v>
      </c>
      <c r="M171">
        <v>1561.8854825209</v>
      </c>
    </row>
    <row r="172" spans="1:13">
      <c r="A172" t="s">
        <v>4513</v>
      </c>
      <c r="B172">
        <v>1538.5882396155</v>
      </c>
      <c r="C172">
        <v>1546.3540649225</v>
      </c>
      <c r="D172">
        <v>1554.9651366138</v>
      </c>
      <c r="E172">
        <v>1562.0029918004</v>
      </c>
      <c r="F172">
        <v>1538.4757684241</v>
      </c>
      <c r="G172">
        <v>1546.5177008197</v>
      </c>
      <c r="H172">
        <v>1554.8421930521</v>
      </c>
      <c r="I172">
        <v>1561.9462188255</v>
      </c>
      <c r="J172">
        <v>1538.4187691693</v>
      </c>
      <c r="K172">
        <v>1546.7173786104</v>
      </c>
      <c r="L172">
        <v>1554.7727648048</v>
      </c>
      <c r="M172">
        <v>1561.8842913178</v>
      </c>
    </row>
    <row r="173" spans="1:13">
      <c r="A173" t="s">
        <v>4514</v>
      </c>
      <c r="B173">
        <v>1538.5890114929</v>
      </c>
      <c r="C173">
        <v>1546.3519255363</v>
      </c>
      <c r="D173">
        <v>1554.9639559432</v>
      </c>
      <c r="E173">
        <v>1562.0031897175</v>
      </c>
      <c r="F173">
        <v>1538.4771161889</v>
      </c>
      <c r="G173">
        <v>1546.5180907465</v>
      </c>
      <c r="H173">
        <v>1554.8400301148</v>
      </c>
      <c r="I173">
        <v>1561.8920322302</v>
      </c>
      <c r="J173">
        <v>1538.417613492</v>
      </c>
      <c r="K173">
        <v>1546.7208831578</v>
      </c>
      <c r="L173">
        <v>1554.7706001381</v>
      </c>
      <c r="M173">
        <v>1561.8803219473</v>
      </c>
    </row>
    <row r="174" spans="1:13">
      <c r="A174" t="s">
        <v>4515</v>
      </c>
      <c r="B174">
        <v>1538.5882396155</v>
      </c>
      <c r="C174">
        <v>1546.3548446114</v>
      </c>
      <c r="D174">
        <v>1554.9641540034</v>
      </c>
      <c r="E174">
        <v>1561.9940584176</v>
      </c>
      <c r="F174">
        <v>1538.4759604239</v>
      </c>
      <c r="G174">
        <v>1546.5186746862</v>
      </c>
      <c r="H174">
        <v>1554.8406203557</v>
      </c>
      <c r="I174">
        <v>1561.8914366235</v>
      </c>
      <c r="J174">
        <v>1538.4154960096</v>
      </c>
      <c r="K174">
        <v>1546.719324945</v>
      </c>
      <c r="L174">
        <v>1554.7706001381</v>
      </c>
      <c r="M174">
        <v>1561.88230663</v>
      </c>
    </row>
    <row r="175" spans="1:13">
      <c r="A175" t="s">
        <v>4516</v>
      </c>
      <c r="B175">
        <v>1538.5878555598</v>
      </c>
      <c r="C175">
        <v>1546.3546487382</v>
      </c>
      <c r="D175">
        <v>1554.9657269497</v>
      </c>
      <c r="E175">
        <v>1562.0196655227</v>
      </c>
      <c r="F175">
        <v>1538.4749985427</v>
      </c>
      <c r="G175">
        <v>1546.519452639</v>
      </c>
      <c r="H175">
        <v>1554.8412105972</v>
      </c>
      <c r="I175">
        <v>1561.9307360032</v>
      </c>
      <c r="J175">
        <v>1538.4172276392</v>
      </c>
      <c r="K175">
        <v>1546.7201030997</v>
      </c>
      <c r="L175">
        <v>1554.7715844263</v>
      </c>
      <c r="M175">
        <v>1561.8844892048</v>
      </c>
    </row>
    <row r="176" spans="1:13">
      <c r="A176" t="s">
        <v>4517</v>
      </c>
      <c r="B176">
        <v>1538.5872775939</v>
      </c>
      <c r="C176">
        <v>1546.35367698</v>
      </c>
      <c r="D176">
        <v>1554.9621849406</v>
      </c>
      <c r="E176">
        <v>1562.0065640179</v>
      </c>
      <c r="F176">
        <v>1538.4771161889</v>
      </c>
      <c r="G176">
        <v>1546.5161449184</v>
      </c>
      <c r="H176">
        <v>1554.8423910814</v>
      </c>
      <c r="I176">
        <v>1561.9184314527</v>
      </c>
      <c r="J176">
        <v>1538.4189611549</v>
      </c>
      <c r="K176">
        <v>1546.7210772211</v>
      </c>
      <c r="L176">
        <v>1554.7723707043</v>
      </c>
      <c r="M176">
        <v>1561.8831001165</v>
      </c>
    </row>
    <row r="177" spans="1:13">
      <c r="A177" t="s">
        <v>4518</v>
      </c>
      <c r="B177">
        <v>1538.5857357261</v>
      </c>
      <c r="C177">
        <v>1546.3534830088</v>
      </c>
      <c r="D177">
        <v>1554.9674979603</v>
      </c>
      <c r="E177">
        <v>1562.0077554075</v>
      </c>
      <c r="F177">
        <v>1538.4749985427</v>
      </c>
      <c r="G177">
        <v>1546.518284759</v>
      </c>
      <c r="H177">
        <v>1554.8433735378</v>
      </c>
      <c r="I177">
        <v>1561.9374859327</v>
      </c>
      <c r="J177">
        <v>1538.4181913304</v>
      </c>
      <c r="K177">
        <v>1546.7191308821</v>
      </c>
      <c r="L177">
        <v>1554.7698138619</v>
      </c>
      <c r="M177">
        <v>1561.8860781231</v>
      </c>
    </row>
    <row r="178" spans="1:13">
      <c r="A178" t="s">
        <v>4519</v>
      </c>
      <c r="B178">
        <v>1538.5872775939</v>
      </c>
      <c r="C178">
        <v>1546.3540649225</v>
      </c>
      <c r="D178">
        <v>1554.9625791374</v>
      </c>
      <c r="E178">
        <v>1562.0105340301</v>
      </c>
      <c r="F178">
        <v>1538.4761543062</v>
      </c>
      <c r="G178">
        <v>1546.5171168808</v>
      </c>
      <c r="H178">
        <v>1554.8418008391</v>
      </c>
      <c r="I178">
        <v>1561.9335162919</v>
      </c>
      <c r="J178">
        <v>1538.4191531406</v>
      </c>
      <c r="K178">
        <v>1546.7204931286</v>
      </c>
      <c r="L178">
        <v>1554.7721746153</v>
      </c>
      <c r="M178">
        <v>1561.8878649325</v>
      </c>
    </row>
    <row r="179" spans="1:13">
      <c r="A179" t="s">
        <v>4520</v>
      </c>
      <c r="B179">
        <v>1538.5863136908</v>
      </c>
      <c r="C179">
        <v>1546.3546487382</v>
      </c>
      <c r="D179">
        <v>1554.9639559432</v>
      </c>
      <c r="E179">
        <v>1562.0101381922</v>
      </c>
      <c r="F179">
        <v>1538.4765383062</v>
      </c>
      <c r="G179">
        <v>1546.5177008197</v>
      </c>
      <c r="H179">
        <v>1554.8414067036</v>
      </c>
      <c r="I179">
        <v>1561.9454252749</v>
      </c>
      <c r="J179">
        <v>1538.4185771837</v>
      </c>
      <c r="K179">
        <v>1546.7185467911</v>
      </c>
      <c r="L179">
        <v>1554.7704040496</v>
      </c>
      <c r="M179">
        <v>1561.8886584246</v>
      </c>
    </row>
    <row r="180" spans="1:13">
      <c r="A180" t="s">
        <v>4521</v>
      </c>
      <c r="B180">
        <v>1538.5890114929</v>
      </c>
      <c r="C180">
        <v>1546.352899194</v>
      </c>
      <c r="D180">
        <v>1554.9641540034</v>
      </c>
      <c r="E180">
        <v>1562.0168868676</v>
      </c>
      <c r="F180">
        <v>1538.4763463062</v>
      </c>
      <c r="G180">
        <v>1546.5171168808</v>
      </c>
      <c r="H180">
        <v>1554.8412105972</v>
      </c>
      <c r="I180">
        <v>1561.9341119308</v>
      </c>
      <c r="J180">
        <v>1538.4195389944</v>
      </c>
      <c r="K180">
        <v>1546.7173786104</v>
      </c>
      <c r="L180">
        <v>1554.7680433016</v>
      </c>
      <c r="M180">
        <v>1561.8840934308</v>
      </c>
    </row>
    <row r="181" spans="1:13">
      <c r="A181" t="s">
        <v>4522</v>
      </c>
      <c r="B181">
        <v>1538.5874696216</v>
      </c>
      <c r="C181">
        <v>1546.35367698</v>
      </c>
      <c r="D181">
        <v>1554.9627752744</v>
      </c>
      <c r="E181">
        <v>1562.0184741149</v>
      </c>
      <c r="F181">
        <v>1538.4782719556</v>
      </c>
      <c r="G181">
        <v>1546.518284759</v>
      </c>
      <c r="H181">
        <v>1554.84160281</v>
      </c>
      <c r="I181">
        <v>1561.9299424683</v>
      </c>
      <c r="J181">
        <v>1538.4193470086</v>
      </c>
      <c r="K181">
        <v>1546.7208831578</v>
      </c>
      <c r="L181">
        <v>1554.7707981491</v>
      </c>
      <c r="M181">
        <v>1561.8850848063</v>
      </c>
    </row>
    <row r="182" spans="1:13">
      <c r="A182" t="s">
        <v>4523</v>
      </c>
      <c r="B182">
        <v>1538.5882396155</v>
      </c>
      <c r="C182">
        <v>1546.3534830088</v>
      </c>
      <c r="D182">
        <v>1554.961792667</v>
      </c>
      <c r="E182">
        <v>1562.0278055641</v>
      </c>
      <c r="F182">
        <v>1538.4757684241</v>
      </c>
      <c r="G182">
        <v>1546.517310893</v>
      </c>
      <c r="H182">
        <v>1554.84160281</v>
      </c>
      <c r="I182">
        <v>1561.9323250155</v>
      </c>
      <c r="J182">
        <v>1538.4212725153</v>
      </c>
      <c r="K182">
        <v>1546.7195209105</v>
      </c>
      <c r="L182">
        <v>1554.7700099503</v>
      </c>
      <c r="M182">
        <v>1561.8842913178</v>
      </c>
    </row>
    <row r="183" spans="1:13">
      <c r="A183" t="s">
        <v>4524</v>
      </c>
      <c r="B183">
        <v>1538.5876616494</v>
      </c>
      <c r="C183">
        <v>1546.3538709512</v>
      </c>
      <c r="D183">
        <v>1554.9629733343</v>
      </c>
      <c r="E183">
        <v>1562.0240333866</v>
      </c>
      <c r="F183">
        <v>1538.4771161889</v>
      </c>
      <c r="G183">
        <v>1546.517310893</v>
      </c>
      <c r="H183">
        <v>1554.843177431</v>
      </c>
      <c r="I183">
        <v>1561.9341119308</v>
      </c>
      <c r="J183">
        <v>1538.4201168342</v>
      </c>
      <c r="K183">
        <v>1546.717768638</v>
      </c>
      <c r="L183">
        <v>1554.7721746153</v>
      </c>
      <c r="M183">
        <v>1561.8872693289</v>
      </c>
    </row>
    <row r="184" spans="1:13">
      <c r="A184" t="s">
        <v>4525</v>
      </c>
      <c r="B184">
        <v>1538.5884335261</v>
      </c>
      <c r="C184">
        <v>1546.35367698</v>
      </c>
      <c r="D184">
        <v>1554.9649404762</v>
      </c>
      <c r="E184">
        <v>1562.0158933844</v>
      </c>
      <c r="F184">
        <v>1538.4771161889</v>
      </c>
      <c r="G184">
        <v>1546.5177008197</v>
      </c>
      <c r="H184">
        <v>1554.8433735378</v>
      </c>
      <c r="I184">
        <v>1561.9442339804</v>
      </c>
      <c r="J184">
        <v>1538.4206946745</v>
      </c>
      <c r="K184">
        <v>1546.7187408539</v>
      </c>
      <c r="L184">
        <v>1554.7723707043</v>
      </c>
      <c r="M184">
        <v>1561.8856804082</v>
      </c>
    </row>
    <row r="185" spans="1:13">
      <c r="A185" t="s">
        <v>4526</v>
      </c>
      <c r="B185">
        <v>1538.5882396155</v>
      </c>
      <c r="C185">
        <v>1546.3554284277</v>
      </c>
      <c r="D185">
        <v>1554.9657269497</v>
      </c>
      <c r="E185">
        <v>1562.0252248028</v>
      </c>
      <c r="F185">
        <v>1538.4763463062</v>
      </c>
      <c r="G185">
        <v>1546.517894832</v>
      </c>
      <c r="H185">
        <v>1554.8433735378</v>
      </c>
      <c r="I185">
        <v>1561.9096969305</v>
      </c>
      <c r="J185">
        <v>1538.4193470086</v>
      </c>
      <c r="K185">
        <v>1546.7183527284</v>
      </c>
      <c r="L185">
        <v>1554.7729608939</v>
      </c>
      <c r="M185">
        <v>1561.8862760106</v>
      </c>
    </row>
    <row r="186" spans="1:13">
      <c r="A186" t="s">
        <v>4527</v>
      </c>
      <c r="B186">
        <v>1538.5886255541</v>
      </c>
      <c r="C186">
        <v>1546.3562062163</v>
      </c>
      <c r="D186">
        <v>1554.9678902368</v>
      </c>
      <c r="E186">
        <v>1562.0176804909</v>
      </c>
      <c r="F186">
        <v>1538.4749985427</v>
      </c>
      <c r="G186">
        <v>1546.5202305926</v>
      </c>
      <c r="H186">
        <v>1554.842587188</v>
      </c>
      <c r="I186">
        <v>1561.9249814384</v>
      </c>
      <c r="J186">
        <v>1538.4183833159</v>
      </c>
      <c r="K186">
        <v>1546.7191308821</v>
      </c>
      <c r="L186">
        <v>1554.7711903264</v>
      </c>
      <c r="M186">
        <v>1561.8856804082</v>
      </c>
    </row>
    <row r="187" spans="1:13">
      <c r="A187" t="s">
        <v>4528</v>
      </c>
      <c r="B187">
        <v>1538.5886255541</v>
      </c>
      <c r="C187">
        <v>1546.3548446114</v>
      </c>
      <c r="D187">
        <v>1554.9647424157</v>
      </c>
      <c r="E187">
        <v>1562.0333629617</v>
      </c>
      <c r="F187">
        <v>1538.4775020717</v>
      </c>
      <c r="G187">
        <v>1546.5188686988</v>
      </c>
      <c r="H187">
        <v>1554.8402262208</v>
      </c>
      <c r="I187">
        <v>1561.9450275298</v>
      </c>
      <c r="J187">
        <v>1538.4203088202</v>
      </c>
      <c r="K187">
        <v>1546.7183527284</v>
      </c>
      <c r="L187">
        <v>1554.7727648048</v>
      </c>
      <c r="M187">
        <v>1561.8896498059</v>
      </c>
    </row>
    <row r="188" spans="1:13">
      <c r="A188" t="s">
        <v>4529</v>
      </c>
      <c r="B188">
        <v>1538.5886255541</v>
      </c>
      <c r="C188">
        <v>1546.35367698</v>
      </c>
      <c r="D188">
        <v>1554.9639559432</v>
      </c>
      <c r="E188">
        <v>1562.0139083622</v>
      </c>
      <c r="F188">
        <v>1538.4755764242</v>
      </c>
      <c r="G188">
        <v>1546.517894832</v>
      </c>
      <c r="H188">
        <v>1554.8414067036</v>
      </c>
      <c r="I188">
        <v>1561.9450275298</v>
      </c>
      <c r="J188">
        <v>1538.4183833159</v>
      </c>
      <c r="K188">
        <v>1546.719324945</v>
      </c>
      <c r="L188">
        <v>1554.7711903264</v>
      </c>
      <c r="M188">
        <v>1561.8896498059</v>
      </c>
    </row>
    <row r="189" spans="1:13">
      <c r="A189" t="s">
        <v>4530</v>
      </c>
      <c r="B189">
        <v>1538.5907435131</v>
      </c>
      <c r="C189">
        <v>1546.3542607955</v>
      </c>
      <c r="D189">
        <v>1554.9637598059</v>
      </c>
      <c r="E189">
        <v>1562.005770406</v>
      </c>
      <c r="F189">
        <v>1538.4805834941</v>
      </c>
      <c r="G189">
        <v>1546.5184787715</v>
      </c>
      <c r="H189">
        <v>1554.8427832948</v>
      </c>
      <c r="I189">
        <v>1561.9271641325</v>
      </c>
      <c r="J189">
        <v>1538.4203088202</v>
      </c>
      <c r="K189">
        <v>1546.7206871919</v>
      </c>
      <c r="L189">
        <v>1554.7721746153</v>
      </c>
      <c r="M189">
        <v>1561.8829022298</v>
      </c>
    </row>
    <row r="190" spans="1:13">
      <c r="A190" t="s">
        <v>4531</v>
      </c>
      <c r="B190">
        <v>1538.5880475876</v>
      </c>
      <c r="C190">
        <v>1546.3558163711</v>
      </c>
      <c r="D190">
        <v>1554.9633656085</v>
      </c>
      <c r="E190">
        <v>1562.0137104424</v>
      </c>
      <c r="F190">
        <v>1538.4759604239</v>
      </c>
      <c r="G190">
        <v>1546.5198406646</v>
      </c>
      <c r="H190">
        <v>1554.8414067036</v>
      </c>
      <c r="I190">
        <v>1561.9347075701</v>
      </c>
      <c r="J190">
        <v>1538.417035654</v>
      </c>
      <c r="K190">
        <v>1546.7191308821</v>
      </c>
      <c r="L190">
        <v>1554.7717805151</v>
      </c>
      <c r="M190">
        <v>1561.8890542009</v>
      </c>
    </row>
    <row r="191" spans="1:13">
      <c r="A191" t="s">
        <v>4532</v>
      </c>
      <c r="B191">
        <v>1538.5861216634</v>
      </c>
      <c r="C191">
        <v>1546.3540649225</v>
      </c>
      <c r="D191">
        <v>1554.9610061974</v>
      </c>
      <c r="E191">
        <v>1562.0377309022</v>
      </c>
      <c r="F191">
        <v>1538.4757684241</v>
      </c>
      <c r="G191">
        <v>1546.5196466518</v>
      </c>
      <c r="H191">
        <v>1554.8412105972</v>
      </c>
      <c r="I191">
        <v>1561.938677217</v>
      </c>
      <c r="J191">
        <v>1538.4178054774</v>
      </c>
      <c r="K191">
        <v>1546.7199090366</v>
      </c>
      <c r="L191">
        <v>1554.7706001381</v>
      </c>
      <c r="M191">
        <v>1561.8807196595</v>
      </c>
    </row>
    <row r="192" spans="1:13">
      <c r="A192" t="s">
        <v>4533</v>
      </c>
      <c r="B192">
        <v>1538.5888175821</v>
      </c>
      <c r="C192">
        <v>1546.353093165</v>
      </c>
      <c r="D192">
        <v>1554.9653327514</v>
      </c>
      <c r="E192">
        <v>1562.0176804909</v>
      </c>
      <c r="F192">
        <v>1538.4778879547</v>
      </c>
      <c r="G192">
        <v>1546.5165329424</v>
      </c>
      <c r="H192">
        <v>1554.8386535284</v>
      </c>
      <c r="I192">
        <v>1561.9380815746</v>
      </c>
      <c r="J192">
        <v>1538.4189611549</v>
      </c>
      <c r="K192">
        <v>1546.7185467911</v>
      </c>
      <c r="L192">
        <v>1554.7692236747</v>
      </c>
      <c r="M192">
        <v>1561.8884585964</v>
      </c>
    </row>
    <row r="193" spans="1:13">
      <c r="A193" t="s">
        <v>4534</v>
      </c>
      <c r="B193">
        <v>1538.5890114929</v>
      </c>
      <c r="C193">
        <v>1546.3534830088</v>
      </c>
      <c r="D193">
        <v>1554.9661211483</v>
      </c>
      <c r="E193">
        <v>1562.002396109</v>
      </c>
      <c r="F193">
        <v>1538.4780799551</v>
      </c>
      <c r="G193">
        <v>1546.5165329424</v>
      </c>
      <c r="H193">
        <v>1554.8429813242</v>
      </c>
      <c r="I193">
        <v>1561.9208120247</v>
      </c>
      <c r="J193">
        <v>1538.4197309802</v>
      </c>
      <c r="K193">
        <v>1546.7189368192</v>
      </c>
      <c r="L193">
        <v>1554.7717805151</v>
      </c>
      <c r="M193">
        <v>1561.88230663</v>
      </c>
    </row>
    <row r="194" spans="1:13">
      <c r="A194" t="s">
        <v>4535</v>
      </c>
      <c r="B194">
        <v>1538.5882396155</v>
      </c>
      <c r="C194">
        <v>1546.3525093504</v>
      </c>
      <c r="D194">
        <v>1554.9645462782</v>
      </c>
      <c r="E194">
        <v>1562.0254227256</v>
      </c>
      <c r="F194">
        <v>1538.4759604239</v>
      </c>
      <c r="G194">
        <v>1546.5175068074</v>
      </c>
      <c r="H194">
        <v>1554.8419969456</v>
      </c>
      <c r="I194">
        <v>1561.9206141285</v>
      </c>
      <c r="J194">
        <v>1538.4183833159</v>
      </c>
      <c r="K194">
        <v>1546.7189368192</v>
      </c>
      <c r="L194">
        <v>1554.7717805151</v>
      </c>
      <c r="M194">
        <v>1561.8844892048</v>
      </c>
    </row>
    <row r="195" spans="1:13">
      <c r="A195" t="s">
        <v>4536</v>
      </c>
      <c r="B195">
        <v>1538.5874696216</v>
      </c>
      <c r="C195">
        <v>1546.3540649225</v>
      </c>
      <c r="D195">
        <v>1554.9653327514</v>
      </c>
      <c r="E195">
        <v>1562.0113276469</v>
      </c>
      <c r="F195">
        <v>1538.4740347803</v>
      </c>
      <c r="G195">
        <v>1546.5184787715</v>
      </c>
      <c r="H195">
        <v>1554.8427832948</v>
      </c>
      <c r="I195">
        <v>1561.9085056905</v>
      </c>
      <c r="J195">
        <v>1538.417613492</v>
      </c>
      <c r="K195">
        <v>1546.721661314</v>
      </c>
      <c r="L195">
        <v>1554.7733530722</v>
      </c>
      <c r="M195">
        <v>1561.8831001165</v>
      </c>
    </row>
    <row r="196" spans="1:13">
      <c r="A196" t="s">
        <v>4537</v>
      </c>
      <c r="B196">
        <v>1538.5874696216</v>
      </c>
      <c r="C196">
        <v>1546.352899194</v>
      </c>
      <c r="D196">
        <v>1554.9688747748</v>
      </c>
      <c r="E196">
        <v>1562.0149018429</v>
      </c>
      <c r="F196">
        <v>1538.478657839</v>
      </c>
      <c r="G196">
        <v>1546.5177008197</v>
      </c>
      <c r="H196">
        <v>1554.8441598884</v>
      </c>
      <c r="I196">
        <v>1561.9029491812</v>
      </c>
      <c r="J196">
        <v>1538.4195389944</v>
      </c>
      <c r="K196">
        <v>1546.7183527284</v>
      </c>
      <c r="L196">
        <v>1554.7735510839</v>
      </c>
      <c r="M196">
        <v>1561.8864738981</v>
      </c>
    </row>
    <row r="197" spans="1:13">
      <c r="A197" t="s">
        <v>4538</v>
      </c>
      <c r="B197">
        <v>1538.5882396155</v>
      </c>
      <c r="C197">
        <v>1546.3534830088</v>
      </c>
      <c r="D197">
        <v>1554.9653327514</v>
      </c>
      <c r="E197">
        <v>1562.0107319491</v>
      </c>
      <c r="F197">
        <v>1538.4763463062</v>
      </c>
      <c r="G197">
        <v>1546.517310893</v>
      </c>
      <c r="H197">
        <v>1554.8419969456</v>
      </c>
      <c r="I197">
        <v>1561.9345077301</v>
      </c>
      <c r="J197">
        <v>1538.4181913304</v>
      </c>
      <c r="K197">
        <v>1546.7208831578</v>
      </c>
      <c r="L197">
        <v>1554.7711903264</v>
      </c>
      <c r="M197">
        <v>1561.8864738981</v>
      </c>
    </row>
    <row r="198" spans="1:13">
      <c r="A198" t="s">
        <v>4539</v>
      </c>
      <c r="B198">
        <v>1538.5874696216</v>
      </c>
      <c r="C198">
        <v>1546.3558163711</v>
      </c>
      <c r="D198">
        <v>1554.960415865</v>
      </c>
      <c r="E198">
        <v>1562.0121232048</v>
      </c>
      <c r="F198">
        <v>1538.4763463062</v>
      </c>
      <c r="G198">
        <v>1546.517894832</v>
      </c>
      <c r="H198">
        <v>1554.8414067036</v>
      </c>
      <c r="I198">
        <v>1561.9251793358</v>
      </c>
      <c r="J198">
        <v>1538.4185771837</v>
      </c>
      <c r="K198">
        <v>1546.7204931286</v>
      </c>
      <c r="L198">
        <v>1554.7717805151</v>
      </c>
      <c r="M198">
        <v>1561.8860781231</v>
      </c>
    </row>
    <row r="199" spans="1:13">
      <c r="A199" t="s">
        <v>4540</v>
      </c>
      <c r="B199">
        <v>1538.5884335261</v>
      </c>
      <c r="C199">
        <v>1546.353287136</v>
      </c>
      <c r="D199">
        <v>1554.9629733343</v>
      </c>
      <c r="E199">
        <v>1562.0113276469</v>
      </c>
      <c r="F199">
        <v>1538.4757684241</v>
      </c>
      <c r="G199">
        <v>1546.5167288565</v>
      </c>
      <c r="H199">
        <v>1554.842587188</v>
      </c>
      <c r="I199">
        <v>1561.9319272771</v>
      </c>
      <c r="J199">
        <v>1538.417035654</v>
      </c>
      <c r="K199">
        <v>1546.7228295012</v>
      </c>
      <c r="L199">
        <v>1554.7707981491</v>
      </c>
      <c r="M199">
        <v>1561.8831001165</v>
      </c>
    </row>
    <row r="200" spans="1:13">
      <c r="A200" t="s">
        <v>4541</v>
      </c>
      <c r="B200">
        <v>1538.5874696216</v>
      </c>
      <c r="C200">
        <v>1546.352899194</v>
      </c>
      <c r="D200">
        <v>1554.965530812</v>
      </c>
      <c r="E200">
        <v>1562.0045790194</v>
      </c>
      <c r="F200">
        <v>1538.4769241887</v>
      </c>
      <c r="G200">
        <v>1546.5200365796</v>
      </c>
      <c r="H200">
        <v>1554.8429813242</v>
      </c>
      <c r="I200">
        <v>1561.9275618685</v>
      </c>
      <c r="J200">
        <v>1538.4201168342</v>
      </c>
      <c r="K200">
        <v>1546.7179627005</v>
      </c>
      <c r="L200">
        <v>1554.7704040496</v>
      </c>
      <c r="M200">
        <v>1561.8864738981</v>
      </c>
    </row>
    <row r="201" spans="1:13">
      <c r="A201" t="s">
        <v>4542</v>
      </c>
      <c r="B201">
        <v>1538.5865076009</v>
      </c>
      <c r="C201">
        <v>1546.3558163711</v>
      </c>
      <c r="D201">
        <v>1554.9631694714</v>
      </c>
      <c r="E201">
        <v>1562.0105340301</v>
      </c>
      <c r="F201">
        <v>1538.4746126611</v>
      </c>
      <c r="G201">
        <v>1546.5196466518</v>
      </c>
      <c r="H201">
        <v>1554.8421930521</v>
      </c>
      <c r="I201">
        <v>1561.9150555929</v>
      </c>
      <c r="J201">
        <v>1538.417613492</v>
      </c>
      <c r="K201">
        <v>1546.7187408539</v>
      </c>
      <c r="L201">
        <v>1554.7706001381</v>
      </c>
      <c r="M201">
        <v>1561.8819089171</v>
      </c>
    </row>
    <row r="202" spans="1:13">
      <c r="A202" t="s">
        <v>4543</v>
      </c>
      <c r="B202">
        <v>1538.5886255541</v>
      </c>
      <c r="C202">
        <v>1546.35367698</v>
      </c>
      <c r="D202">
        <v>1554.9653327514</v>
      </c>
      <c r="E202">
        <v>1562.0256206484</v>
      </c>
      <c r="F202">
        <v>1538.4778879547</v>
      </c>
      <c r="G202">
        <v>1546.5171168808</v>
      </c>
      <c r="H202">
        <v>1554.8419969456</v>
      </c>
      <c r="I202">
        <v>1561.9390730186</v>
      </c>
      <c r="J202">
        <v>1538.4214645016</v>
      </c>
      <c r="K202">
        <v>1546.7201030997</v>
      </c>
      <c r="L202">
        <v>1554.7717805151</v>
      </c>
      <c r="M202">
        <v>1561.8864738981</v>
      </c>
    </row>
    <row r="203" spans="1:13">
      <c r="A203" t="s">
        <v>4544</v>
      </c>
      <c r="B203">
        <v>1538.5874696216</v>
      </c>
      <c r="C203">
        <v>1546.352899194</v>
      </c>
      <c r="D203">
        <v>1554.9631694714</v>
      </c>
      <c r="E203">
        <v>1562.0307821821</v>
      </c>
      <c r="F203">
        <v>1538.4759604239</v>
      </c>
      <c r="G203">
        <v>1546.5184787715</v>
      </c>
      <c r="H203">
        <v>1554.84160281</v>
      </c>
      <c r="I203">
        <v>1561.942447042</v>
      </c>
      <c r="J203">
        <v>1538.4189611549</v>
      </c>
      <c r="K203">
        <v>1546.7220513437</v>
      </c>
      <c r="L203">
        <v>1554.7686334879</v>
      </c>
      <c r="M203">
        <v>1561.8884585964</v>
      </c>
    </row>
    <row r="204" spans="1:13">
      <c r="A204" t="s">
        <v>4545</v>
      </c>
      <c r="B204">
        <v>1538.5880475876</v>
      </c>
      <c r="C204">
        <v>1546.3542607955</v>
      </c>
      <c r="D204">
        <v>1554.9649404762</v>
      </c>
      <c r="E204">
        <v>1562.004776937</v>
      </c>
      <c r="F204">
        <v>1538.4742286621</v>
      </c>
      <c r="G204">
        <v>1546.5184787715</v>
      </c>
      <c r="H204">
        <v>1554.840816462</v>
      </c>
      <c r="I204">
        <v>1561.9293468326</v>
      </c>
      <c r="J204">
        <v>1538.4187691693</v>
      </c>
      <c r="K204">
        <v>1546.7201030997</v>
      </c>
      <c r="L204">
        <v>1554.7696177736</v>
      </c>
      <c r="M204">
        <v>1561.8856804082</v>
      </c>
    </row>
    <row r="205" spans="1:13">
      <c r="A205" t="s">
        <v>4546</v>
      </c>
      <c r="B205">
        <v>1538.5865076009</v>
      </c>
      <c r="C205">
        <v>1546.3534830088</v>
      </c>
      <c r="D205">
        <v>1554.9625791374</v>
      </c>
      <c r="E205">
        <v>1562.0117254257</v>
      </c>
      <c r="F205">
        <v>1538.4761543062</v>
      </c>
      <c r="G205">
        <v>1546.5161449184</v>
      </c>
      <c r="H205">
        <v>1554.843177431</v>
      </c>
      <c r="I205">
        <v>1561.9347075701</v>
      </c>
      <c r="J205">
        <v>1538.4164578164</v>
      </c>
      <c r="K205">
        <v>1546.7187408539</v>
      </c>
      <c r="L205">
        <v>1554.7715844263</v>
      </c>
      <c r="M205">
        <v>1561.884689032</v>
      </c>
    </row>
    <row r="206" spans="1:13">
      <c r="A206" t="s">
        <v>4547</v>
      </c>
      <c r="B206">
        <v>1538.5876616494</v>
      </c>
      <c r="C206">
        <v>1546.3540649225</v>
      </c>
      <c r="D206">
        <v>1554.9678902368</v>
      </c>
      <c r="E206">
        <v>1562.0019983349</v>
      </c>
      <c r="F206">
        <v>1538.477694072</v>
      </c>
      <c r="G206">
        <v>1546.5165329424</v>
      </c>
      <c r="H206">
        <v>1554.8421930521</v>
      </c>
      <c r="I206">
        <v>1561.9335162919</v>
      </c>
      <c r="J206">
        <v>1538.417999345</v>
      </c>
      <c r="K206">
        <v>1546.7189368192</v>
      </c>
      <c r="L206">
        <v>1554.7702079612</v>
      </c>
      <c r="M206">
        <v>1561.8844892048</v>
      </c>
    </row>
    <row r="207" spans="1:13">
      <c r="A207" t="s">
        <v>4548</v>
      </c>
      <c r="B207">
        <v>1538.5872775939</v>
      </c>
      <c r="C207">
        <v>1546.3546487382</v>
      </c>
      <c r="D207">
        <v>1554.9653327514</v>
      </c>
      <c r="E207">
        <v>1562.0220483437</v>
      </c>
      <c r="F207">
        <v>1538.4761543062</v>
      </c>
      <c r="G207">
        <v>1546.517894832</v>
      </c>
      <c r="H207">
        <v>1554.84160281</v>
      </c>
      <c r="I207">
        <v>1561.9263706012</v>
      </c>
      <c r="J207">
        <v>1538.4174215067</v>
      </c>
      <c r="K207">
        <v>1546.7189368192</v>
      </c>
      <c r="L207">
        <v>1554.7700099503</v>
      </c>
      <c r="M207">
        <v>1561.8860781231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1538.5797659595</v>
      </c>
      <c r="C2">
        <v>1546.3546487382</v>
      </c>
      <c r="D2">
        <v>1554.9639559432</v>
      </c>
      <c r="E2">
        <v>1562.001006811</v>
      </c>
      <c r="F2">
        <v>1538.478657839</v>
      </c>
      <c r="G2">
        <v>1546.5165329424</v>
      </c>
      <c r="H2">
        <v>1554.8402262208</v>
      </c>
      <c r="I2">
        <v>1561.933912091</v>
      </c>
      <c r="J2">
        <v>1538.4164578164</v>
      </c>
      <c r="K2">
        <v>1546.7164063962</v>
      </c>
      <c r="L2">
        <v>1554.7741412745</v>
      </c>
      <c r="M2">
        <v>1561.8888563128</v>
      </c>
    </row>
    <row r="3" spans="1:13">
      <c r="A3" t="s">
        <v>4550</v>
      </c>
      <c r="B3">
        <v>1538.5809218804</v>
      </c>
      <c r="C3">
        <v>1546.3571779777</v>
      </c>
      <c r="D3">
        <v>1554.9674979603</v>
      </c>
      <c r="E3">
        <v>1562.0021962518</v>
      </c>
      <c r="F3">
        <v>1538.481739266</v>
      </c>
      <c r="G3">
        <v>1546.5175068074</v>
      </c>
      <c r="H3">
        <v>1554.8406203557</v>
      </c>
      <c r="I3">
        <v>1561.9313316399</v>
      </c>
      <c r="J3">
        <v>1538.4189611549</v>
      </c>
      <c r="K3">
        <v>1546.7162104315</v>
      </c>
      <c r="L3">
        <v>1554.7721746153</v>
      </c>
      <c r="M3">
        <v>1561.8914366235</v>
      </c>
    </row>
    <row r="4" spans="1:13">
      <c r="A4" t="s">
        <v>4551</v>
      </c>
      <c r="B4">
        <v>1538.5813059327</v>
      </c>
      <c r="C4">
        <v>1546.3554284277</v>
      </c>
      <c r="D4">
        <v>1554.9623830004</v>
      </c>
      <c r="E4">
        <v>1562.0085490215</v>
      </c>
      <c r="F4">
        <v>1538.4805834941</v>
      </c>
      <c r="G4">
        <v>1546.5161449184</v>
      </c>
      <c r="H4">
        <v>1554.8394398742</v>
      </c>
      <c r="I4">
        <v>1561.9184314527</v>
      </c>
      <c r="J4">
        <v>1538.4164578164</v>
      </c>
      <c r="K4">
        <v>1546.7167945207</v>
      </c>
      <c r="L4">
        <v>1554.7723707043</v>
      </c>
      <c r="M4">
        <v>1561.8870695011</v>
      </c>
    </row>
    <row r="5" spans="1:13">
      <c r="A5" t="s">
        <v>4552</v>
      </c>
      <c r="B5">
        <v>1538.5807279717</v>
      </c>
      <c r="C5">
        <v>1546.3554284277</v>
      </c>
      <c r="D5">
        <v>1554.9657269497</v>
      </c>
      <c r="E5">
        <v>1562.0125190437</v>
      </c>
      <c r="F5">
        <v>1538.478657839</v>
      </c>
      <c r="G5">
        <v>1546.5140031816</v>
      </c>
      <c r="H5">
        <v>1554.8402262208</v>
      </c>
      <c r="I5">
        <v>1561.9307360032</v>
      </c>
      <c r="J5">
        <v>1538.4174215067</v>
      </c>
      <c r="K5">
        <v>1546.7164063962</v>
      </c>
      <c r="L5">
        <v>1554.771976604</v>
      </c>
      <c r="M5">
        <v>1561.8936192237</v>
      </c>
    </row>
    <row r="6" spans="1:13">
      <c r="A6" t="s">
        <v>4553</v>
      </c>
      <c r="B6">
        <v>1538.5801518938</v>
      </c>
      <c r="C6">
        <v>1546.3540649225</v>
      </c>
      <c r="D6">
        <v>1554.9645462782</v>
      </c>
      <c r="E6">
        <v>1561.9940584176</v>
      </c>
      <c r="F6">
        <v>1538.4790418402</v>
      </c>
      <c r="G6">
        <v>1546.513031223</v>
      </c>
      <c r="H6">
        <v>1554.8398340087</v>
      </c>
      <c r="I6">
        <v>1561.8868716134</v>
      </c>
      <c r="J6">
        <v>1538.417035654</v>
      </c>
      <c r="K6">
        <v>1546.7166004584</v>
      </c>
      <c r="L6">
        <v>1554.7729608939</v>
      </c>
      <c r="M6">
        <v>1561.8842913178</v>
      </c>
    </row>
    <row r="7" spans="1:13">
      <c r="A7" t="s">
        <v>4554</v>
      </c>
      <c r="B7">
        <v>1538.5795739337</v>
      </c>
      <c r="C7">
        <v>1546.3567900337</v>
      </c>
      <c r="D7">
        <v>1554.965530812</v>
      </c>
      <c r="E7">
        <v>1562.0079533259</v>
      </c>
      <c r="F7">
        <v>1538.4790418402</v>
      </c>
      <c r="G7">
        <v>1546.5163389303</v>
      </c>
      <c r="H7">
        <v>1554.8412105972</v>
      </c>
      <c r="I7">
        <v>1561.9347075701</v>
      </c>
      <c r="J7">
        <v>1538.4181913304</v>
      </c>
      <c r="K7">
        <v>1546.717768638</v>
      </c>
      <c r="L7">
        <v>1554.7727648048</v>
      </c>
      <c r="M7">
        <v>1561.8888563128</v>
      </c>
    </row>
    <row r="8" spans="1:13">
      <c r="A8" t="s">
        <v>4555</v>
      </c>
      <c r="B8">
        <v>1538.5803439197</v>
      </c>
      <c r="C8">
        <v>1546.3562062163</v>
      </c>
      <c r="D8">
        <v>1554.9647424157</v>
      </c>
      <c r="E8">
        <v>1561.9996155751</v>
      </c>
      <c r="F8">
        <v>1538.4790418402</v>
      </c>
      <c r="G8">
        <v>1546.5169228686</v>
      </c>
      <c r="H8">
        <v>1554.8378671834</v>
      </c>
      <c r="I8">
        <v>1561.9210118611</v>
      </c>
      <c r="J8">
        <v>1538.417035654</v>
      </c>
      <c r="K8">
        <v>1546.7158223073</v>
      </c>
      <c r="L8">
        <v>1554.7698138619</v>
      </c>
      <c r="M8">
        <v>1561.8884585964</v>
      </c>
    </row>
    <row r="9" spans="1:13">
      <c r="A9" t="s">
        <v>4556</v>
      </c>
      <c r="B9">
        <v>1538.5805359457</v>
      </c>
      <c r="C9">
        <v>1546.3560103428</v>
      </c>
      <c r="D9">
        <v>1554.9639559432</v>
      </c>
      <c r="E9">
        <v>1562.0222462656</v>
      </c>
      <c r="F9">
        <v>1538.4792357233</v>
      </c>
      <c r="G9">
        <v>1546.5171168808</v>
      </c>
      <c r="H9">
        <v>1554.8388496342</v>
      </c>
      <c r="I9">
        <v>1561.938677217</v>
      </c>
      <c r="J9">
        <v>1538.4139544861</v>
      </c>
      <c r="K9">
        <v>1546.7179627005</v>
      </c>
      <c r="L9">
        <v>1554.7727648048</v>
      </c>
      <c r="M9">
        <v>1561.8930255559</v>
      </c>
    </row>
    <row r="10" spans="1:13">
      <c r="A10" t="s">
        <v>4557</v>
      </c>
      <c r="B10">
        <v>1538.5818838941</v>
      </c>
      <c r="C10">
        <v>1546.3550385829</v>
      </c>
      <c r="D10">
        <v>1554.9621849406</v>
      </c>
      <c r="E10">
        <v>1562.0208569323</v>
      </c>
      <c r="F10">
        <v>1538.4800056089</v>
      </c>
      <c r="G10">
        <v>1546.517310893</v>
      </c>
      <c r="H10">
        <v>1554.8390457399</v>
      </c>
      <c r="I10">
        <v>1561.9178358258</v>
      </c>
      <c r="J10">
        <v>1538.4164578164</v>
      </c>
      <c r="K10">
        <v>1546.717768638</v>
      </c>
      <c r="L10">
        <v>1554.7729608939</v>
      </c>
      <c r="M10">
        <v>1561.8898496344</v>
      </c>
    </row>
    <row r="11" spans="1:13">
      <c r="A11" t="s">
        <v>4558</v>
      </c>
      <c r="B11">
        <v>1538.5807279717</v>
      </c>
      <c r="C11">
        <v>1546.3558163711</v>
      </c>
      <c r="D11">
        <v>1554.9649404762</v>
      </c>
      <c r="E11">
        <v>1562.0170847883</v>
      </c>
      <c r="F11">
        <v>1538.4805834941</v>
      </c>
      <c r="G11">
        <v>1546.5171168808</v>
      </c>
      <c r="H11">
        <v>1554.8419969456</v>
      </c>
      <c r="I11">
        <v>1561.9279576645</v>
      </c>
      <c r="J11">
        <v>1538.417035654</v>
      </c>
      <c r="K11">
        <v>1546.7156263427</v>
      </c>
      <c r="L11">
        <v>1554.7745334534</v>
      </c>
      <c r="M11">
        <v>1561.8948104411</v>
      </c>
    </row>
    <row r="12" spans="1:13">
      <c r="A12" t="s">
        <v>4559</v>
      </c>
      <c r="B12">
        <v>1538.5813059327</v>
      </c>
      <c r="C12">
        <v>1546.3554284277</v>
      </c>
      <c r="D12">
        <v>1554.9629733343</v>
      </c>
      <c r="E12">
        <v>1562.0029918004</v>
      </c>
      <c r="F12">
        <v>1538.4809674963</v>
      </c>
      <c r="G12">
        <v>1546.5151710551</v>
      </c>
      <c r="H12">
        <v>1554.8394398742</v>
      </c>
      <c r="I12">
        <v>1561.9168424686</v>
      </c>
      <c r="J12">
        <v>1538.417613492</v>
      </c>
      <c r="K12">
        <v>1546.7156263427</v>
      </c>
      <c r="L12">
        <v>1554.7729608939</v>
      </c>
      <c r="M12">
        <v>1561.8902454113</v>
      </c>
    </row>
    <row r="13" spans="1:13">
      <c r="A13" t="s">
        <v>4560</v>
      </c>
      <c r="B13">
        <v>1538.5809218804</v>
      </c>
      <c r="C13">
        <v>1546.3575678236</v>
      </c>
      <c r="D13">
        <v>1554.9635636686</v>
      </c>
      <c r="E13">
        <v>1562.0045790194</v>
      </c>
      <c r="F13">
        <v>1538.4809674963</v>
      </c>
      <c r="G13">
        <v>1546.5161449184</v>
      </c>
      <c r="H13">
        <v>1554.8410125682</v>
      </c>
      <c r="I13">
        <v>1561.9152554279</v>
      </c>
      <c r="J13">
        <v>1538.417035654</v>
      </c>
      <c r="K13">
        <v>1546.717184548</v>
      </c>
      <c r="L13">
        <v>1554.7743373639</v>
      </c>
      <c r="M13">
        <v>1561.8860781231</v>
      </c>
    </row>
    <row r="14" spans="1:13">
      <c r="A14" t="s">
        <v>4561</v>
      </c>
      <c r="B14">
        <v>1538.5820778031</v>
      </c>
      <c r="C14">
        <v>1546.3575678236</v>
      </c>
      <c r="D14">
        <v>1554.9672998992</v>
      </c>
      <c r="E14">
        <v>1562.0206590107</v>
      </c>
      <c r="F14">
        <v>1538.4809674963</v>
      </c>
      <c r="G14">
        <v>1546.5165329424</v>
      </c>
      <c r="H14">
        <v>1554.8400301148</v>
      </c>
      <c r="I14">
        <v>1561.9368902913</v>
      </c>
      <c r="J14">
        <v>1538.4172276392</v>
      </c>
      <c r="K14">
        <v>1546.7181567631</v>
      </c>
      <c r="L14">
        <v>1554.7706001381</v>
      </c>
      <c r="M14">
        <v>1561.8868716134</v>
      </c>
    </row>
    <row r="15" spans="1:13">
      <c r="A15" t="s">
        <v>4562</v>
      </c>
      <c r="B15">
        <v>1538.5791879997</v>
      </c>
      <c r="C15">
        <v>1546.3558163711</v>
      </c>
      <c r="D15">
        <v>1554.9651366138</v>
      </c>
      <c r="E15">
        <v>1562.0125190437</v>
      </c>
      <c r="F15">
        <v>1538.4805834941</v>
      </c>
      <c r="G15">
        <v>1546.5147811297</v>
      </c>
      <c r="H15">
        <v>1554.8423910814</v>
      </c>
      <c r="I15">
        <v>1561.942447042</v>
      </c>
      <c r="J15">
        <v>1538.4189611549</v>
      </c>
      <c r="K15">
        <v>1546.7156263427</v>
      </c>
      <c r="L15">
        <v>1554.7737471733</v>
      </c>
      <c r="M15">
        <v>1561.8934213344</v>
      </c>
    </row>
    <row r="16" spans="1:13">
      <c r="A16" t="s">
        <v>4563</v>
      </c>
      <c r="B16">
        <v>1538.5807279717</v>
      </c>
      <c r="C16">
        <v>1546.3571779777</v>
      </c>
      <c r="D16">
        <v>1554.9645462782</v>
      </c>
      <c r="E16">
        <v>1562.0168868676</v>
      </c>
      <c r="F16">
        <v>1538.4792357233</v>
      </c>
      <c r="G16">
        <v>1546.5161449184</v>
      </c>
      <c r="H16">
        <v>1554.8412105972</v>
      </c>
      <c r="I16">
        <v>1561.9343098304</v>
      </c>
      <c r="J16">
        <v>1538.417035654</v>
      </c>
      <c r="K16">
        <v>1546.7150441569</v>
      </c>
      <c r="L16">
        <v>1554.7741412745</v>
      </c>
      <c r="M16">
        <v>1561.8918343413</v>
      </c>
    </row>
    <row r="17" spans="1:13">
      <c r="A17" t="s">
        <v>4564</v>
      </c>
      <c r="B17">
        <v>1538.5807279717</v>
      </c>
      <c r="C17">
        <v>1546.3567900337</v>
      </c>
      <c r="D17">
        <v>1554.9633656085</v>
      </c>
      <c r="E17">
        <v>1561.9996155751</v>
      </c>
      <c r="F17">
        <v>1538.4805834941</v>
      </c>
      <c r="G17">
        <v>1546.5167288565</v>
      </c>
      <c r="H17">
        <v>1554.8400301148</v>
      </c>
      <c r="I17">
        <v>1561.9104904448</v>
      </c>
      <c r="J17">
        <v>1538.417035654</v>
      </c>
      <c r="K17">
        <v>1546.7154322807</v>
      </c>
      <c r="L17">
        <v>1554.7737471733</v>
      </c>
      <c r="M17">
        <v>1561.8896498059</v>
      </c>
    </row>
    <row r="18" spans="1:13">
      <c r="A18" t="s">
        <v>4565</v>
      </c>
      <c r="B18">
        <v>1538.5816918678</v>
      </c>
      <c r="C18">
        <v>1546.3558163711</v>
      </c>
      <c r="D18">
        <v>1554.9639559432</v>
      </c>
      <c r="E18">
        <v>1562.0222462656</v>
      </c>
      <c r="F18">
        <v>1538.4827011557</v>
      </c>
      <c r="G18">
        <v>1546.5167288565</v>
      </c>
      <c r="H18">
        <v>1554.8414067036</v>
      </c>
      <c r="I18">
        <v>1561.9341119308</v>
      </c>
      <c r="J18">
        <v>1538.4185771837</v>
      </c>
      <c r="K18">
        <v>1546.7169904856</v>
      </c>
      <c r="L18">
        <v>1554.774927555</v>
      </c>
      <c r="M18">
        <v>1561.8896498059</v>
      </c>
    </row>
    <row r="19" spans="1:13">
      <c r="A19" t="s">
        <v>4566</v>
      </c>
      <c r="B19">
        <v>1538.5797659595</v>
      </c>
      <c r="C19">
        <v>1546.35367698</v>
      </c>
      <c r="D19">
        <v>1554.965530812</v>
      </c>
      <c r="E19">
        <v>1562.0069617944</v>
      </c>
      <c r="F19">
        <v>1538.4788498396</v>
      </c>
      <c r="G19">
        <v>1546.5145871181</v>
      </c>
      <c r="H19">
        <v>1554.840816462</v>
      </c>
      <c r="I19">
        <v>1561.9186293484</v>
      </c>
      <c r="J19">
        <v>1538.4172276392</v>
      </c>
      <c r="K19">
        <v>1546.7173786104</v>
      </c>
      <c r="L19">
        <v>1554.773156983</v>
      </c>
      <c r="M19">
        <v>1561.8892540293</v>
      </c>
    </row>
    <row r="20" spans="1:13">
      <c r="A20" t="s">
        <v>4567</v>
      </c>
      <c r="B20">
        <v>1538.5801518938</v>
      </c>
      <c r="C20">
        <v>1546.3540649225</v>
      </c>
      <c r="D20">
        <v>1554.966907623</v>
      </c>
      <c r="E20">
        <v>1562.0091447176</v>
      </c>
      <c r="F20">
        <v>1538.4807754952</v>
      </c>
      <c r="G20">
        <v>1546.5161449184</v>
      </c>
      <c r="H20">
        <v>1554.8412105972</v>
      </c>
      <c r="I20">
        <v>1561.9283554009</v>
      </c>
      <c r="J20">
        <v>1538.4172276392</v>
      </c>
      <c r="K20">
        <v>1546.7187408539</v>
      </c>
      <c r="L20">
        <v>1554.7727648048</v>
      </c>
      <c r="M20">
        <v>1561.884689032</v>
      </c>
    </row>
    <row r="21" spans="1:13">
      <c r="A21" t="s">
        <v>4568</v>
      </c>
      <c r="B21">
        <v>1538.5795739337</v>
      </c>
      <c r="C21">
        <v>1546.3565941601</v>
      </c>
      <c r="D21">
        <v>1554.9621849406</v>
      </c>
      <c r="E21">
        <v>1562.0272098538</v>
      </c>
      <c r="F21">
        <v>1538.4809674963</v>
      </c>
      <c r="G21">
        <v>1546.517310893</v>
      </c>
      <c r="H21">
        <v>1554.8390457399</v>
      </c>
      <c r="I21">
        <v>1561.9305381044</v>
      </c>
      <c r="J21">
        <v>1538.4166498015</v>
      </c>
      <c r="K21">
        <v>1546.7175726729</v>
      </c>
      <c r="L21">
        <v>1554.7729608939</v>
      </c>
      <c r="M21">
        <v>1561.8934213344</v>
      </c>
    </row>
    <row r="22" spans="1:13">
      <c r="A22" t="s">
        <v>4569</v>
      </c>
      <c r="B22">
        <v>1538.5813059327</v>
      </c>
      <c r="C22">
        <v>1546.3546487382</v>
      </c>
      <c r="D22">
        <v>1554.966709562</v>
      </c>
      <c r="E22">
        <v>1562.0121232048</v>
      </c>
      <c r="F22">
        <v>1538.4805834941</v>
      </c>
      <c r="G22">
        <v>1546.5165329424</v>
      </c>
      <c r="H22">
        <v>1554.840816462</v>
      </c>
      <c r="I22">
        <v>1561.9364925505</v>
      </c>
      <c r="J22">
        <v>1538.4183833159</v>
      </c>
      <c r="K22">
        <v>1546.7164063962</v>
      </c>
      <c r="L22">
        <v>1554.7727648048</v>
      </c>
      <c r="M22">
        <v>1561.8920322302</v>
      </c>
    </row>
    <row r="23" spans="1:13">
      <c r="A23" t="s">
        <v>4570</v>
      </c>
      <c r="B23">
        <v>1538.5805359457</v>
      </c>
      <c r="C23">
        <v>1546.3564001882</v>
      </c>
      <c r="D23">
        <v>1554.9645462782</v>
      </c>
      <c r="E23">
        <v>1562.0244311719</v>
      </c>
      <c r="F23">
        <v>1538.4805834941</v>
      </c>
      <c r="G23">
        <v>1546.5163389303</v>
      </c>
      <c r="H23">
        <v>1554.8404242496</v>
      </c>
      <c r="I23">
        <v>1561.9265684989</v>
      </c>
      <c r="J23">
        <v>1538.417613492</v>
      </c>
      <c r="K23">
        <v>1546.7162104315</v>
      </c>
      <c r="L23">
        <v>1554.7741412745</v>
      </c>
      <c r="M23">
        <v>1561.8902454113</v>
      </c>
    </row>
    <row r="24" spans="1:13">
      <c r="A24" t="s">
        <v>4571</v>
      </c>
      <c r="B24">
        <v>1538.5820778031</v>
      </c>
      <c r="C24">
        <v>1546.3573738515</v>
      </c>
      <c r="D24">
        <v>1554.965530812</v>
      </c>
      <c r="E24">
        <v>1562.0099383329</v>
      </c>
      <c r="F24">
        <v>1538.479427724</v>
      </c>
      <c r="G24">
        <v>1546.5159490044</v>
      </c>
      <c r="H24">
        <v>1554.8400301148</v>
      </c>
      <c r="I24">
        <v>1561.9227968103</v>
      </c>
      <c r="J24">
        <v>1538.4164578164</v>
      </c>
      <c r="K24">
        <v>1546.7169904856</v>
      </c>
      <c r="L24">
        <v>1554.7737471733</v>
      </c>
      <c r="M24">
        <v>1561.8910389058</v>
      </c>
    </row>
    <row r="25" spans="1:13">
      <c r="A25" t="s">
        <v>4572</v>
      </c>
      <c r="B25">
        <v>1538.5799579853</v>
      </c>
      <c r="C25">
        <v>1546.3560103428</v>
      </c>
      <c r="D25">
        <v>1554.9635636686</v>
      </c>
      <c r="E25">
        <v>1562.002594026</v>
      </c>
      <c r="F25">
        <v>1538.478657839</v>
      </c>
      <c r="G25">
        <v>1546.5163389303</v>
      </c>
      <c r="H25">
        <v>1554.8406203557</v>
      </c>
      <c r="I25">
        <v>1561.9224010169</v>
      </c>
      <c r="J25">
        <v>1538.4164578164</v>
      </c>
      <c r="K25">
        <v>1546.7152382188</v>
      </c>
      <c r="L25">
        <v>1554.7735510839</v>
      </c>
      <c r="M25">
        <v>1561.8904452399</v>
      </c>
    </row>
    <row r="26" spans="1:13">
      <c r="A26" t="s">
        <v>4573</v>
      </c>
      <c r="B26">
        <v>1538.5788020659</v>
      </c>
      <c r="C26">
        <v>1546.3552325544</v>
      </c>
      <c r="D26">
        <v>1554.9674979603</v>
      </c>
      <c r="E26">
        <v>1562.0105340301</v>
      </c>
      <c r="F26">
        <v>1538.4815453824</v>
      </c>
      <c r="G26">
        <v>1546.5141990951</v>
      </c>
      <c r="H26">
        <v>1554.8412105972</v>
      </c>
      <c r="I26">
        <v>1561.936692391</v>
      </c>
      <c r="J26">
        <v>1538.4181913304</v>
      </c>
      <c r="K26">
        <v>1546.7156263427</v>
      </c>
      <c r="L26">
        <v>1554.7727648048</v>
      </c>
      <c r="M26">
        <v>1561.8918343413</v>
      </c>
    </row>
    <row r="27" spans="1:13">
      <c r="A27" t="s">
        <v>4574</v>
      </c>
      <c r="B27">
        <v>1538.5818838941</v>
      </c>
      <c r="C27">
        <v>1546.3560103428</v>
      </c>
      <c r="D27">
        <v>1554.9643501408</v>
      </c>
      <c r="E27">
        <v>1562.0012047276</v>
      </c>
      <c r="F27">
        <v>1538.4800056089</v>
      </c>
      <c r="G27">
        <v>1546.5165329424</v>
      </c>
      <c r="H27">
        <v>1554.8396359802</v>
      </c>
      <c r="I27">
        <v>1561.9309358422</v>
      </c>
      <c r="J27">
        <v>1538.4183833159</v>
      </c>
      <c r="K27">
        <v>1546.7169904856</v>
      </c>
      <c r="L27">
        <v>1554.7713864151</v>
      </c>
      <c r="M27">
        <v>1561.8880628204</v>
      </c>
    </row>
    <row r="28" spans="1:13">
      <c r="A28" t="s">
        <v>4575</v>
      </c>
      <c r="B28">
        <v>1538.5816918678</v>
      </c>
      <c r="C28">
        <v>1546.3552325544</v>
      </c>
      <c r="D28">
        <v>1554.9647424157</v>
      </c>
      <c r="E28">
        <v>1562.0250249397</v>
      </c>
      <c r="F28">
        <v>1538.4823171526</v>
      </c>
      <c r="G28">
        <v>1546.5157549925</v>
      </c>
      <c r="H28">
        <v>1554.8402262208</v>
      </c>
      <c r="I28">
        <v>1561.9396686617</v>
      </c>
      <c r="J28">
        <v>1538.4185771837</v>
      </c>
      <c r="K28">
        <v>1546.7173786104</v>
      </c>
      <c r="L28">
        <v>1554.7713864151</v>
      </c>
      <c r="M28">
        <v>1561.8864738981</v>
      </c>
    </row>
    <row r="29" spans="1:13">
      <c r="A29" t="s">
        <v>4576</v>
      </c>
      <c r="B29">
        <v>1538.5816918678</v>
      </c>
      <c r="C29">
        <v>1546.3565941601</v>
      </c>
      <c r="D29">
        <v>1554.9633656085</v>
      </c>
      <c r="E29">
        <v>1562.0093426363</v>
      </c>
      <c r="F29">
        <v>1538.479427724</v>
      </c>
      <c r="G29">
        <v>1546.5165329424</v>
      </c>
      <c r="H29">
        <v>1554.8400301148</v>
      </c>
      <c r="I29">
        <v>1561.9333164522</v>
      </c>
      <c r="J29">
        <v>1538.4162658314</v>
      </c>
      <c r="K29">
        <v>1546.7169904856</v>
      </c>
      <c r="L29">
        <v>1554.7737471733</v>
      </c>
      <c r="M29">
        <v>1561.8884585964</v>
      </c>
    </row>
    <row r="30" spans="1:13">
      <c r="A30" t="s">
        <v>4577</v>
      </c>
      <c r="B30">
        <v>1538.5803439197</v>
      </c>
      <c r="C30">
        <v>1546.3565941601</v>
      </c>
      <c r="D30">
        <v>1554.966907623</v>
      </c>
      <c r="E30">
        <v>1562.0131147428</v>
      </c>
      <c r="F30">
        <v>1538.4790418402</v>
      </c>
      <c r="G30">
        <v>1546.5175068074</v>
      </c>
      <c r="H30">
        <v>1554.8386535284</v>
      </c>
      <c r="I30">
        <v>1561.9275618685</v>
      </c>
      <c r="J30">
        <v>1538.4181913304</v>
      </c>
      <c r="K30">
        <v>1546.7169904856</v>
      </c>
      <c r="L30">
        <v>1554.7707981491</v>
      </c>
      <c r="M30">
        <v>1561.8876651045</v>
      </c>
    </row>
    <row r="31" spans="1:13">
      <c r="A31" t="s">
        <v>4578</v>
      </c>
      <c r="B31">
        <v>1538.5801518938</v>
      </c>
      <c r="C31">
        <v>1546.3565941601</v>
      </c>
      <c r="D31">
        <v>1554.9627752744</v>
      </c>
      <c r="E31">
        <v>1561.9980283661</v>
      </c>
      <c r="F31">
        <v>1538.4801976098</v>
      </c>
      <c r="G31">
        <v>1546.5171168808</v>
      </c>
      <c r="H31">
        <v>1554.8384574227</v>
      </c>
      <c r="I31">
        <v>1561.9158510528</v>
      </c>
      <c r="J31">
        <v>1538.4181913304</v>
      </c>
      <c r="K31">
        <v>1546.7173786104</v>
      </c>
      <c r="L31">
        <v>1554.7737471733</v>
      </c>
      <c r="M31">
        <v>1561.8904452399</v>
      </c>
    </row>
    <row r="32" spans="1:13">
      <c r="A32" t="s">
        <v>4579</v>
      </c>
      <c r="B32">
        <v>1538.5822698295</v>
      </c>
      <c r="C32">
        <v>1546.3556223994</v>
      </c>
      <c r="D32">
        <v>1554.9684805749</v>
      </c>
      <c r="E32">
        <v>1562.0041812442</v>
      </c>
      <c r="F32">
        <v>1538.4821232688</v>
      </c>
      <c r="G32">
        <v>1546.5147811297</v>
      </c>
      <c r="H32">
        <v>1554.8410125682</v>
      </c>
      <c r="I32">
        <v>1561.924781601</v>
      </c>
      <c r="J32">
        <v>1538.4172276392</v>
      </c>
      <c r="K32">
        <v>1546.7187408539</v>
      </c>
      <c r="L32">
        <v>1554.773156983</v>
      </c>
      <c r="M32">
        <v>1561.8896498059</v>
      </c>
    </row>
    <row r="33" spans="1:13">
      <c r="A33" t="s">
        <v>4580</v>
      </c>
      <c r="B33">
        <v>1538.5795739337</v>
      </c>
      <c r="C33">
        <v>1546.35367698</v>
      </c>
      <c r="D33">
        <v>1554.9657269497</v>
      </c>
      <c r="E33">
        <v>1562.0045790194</v>
      </c>
      <c r="F33">
        <v>1538.4792357233</v>
      </c>
      <c r="G33">
        <v>1546.5163389303</v>
      </c>
      <c r="H33">
        <v>1554.8384574227</v>
      </c>
      <c r="I33">
        <v>1561.9198206039</v>
      </c>
      <c r="J33">
        <v>1538.4187691693</v>
      </c>
      <c r="K33">
        <v>1546.7175726729</v>
      </c>
      <c r="L33">
        <v>1554.7729608939</v>
      </c>
      <c r="M33">
        <v>1561.8884585964</v>
      </c>
    </row>
    <row r="34" spans="1:13">
      <c r="A34" t="s">
        <v>4581</v>
      </c>
      <c r="B34">
        <v>1538.5814998415</v>
      </c>
      <c r="C34">
        <v>1546.3564001882</v>
      </c>
      <c r="D34">
        <v>1554.965530812</v>
      </c>
      <c r="E34">
        <v>1562.0035855519</v>
      </c>
      <c r="F34">
        <v>1538.4803896108</v>
      </c>
      <c r="G34">
        <v>1546.5165329424</v>
      </c>
      <c r="H34">
        <v>1554.8400301148</v>
      </c>
      <c r="I34">
        <v>1561.9241859692</v>
      </c>
      <c r="J34">
        <v>1538.4181913304</v>
      </c>
      <c r="K34">
        <v>1546.7146541307</v>
      </c>
      <c r="L34">
        <v>1554.773156983</v>
      </c>
      <c r="M34">
        <v>1561.8876651045</v>
      </c>
    </row>
    <row r="35" spans="1:13">
      <c r="A35" t="s">
        <v>4582</v>
      </c>
      <c r="B35">
        <v>1538.5824618559</v>
      </c>
      <c r="C35">
        <v>1546.3569840057</v>
      </c>
      <c r="D35">
        <v>1554.961202334</v>
      </c>
      <c r="E35">
        <v>1562.0059683238</v>
      </c>
      <c r="F35">
        <v>1538.4805834941</v>
      </c>
      <c r="G35">
        <v>1546.5151710551</v>
      </c>
      <c r="H35">
        <v>1554.8390457399</v>
      </c>
      <c r="I35">
        <v>1561.9192249759</v>
      </c>
      <c r="J35">
        <v>1538.417613492</v>
      </c>
      <c r="K35">
        <v>1546.7167945207</v>
      </c>
      <c r="L35">
        <v>1554.773156983</v>
      </c>
      <c r="M35">
        <v>1561.8904452399</v>
      </c>
    </row>
    <row r="36" spans="1:13">
      <c r="A36" t="s">
        <v>4583</v>
      </c>
      <c r="B36">
        <v>1538.5807279717</v>
      </c>
      <c r="C36">
        <v>1546.3552325544</v>
      </c>
      <c r="D36">
        <v>1554.9663172861</v>
      </c>
      <c r="E36">
        <v>1562.0160932452</v>
      </c>
      <c r="F36">
        <v>1538.4800056089</v>
      </c>
      <c r="G36">
        <v>1546.5163389303</v>
      </c>
      <c r="H36">
        <v>1554.8388496342</v>
      </c>
      <c r="I36">
        <v>1561.9279576645</v>
      </c>
      <c r="J36">
        <v>1538.4151101579</v>
      </c>
      <c r="K36">
        <v>1546.7166004584</v>
      </c>
      <c r="L36">
        <v>1554.7729608939</v>
      </c>
      <c r="M36">
        <v>1561.8906431285</v>
      </c>
    </row>
    <row r="37" spans="1:13">
      <c r="A37" t="s">
        <v>4584</v>
      </c>
      <c r="B37">
        <v>1538.5799579853</v>
      </c>
      <c r="C37">
        <v>1546.3565941601</v>
      </c>
      <c r="D37">
        <v>1554.9631694714</v>
      </c>
      <c r="E37">
        <v>1562.0232397569</v>
      </c>
      <c r="F37">
        <v>1538.4801976098</v>
      </c>
      <c r="G37">
        <v>1546.5145871181</v>
      </c>
      <c r="H37">
        <v>1554.8384574227</v>
      </c>
      <c r="I37">
        <v>1561.940662048</v>
      </c>
      <c r="J37">
        <v>1538.4168436688</v>
      </c>
      <c r="K37">
        <v>1546.7183527284</v>
      </c>
      <c r="L37">
        <v>1554.7721746153</v>
      </c>
      <c r="M37">
        <v>1561.8926278374</v>
      </c>
    </row>
    <row r="38" spans="1:13">
      <c r="A38" t="s">
        <v>4585</v>
      </c>
      <c r="B38">
        <v>1538.5818838941</v>
      </c>
      <c r="C38">
        <v>1546.3550385829</v>
      </c>
      <c r="D38">
        <v>1554.9651366138</v>
      </c>
      <c r="E38">
        <v>1562.002594026</v>
      </c>
      <c r="F38">
        <v>1538.4788498396</v>
      </c>
      <c r="G38">
        <v>1546.5157549925</v>
      </c>
      <c r="H38">
        <v>1554.8410125682</v>
      </c>
      <c r="I38">
        <v>1561.9237901751</v>
      </c>
      <c r="J38">
        <v>1538.4156879944</v>
      </c>
      <c r="K38">
        <v>1546.7167945207</v>
      </c>
      <c r="L38">
        <v>1554.7700099503</v>
      </c>
      <c r="M38">
        <v>1561.8858802357</v>
      </c>
    </row>
    <row r="39" spans="1:13">
      <c r="A39" t="s">
        <v>4586</v>
      </c>
      <c r="B39">
        <v>1538.5820778031</v>
      </c>
      <c r="C39">
        <v>1546.35367698</v>
      </c>
      <c r="D39">
        <v>1554.9643501408</v>
      </c>
      <c r="E39">
        <v>1562.0133126625</v>
      </c>
      <c r="F39">
        <v>1538.4819312674</v>
      </c>
      <c r="G39">
        <v>1546.5155609807</v>
      </c>
      <c r="H39">
        <v>1554.8402262208</v>
      </c>
      <c r="I39">
        <v>1561.9235903379</v>
      </c>
      <c r="J39">
        <v>1538.4178054774</v>
      </c>
      <c r="K39">
        <v>1546.7175726729</v>
      </c>
      <c r="L39">
        <v>1554.7733530722</v>
      </c>
      <c r="M39">
        <v>1561.8884585964</v>
      </c>
    </row>
    <row r="40" spans="1:13">
      <c r="A40" t="s">
        <v>4587</v>
      </c>
      <c r="B40">
        <v>1538.5801518938</v>
      </c>
      <c r="C40">
        <v>1546.3583456144</v>
      </c>
      <c r="D40">
        <v>1554.9665134241</v>
      </c>
      <c r="E40">
        <v>1562.0152976832</v>
      </c>
      <c r="F40">
        <v>1538.4801976098</v>
      </c>
      <c r="G40">
        <v>1546.517310893</v>
      </c>
      <c r="H40">
        <v>1554.8394398742</v>
      </c>
      <c r="I40">
        <v>1561.9462188255</v>
      </c>
      <c r="J40">
        <v>1538.4187691693</v>
      </c>
      <c r="K40">
        <v>1546.7191308821</v>
      </c>
      <c r="L40">
        <v>1554.7706001381</v>
      </c>
      <c r="M40">
        <v>1561.8900475228</v>
      </c>
    </row>
    <row r="41" spans="1:13">
      <c r="A41" t="s">
        <v>4588</v>
      </c>
      <c r="B41">
        <v>1538.5813059327</v>
      </c>
      <c r="C41">
        <v>1546.3558163711</v>
      </c>
      <c r="D41">
        <v>1554.9619888038</v>
      </c>
      <c r="E41">
        <v>1562.0129168232</v>
      </c>
      <c r="F41">
        <v>1538.478657839</v>
      </c>
      <c r="G41">
        <v>1546.5151710551</v>
      </c>
      <c r="H41">
        <v>1554.8402262208</v>
      </c>
      <c r="I41">
        <v>1561.9349054699</v>
      </c>
      <c r="J41">
        <v>1538.4158799793</v>
      </c>
      <c r="K41">
        <v>1546.7175726729</v>
      </c>
      <c r="L41">
        <v>1554.7727648048</v>
      </c>
      <c r="M41">
        <v>1561.8898496344</v>
      </c>
    </row>
    <row r="42" spans="1:13">
      <c r="A42" t="s">
        <v>4589</v>
      </c>
      <c r="B42">
        <v>1538.5805359457</v>
      </c>
      <c r="C42">
        <v>1546.3558163711</v>
      </c>
      <c r="D42">
        <v>1554.9649404762</v>
      </c>
      <c r="E42">
        <v>1562.0297906216</v>
      </c>
      <c r="F42">
        <v>1538.4813533811</v>
      </c>
      <c r="G42">
        <v>1546.5153650668</v>
      </c>
      <c r="H42">
        <v>1554.8414067036</v>
      </c>
      <c r="I42">
        <v>1561.9362946503</v>
      </c>
      <c r="J42">
        <v>1538.4168436688</v>
      </c>
      <c r="K42">
        <v>1546.7152382188</v>
      </c>
      <c r="L42">
        <v>1554.7723707043</v>
      </c>
      <c r="M42">
        <v>1561.8894519175</v>
      </c>
    </row>
    <row r="43" spans="1:13">
      <c r="A43" t="s">
        <v>4590</v>
      </c>
      <c r="B43">
        <v>1538.5799579853</v>
      </c>
      <c r="C43">
        <v>1546.3565941601</v>
      </c>
      <c r="D43">
        <v>1554.9647424157</v>
      </c>
      <c r="E43">
        <v>1562.0029918004</v>
      </c>
      <c r="F43">
        <v>1538.4805834941</v>
      </c>
      <c r="G43">
        <v>1546.5163389303</v>
      </c>
      <c r="H43">
        <v>1554.8390457399</v>
      </c>
      <c r="I43">
        <v>1561.9253772332</v>
      </c>
      <c r="J43">
        <v>1538.417035654</v>
      </c>
      <c r="K43">
        <v>1546.7173786104</v>
      </c>
      <c r="L43">
        <v>1554.7743373639</v>
      </c>
      <c r="M43">
        <v>1561.8914366235</v>
      </c>
    </row>
    <row r="44" spans="1:13">
      <c r="A44" t="s">
        <v>4591</v>
      </c>
      <c r="B44">
        <v>1538.5801518938</v>
      </c>
      <c r="C44">
        <v>1546.3548446114</v>
      </c>
      <c r="D44">
        <v>1554.9641540034</v>
      </c>
      <c r="E44">
        <v>1562.0260184345</v>
      </c>
      <c r="F44">
        <v>1538.4800056089</v>
      </c>
      <c r="G44">
        <v>1546.5167288565</v>
      </c>
      <c r="H44">
        <v>1554.8392437684</v>
      </c>
      <c r="I44">
        <v>1561.9285532991</v>
      </c>
      <c r="J44">
        <v>1538.4172276392</v>
      </c>
      <c r="K44">
        <v>1546.7160163694</v>
      </c>
      <c r="L44">
        <v>1554.7713864151</v>
      </c>
      <c r="M44">
        <v>1561.8944146618</v>
      </c>
    </row>
    <row r="45" spans="1:13">
      <c r="A45" t="s">
        <v>4592</v>
      </c>
      <c r="B45">
        <v>1538.5830398182</v>
      </c>
      <c r="C45">
        <v>1546.3571779777</v>
      </c>
      <c r="D45">
        <v>1554.9659230875</v>
      </c>
      <c r="E45">
        <v>1562.008351103</v>
      </c>
      <c r="F45">
        <v>1538.4830870413</v>
      </c>
      <c r="G45">
        <v>1546.5167288565</v>
      </c>
      <c r="H45">
        <v>1554.840816462</v>
      </c>
      <c r="I45">
        <v>1561.9265684989</v>
      </c>
      <c r="J45">
        <v>1538.4195389944</v>
      </c>
      <c r="K45">
        <v>1546.7169904856</v>
      </c>
      <c r="L45">
        <v>1554.7733530722</v>
      </c>
      <c r="M45">
        <v>1561.8898496344</v>
      </c>
    </row>
    <row r="46" spans="1:13">
      <c r="A46" t="s">
        <v>4593</v>
      </c>
      <c r="B46">
        <v>1538.5791879997</v>
      </c>
      <c r="C46">
        <v>1546.358151642</v>
      </c>
      <c r="D46">
        <v>1554.965530812</v>
      </c>
      <c r="E46">
        <v>1562.0077554075</v>
      </c>
      <c r="F46">
        <v>1538.4805834941</v>
      </c>
      <c r="G46">
        <v>1546.5171168808</v>
      </c>
      <c r="H46">
        <v>1554.8392437684</v>
      </c>
      <c r="I46">
        <v>1561.9200184999</v>
      </c>
      <c r="J46">
        <v>1538.417035654</v>
      </c>
      <c r="K46">
        <v>1546.7173786104</v>
      </c>
      <c r="L46">
        <v>1554.771976604</v>
      </c>
      <c r="M46">
        <v>1561.8888563128</v>
      </c>
    </row>
    <row r="47" spans="1:13">
      <c r="A47" t="s">
        <v>4594</v>
      </c>
      <c r="B47">
        <v>1538.5820778031</v>
      </c>
      <c r="C47">
        <v>1546.3558163711</v>
      </c>
      <c r="D47">
        <v>1554.9653327514</v>
      </c>
      <c r="E47">
        <v>1562.0095424954</v>
      </c>
      <c r="F47">
        <v>1538.4780799551</v>
      </c>
      <c r="G47">
        <v>1546.5165329424</v>
      </c>
      <c r="H47">
        <v>1554.8386535284</v>
      </c>
      <c r="I47">
        <v>1561.9297445697</v>
      </c>
      <c r="J47">
        <v>1538.4191531406</v>
      </c>
      <c r="K47">
        <v>1546.7152382188</v>
      </c>
      <c r="L47">
        <v>1554.7725667933</v>
      </c>
      <c r="M47">
        <v>1561.8912387347</v>
      </c>
    </row>
    <row r="48" spans="1:13">
      <c r="A48" t="s">
        <v>4595</v>
      </c>
      <c r="B48">
        <v>1538.5805359457</v>
      </c>
      <c r="C48">
        <v>1546.3548446114</v>
      </c>
      <c r="D48">
        <v>1554.9639559432</v>
      </c>
      <c r="E48">
        <v>1562.0051747125</v>
      </c>
      <c r="F48">
        <v>1538.4807754952</v>
      </c>
      <c r="G48">
        <v>1546.5147811297</v>
      </c>
      <c r="H48">
        <v>1554.8396359802</v>
      </c>
      <c r="I48">
        <v>1561.9178358258</v>
      </c>
      <c r="J48">
        <v>1538.4187691693</v>
      </c>
      <c r="K48">
        <v>1546.7154322807</v>
      </c>
      <c r="L48">
        <v>1554.7707981491</v>
      </c>
      <c r="M48">
        <v>1561.8852846336</v>
      </c>
    </row>
    <row r="49" spans="1:13">
      <c r="A49" t="s">
        <v>4596</v>
      </c>
      <c r="B49">
        <v>1538.5830398182</v>
      </c>
      <c r="C49">
        <v>1546.3560103428</v>
      </c>
      <c r="D49">
        <v>1554.9637598059</v>
      </c>
      <c r="E49">
        <v>1562.0291949098</v>
      </c>
      <c r="F49">
        <v>1538.4827011557</v>
      </c>
      <c r="G49">
        <v>1546.5165329424</v>
      </c>
      <c r="H49">
        <v>1554.8398340087</v>
      </c>
      <c r="I49">
        <v>1561.9231945441</v>
      </c>
      <c r="J49">
        <v>1538.4193470086</v>
      </c>
      <c r="K49">
        <v>1546.7169904856</v>
      </c>
      <c r="L49">
        <v>1554.7715844263</v>
      </c>
      <c r="M49">
        <v>1561.8872693289</v>
      </c>
    </row>
    <row r="50" spans="1:13">
      <c r="A50" t="s">
        <v>4597</v>
      </c>
      <c r="B50">
        <v>1538.5793800254</v>
      </c>
      <c r="C50">
        <v>1546.3556223994</v>
      </c>
      <c r="D50">
        <v>1554.9631694714</v>
      </c>
      <c r="E50">
        <v>1562.0164890861</v>
      </c>
      <c r="F50">
        <v>1538.4792357233</v>
      </c>
      <c r="G50">
        <v>1546.5147811297</v>
      </c>
      <c r="H50">
        <v>1554.8382593945</v>
      </c>
      <c r="I50">
        <v>1561.9091013103</v>
      </c>
      <c r="J50">
        <v>1538.4183833159</v>
      </c>
      <c r="K50">
        <v>1546.7166004584</v>
      </c>
      <c r="L50">
        <v>1554.7727648048</v>
      </c>
      <c r="M50">
        <v>1561.8850848063</v>
      </c>
    </row>
    <row r="51" spans="1:13">
      <c r="A51" t="s">
        <v>4598</v>
      </c>
      <c r="B51">
        <v>1538.5826557651</v>
      </c>
      <c r="C51">
        <v>1546.3573738515</v>
      </c>
      <c r="D51">
        <v>1554.961792667</v>
      </c>
      <c r="E51">
        <v>1562.0178784117</v>
      </c>
      <c r="F51">
        <v>1538.4815453824</v>
      </c>
      <c r="G51">
        <v>1546.5159490044</v>
      </c>
      <c r="H51">
        <v>1554.8390457399</v>
      </c>
      <c r="I51">
        <v>1561.9345077301</v>
      </c>
      <c r="J51">
        <v>1538.4181913304</v>
      </c>
      <c r="K51">
        <v>1546.7169904856</v>
      </c>
      <c r="L51">
        <v>1554.7713864151</v>
      </c>
      <c r="M51">
        <v>1561.8928257266</v>
      </c>
    </row>
    <row r="52" spans="1:13">
      <c r="A52" t="s">
        <v>4599</v>
      </c>
      <c r="B52">
        <v>1538.5830398182</v>
      </c>
      <c r="C52">
        <v>1546.3556223994</v>
      </c>
      <c r="D52">
        <v>1554.9623830004</v>
      </c>
      <c r="E52">
        <v>1562.0041812442</v>
      </c>
      <c r="F52">
        <v>1538.4821232688</v>
      </c>
      <c r="G52">
        <v>1546.5159490044</v>
      </c>
      <c r="H52">
        <v>1554.8382593945</v>
      </c>
      <c r="I52">
        <v>1561.9200184999</v>
      </c>
      <c r="J52">
        <v>1538.4193470086</v>
      </c>
      <c r="K52">
        <v>1546.7181567631</v>
      </c>
      <c r="L52">
        <v>1554.7713864151</v>
      </c>
      <c r="M52">
        <v>1561.8874672167</v>
      </c>
    </row>
    <row r="53" spans="1:13">
      <c r="A53" t="s">
        <v>4600</v>
      </c>
      <c r="B53">
        <v>1538.5816918678</v>
      </c>
      <c r="C53">
        <v>1546.3552325544</v>
      </c>
      <c r="D53">
        <v>1554.9663172861</v>
      </c>
      <c r="E53">
        <v>1562.0218504218</v>
      </c>
      <c r="F53">
        <v>1538.4792357233</v>
      </c>
      <c r="G53">
        <v>1546.5175068074</v>
      </c>
      <c r="H53">
        <v>1554.8404242496</v>
      </c>
      <c r="I53">
        <v>1561.9345077301</v>
      </c>
      <c r="J53">
        <v>1538.4164578164</v>
      </c>
      <c r="K53">
        <v>1546.7169904856</v>
      </c>
      <c r="L53">
        <v>1554.7717805151</v>
      </c>
      <c r="M53">
        <v>1561.8934213344</v>
      </c>
    </row>
    <row r="54" spans="1:13">
      <c r="A54" t="s">
        <v>4601</v>
      </c>
      <c r="B54">
        <v>1538.5795739337</v>
      </c>
      <c r="C54">
        <v>1546.3548446114</v>
      </c>
      <c r="D54">
        <v>1554.966709562</v>
      </c>
      <c r="E54">
        <v>1562.0051747125</v>
      </c>
      <c r="F54">
        <v>1538.479813608</v>
      </c>
      <c r="G54">
        <v>1546.5151710551</v>
      </c>
      <c r="H54">
        <v>1554.8418008391</v>
      </c>
      <c r="I54">
        <v>1561.9255770708</v>
      </c>
      <c r="J54">
        <v>1538.4151101579</v>
      </c>
      <c r="K54">
        <v>1546.7167945207</v>
      </c>
      <c r="L54">
        <v>1554.7723707043</v>
      </c>
      <c r="M54">
        <v>1561.8904452399</v>
      </c>
    </row>
    <row r="55" spans="1:13">
      <c r="A55" t="s">
        <v>4602</v>
      </c>
      <c r="B55">
        <v>1538.5795739337</v>
      </c>
      <c r="C55">
        <v>1546.3540649225</v>
      </c>
      <c r="D55">
        <v>1554.9647424157</v>
      </c>
      <c r="E55">
        <v>1562.0218504218</v>
      </c>
      <c r="F55">
        <v>1538.479427724</v>
      </c>
      <c r="G55">
        <v>1546.5171168808</v>
      </c>
      <c r="H55">
        <v>1554.8382593945</v>
      </c>
      <c r="I55">
        <v>1561.920216396</v>
      </c>
      <c r="J55">
        <v>1538.4153021426</v>
      </c>
      <c r="K55">
        <v>1546.7160163694</v>
      </c>
      <c r="L55">
        <v>1554.7707981491</v>
      </c>
      <c r="M55">
        <v>1561.8940169427</v>
      </c>
    </row>
    <row r="56" spans="1:13">
      <c r="A56" t="s">
        <v>4603</v>
      </c>
      <c r="B56">
        <v>1538.5807279717</v>
      </c>
      <c r="C56">
        <v>1546.3552325544</v>
      </c>
      <c r="D56">
        <v>1554.961202334</v>
      </c>
      <c r="E56">
        <v>1561.9938605028</v>
      </c>
      <c r="F56">
        <v>1538.4809674963</v>
      </c>
      <c r="G56">
        <v>1546.5157549925</v>
      </c>
      <c r="H56">
        <v>1554.8380632889</v>
      </c>
      <c r="I56">
        <v>1561.9174380948</v>
      </c>
      <c r="J56">
        <v>1538.4181913304</v>
      </c>
      <c r="K56">
        <v>1546.7166004584</v>
      </c>
      <c r="L56">
        <v>1554.7747314654</v>
      </c>
      <c r="M56">
        <v>1561.8894519175</v>
      </c>
    </row>
    <row r="57" spans="1:13">
      <c r="A57" t="s">
        <v>4604</v>
      </c>
      <c r="B57">
        <v>1538.5807279717</v>
      </c>
      <c r="C57">
        <v>1546.3575678236</v>
      </c>
      <c r="D57">
        <v>1554.9676940985</v>
      </c>
      <c r="E57">
        <v>1562.0198653844</v>
      </c>
      <c r="F57">
        <v>1538.4800056089</v>
      </c>
      <c r="G57">
        <v>1546.5175068074</v>
      </c>
      <c r="H57">
        <v>1554.8396359802</v>
      </c>
      <c r="I57">
        <v>1561.9410578506</v>
      </c>
      <c r="J57">
        <v>1538.4183833159</v>
      </c>
      <c r="K57">
        <v>1546.7164063962</v>
      </c>
      <c r="L57">
        <v>1554.7739432626</v>
      </c>
      <c r="M57">
        <v>1561.8934213344</v>
      </c>
    </row>
    <row r="58" spans="1:13">
      <c r="A58" t="s">
        <v>4605</v>
      </c>
      <c r="B58">
        <v>1538.5820778031</v>
      </c>
      <c r="C58">
        <v>1546.3565941601</v>
      </c>
      <c r="D58">
        <v>1554.9635636686</v>
      </c>
      <c r="E58">
        <v>1562.0137104424</v>
      </c>
      <c r="F58">
        <v>1538.4809674963</v>
      </c>
      <c r="G58">
        <v>1546.5151710551</v>
      </c>
      <c r="H58">
        <v>1554.8390457399</v>
      </c>
      <c r="I58">
        <v>1561.9400664041</v>
      </c>
      <c r="J58">
        <v>1538.417035654</v>
      </c>
      <c r="K58">
        <v>1546.7156263427</v>
      </c>
      <c r="L58">
        <v>1554.7729608939</v>
      </c>
      <c r="M58">
        <v>1561.8906431285</v>
      </c>
    </row>
    <row r="59" spans="1:13">
      <c r="A59" t="s">
        <v>4606</v>
      </c>
      <c r="B59">
        <v>1538.5789959741</v>
      </c>
      <c r="C59">
        <v>1546.3560103428</v>
      </c>
      <c r="D59">
        <v>1554.969267052</v>
      </c>
      <c r="E59">
        <v>1562.0272098538</v>
      </c>
      <c r="F59">
        <v>1538.479813608</v>
      </c>
      <c r="G59">
        <v>1546.5145871181</v>
      </c>
      <c r="H59">
        <v>1554.8402262208</v>
      </c>
      <c r="I59">
        <v>1561.9400664041</v>
      </c>
      <c r="J59">
        <v>1538.4164578164</v>
      </c>
      <c r="K59">
        <v>1546.7169904856</v>
      </c>
      <c r="L59">
        <v>1554.7727648048</v>
      </c>
      <c r="M59">
        <v>1561.8918343413</v>
      </c>
    </row>
    <row r="60" spans="1:13">
      <c r="A60" t="s">
        <v>4607</v>
      </c>
      <c r="B60">
        <v>1538.5803439197</v>
      </c>
      <c r="C60">
        <v>1546.3577617958</v>
      </c>
      <c r="D60">
        <v>1554.9627752744</v>
      </c>
      <c r="E60">
        <v>1562.0121232048</v>
      </c>
      <c r="F60">
        <v>1538.4788498396</v>
      </c>
      <c r="G60">
        <v>1546.518284759</v>
      </c>
      <c r="H60">
        <v>1554.8398340087</v>
      </c>
      <c r="I60">
        <v>1561.9259728658</v>
      </c>
      <c r="J60">
        <v>1538.4174215067</v>
      </c>
      <c r="K60">
        <v>1546.7175726729</v>
      </c>
      <c r="L60">
        <v>1554.7723707043</v>
      </c>
      <c r="M60">
        <v>1561.8876651045</v>
      </c>
    </row>
    <row r="61" spans="1:13">
      <c r="A61" t="s">
        <v>4608</v>
      </c>
      <c r="B61">
        <v>1538.5803439197</v>
      </c>
      <c r="C61">
        <v>1546.3542607955</v>
      </c>
      <c r="D61">
        <v>1554.9653327514</v>
      </c>
      <c r="E61">
        <v>1562.0234376791</v>
      </c>
      <c r="F61">
        <v>1538.4784639561</v>
      </c>
      <c r="G61">
        <v>1546.5161449184</v>
      </c>
      <c r="H61">
        <v>1554.8396359802</v>
      </c>
      <c r="I61">
        <v>1561.9237901751</v>
      </c>
      <c r="J61">
        <v>1538.4164578164</v>
      </c>
      <c r="K61">
        <v>1546.7166004584</v>
      </c>
      <c r="L61">
        <v>1554.7733530722</v>
      </c>
      <c r="M61">
        <v>1561.8886584246</v>
      </c>
    </row>
    <row r="62" spans="1:13">
      <c r="A62" t="s">
        <v>4609</v>
      </c>
      <c r="B62">
        <v>1538.5789959741</v>
      </c>
      <c r="C62">
        <v>1546.3552325544</v>
      </c>
      <c r="D62">
        <v>1554.9653327514</v>
      </c>
      <c r="E62">
        <v>1562.0178784117</v>
      </c>
      <c r="F62">
        <v>1538.4775020717</v>
      </c>
      <c r="G62">
        <v>1546.5136151588</v>
      </c>
      <c r="H62">
        <v>1554.8386535284</v>
      </c>
      <c r="I62">
        <v>1561.9370881917</v>
      </c>
      <c r="J62">
        <v>1538.4164578164</v>
      </c>
      <c r="K62">
        <v>1546.7175726729</v>
      </c>
      <c r="L62">
        <v>1554.7725667933</v>
      </c>
      <c r="M62">
        <v>1561.8864738981</v>
      </c>
    </row>
    <row r="63" spans="1:13">
      <c r="A63" t="s">
        <v>4610</v>
      </c>
      <c r="B63">
        <v>1538.5816918678</v>
      </c>
      <c r="C63">
        <v>1546.3565941601</v>
      </c>
      <c r="D63">
        <v>1554.9696612523</v>
      </c>
      <c r="E63">
        <v>1562.0119233451</v>
      </c>
      <c r="F63">
        <v>1538.4811613799</v>
      </c>
      <c r="G63">
        <v>1546.5196466518</v>
      </c>
      <c r="H63">
        <v>1554.8423910814</v>
      </c>
      <c r="I63">
        <v>1561.9273620304</v>
      </c>
      <c r="J63">
        <v>1538.417613492</v>
      </c>
      <c r="K63">
        <v>1546.7166004584</v>
      </c>
      <c r="L63">
        <v>1554.7735510839</v>
      </c>
      <c r="M63">
        <v>1561.8928257266</v>
      </c>
    </row>
    <row r="64" spans="1:13">
      <c r="A64" t="s">
        <v>4611</v>
      </c>
      <c r="B64">
        <v>1538.5799579853</v>
      </c>
      <c r="C64">
        <v>1546.3573738515</v>
      </c>
      <c r="D64">
        <v>1554.9643501408</v>
      </c>
      <c r="E64">
        <v>1561.9966390759</v>
      </c>
      <c r="F64">
        <v>1538.481739266</v>
      </c>
      <c r="G64">
        <v>1546.5163389303</v>
      </c>
      <c r="H64">
        <v>1554.8382593945</v>
      </c>
      <c r="I64">
        <v>1561.9271641325</v>
      </c>
      <c r="J64">
        <v>1538.417999345</v>
      </c>
      <c r="K64">
        <v>1546.717768638</v>
      </c>
      <c r="L64">
        <v>1554.7721746153</v>
      </c>
      <c r="M64">
        <v>1561.8876651045</v>
      </c>
    </row>
    <row r="65" spans="1:13">
      <c r="A65" t="s">
        <v>4612</v>
      </c>
      <c r="B65">
        <v>1538.5799579853</v>
      </c>
      <c r="C65">
        <v>1546.3540649225</v>
      </c>
      <c r="D65">
        <v>1554.9649404762</v>
      </c>
      <c r="E65">
        <v>1562.008946799</v>
      </c>
      <c r="F65">
        <v>1538.4792357233</v>
      </c>
      <c r="G65">
        <v>1546.5167288565</v>
      </c>
      <c r="H65">
        <v>1554.8392437684</v>
      </c>
      <c r="I65">
        <v>1561.9337141914</v>
      </c>
      <c r="J65">
        <v>1538.4178054774</v>
      </c>
      <c r="K65">
        <v>1546.7167945207</v>
      </c>
      <c r="L65">
        <v>1554.7727648048</v>
      </c>
      <c r="M65">
        <v>1561.8878649325</v>
      </c>
    </row>
    <row r="66" spans="1:13">
      <c r="A66" t="s">
        <v>4613</v>
      </c>
      <c r="B66">
        <v>1538.5811139065</v>
      </c>
      <c r="C66">
        <v>1546.3560103428</v>
      </c>
      <c r="D66">
        <v>1554.961202334</v>
      </c>
      <c r="E66">
        <v>1561.986118581</v>
      </c>
      <c r="F66">
        <v>1538.479813608</v>
      </c>
      <c r="G66">
        <v>1546.5161449184</v>
      </c>
      <c r="H66">
        <v>1554.8398340087</v>
      </c>
      <c r="I66">
        <v>1561.908903417</v>
      </c>
      <c r="J66">
        <v>1538.417035654</v>
      </c>
      <c r="K66">
        <v>1546.7179627005</v>
      </c>
      <c r="L66">
        <v>1554.7729608939</v>
      </c>
      <c r="M66">
        <v>1561.8882607084</v>
      </c>
    </row>
    <row r="67" spans="1:13">
      <c r="A67" t="s">
        <v>4614</v>
      </c>
      <c r="B67">
        <v>1538.5818838941</v>
      </c>
      <c r="C67">
        <v>1546.3554284277</v>
      </c>
      <c r="D67">
        <v>1554.9613984707</v>
      </c>
      <c r="E67">
        <v>1562.0149018429</v>
      </c>
      <c r="F67">
        <v>1538.4811613799</v>
      </c>
      <c r="G67">
        <v>1546.5161449184</v>
      </c>
      <c r="H67">
        <v>1554.8396359802</v>
      </c>
      <c r="I67">
        <v>1561.938677217</v>
      </c>
      <c r="J67">
        <v>1538.4189611549</v>
      </c>
      <c r="K67">
        <v>1546.7187408539</v>
      </c>
      <c r="L67">
        <v>1554.7727648048</v>
      </c>
      <c r="M67">
        <v>1561.8892540293</v>
      </c>
    </row>
    <row r="68" spans="1:13">
      <c r="A68" t="s">
        <v>4615</v>
      </c>
      <c r="B68">
        <v>1538.5799579853</v>
      </c>
      <c r="C68">
        <v>1546.3554284277</v>
      </c>
      <c r="D68">
        <v>1554.9661211483</v>
      </c>
      <c r="E68">
        <v>1561.9954477032</v>
      </c>
      <c r="F68">
        <v>1538.4805834941</v>
      </c>
      <c r="G68">
        <v>1546.518284759</v>
      </c>
      <c r="H68">
        <v>1554.8398340087</v>
      </c>
      <c r="I68">
        <v>1561.9368902913</v>
      </c>
      <c r="J68">
        <v>1538.4183833159</v>
      </c>
      <c r="K68">
        <v>1546.717768638</v>
      </c>
      <c r="L68">
        <v>1554.7723707043</v>
      </c>
      <c r="M68">
        <v>1561.8912387347</v>
      </c>
    </row>
    <row r="69" spans="1:13">
      <c r="A69" t="s">
        <v>4616</v>
      </c>
      <c r="B69">
        <v>1538.5805359457</v>
      </c>
      <c r="C69">
        <v>1546.3552325544</v>
      </c>
      <c r="D69">
        <v>1554.965530812</v>
      </c>
      <c r="E69">
        <v>1562.002791943</v>
      </c>
      <c r="F69">
        <v>1538.4811613799</v>
      </c>
      <c r="G69">
        <v>1546.5143931066</v>
      </c>
      <c r="H69">
        <v>1554.8392437684</v>
      </c>
      <c r="I69">
        <v>1561.906720774</v>
      </c>
      <c r="J69">
        <v>1538.4183833159</v>
      </c>
      <c r="K69">
        <v>1546.7185467911</v>
      </c>
      <c r="L69">
        <v>1554.7727648048</v>
      </c>
      <c r="M69">
        <v>1561.8858802357</v>
      </c>
    </row>
    <row r="70" spans="1:13">
      <c r="A70" t="s">
        <v>4617</v>
      </c>
      <c r="B70">
        <v>1538.5811139065</v>
      </c>
      <c r="C70">
        <v>1546.3552325544</v>
      </c>
      <c r="D70">
        <v>1554.9637598059</v>
      </c>
      <c r="E70">
        <v>1562.0117254257</v>
      </c>
      <c r="F70">
        <v>1538.4805834941</v>
      </c>
      <c r="G70">
        <v>1546.5157549925</v>
      </c>
      <c r="H70">
        <v>1554.8398340087</v>
      </c>
      <c r="I70">
        <v>1561.9400664041</v>
      </c>
      <c r="J70">
        <v>1538.4183833159</v>
      </c>
      <c r="K70">
        <v>1546.7160163694</v>
      </c>
      <c r="L70">
        <v>1554.7735510839</v>
      </c>
      <c r="M70">
        <v>1561.8860781231</v>
      </c>
    </row>
    <row r="71" spans="1:13">
      <c r="A71" t="s">
        <v>4618</v>
      </c>
      <c r="B71">
        <v>1538.5813059327</v>
      </c>
      <c r="C71">
        <v>1546.3560103428</v>
      </c>
      <c r="D71">
        <v>1554.9637598059</v>
      </c>
      <c r="E71">
        <v>1562.0129168232</v>
      </c>
      <c r="F71">
        <v>1538.4800056089</v>
      </c>
      <c r="G71">
        <v>1546.5159490044</v>
      </c>
      <c r="H71">
        <v>1554.840816462</v>
      </c>
      <c r="I71">
        <v>1561.9271641325</v>
      </c>
      <c r="J71">
        <v>1538.4178054774</v>
      </c>
      <c r="K71">
        <v>1546.7164063962</v>
      </c>
      <c r="L71">
        <v>1554.7721746153</v>
      </c>
      <c r="M71">
        <v>1561.8906431285</v>
      </c>
    </row>
    <row r="72" spans="1:13">
      <c r="A72" t="s">
        <v>4619</v>
      </c>
      <c r="B72">
        <v>1538.5789959741</v>
      </c>
      <c r="C72">
        <v>1546.3552325544</v>
      </c>
      <c r="D72">
        <v>1554.9645462782</v>
      </c>
      <c r="E72">
        <v>1562.0210548539</v>
      </c>
      <c r="F72">
        <v>1538.4803896108</v>
      </c>
      <c r="G72">
        <v>1546.5155609807</v>
      </c>
      <c r="H72">
        <v>1554.8400301148</v>
      </c>
      <c r="I72">
        <v>1561.9253772332</v>
      </c>
      <c r="J72">
        <v>1538.4189611549</v>
      </c>
      <c r="K72">
        <v>1546.7156263427</v>
      </c>
      <c r="L72">
        <v>1554.7737471733</v>
      </c>
      <c r="M72">
        <v>1561.8922301192</v>
      </c>
    </row>
    <row r="73" spans="1:13">
      <c r="A73" t="s">
        <v>4620</v>
      </c>
      <c r="B73">
        <v>1538.5814998415</v>
      </c>
      <c r="C73">
        <v>1546.3554284277</v>
      </c>
      <c r="D73">
        <v>1554.961792667</v>
      </c>
      <c r="E73">
        <v>1562.0097404141</v>
      </c>
      <c r="F73">
        <v>1538.4809674963</v>
      </c>
      <c r="G73">
        <v>1546.5155609807</v>
      </c>
      <c r="H73">
        <v>1554.8398340087</v>
      </c>
      <c r="I73">
        <v>1561.9263706012</v>
      </c>
      <c r="J73">
        <v>1538.4189611549</v>
      </c>
      <c r="K73">
        <v>1546.7167945207</v>
      </c>
      <c r="L73">
        <v>1554.7735510839</v>
      </c>
      <c r="M73">
        <v>1561.8892540293</v>
      </c>
    </row>
    <row r="74" spans="1:13">
      <c r="A74" t="s">
        <v>4621</v>
      </c>
      <c r="B74">
        <v>1538.5799579853</v>
      </c>
      <c r="C74">
        <v>1546.3567900337</v>
      </c>
      <c r="D74">
        <v>1554.9653327514</v>
      </c>
      <c r="E74">
        <v>1562.0109318086</v>
      </c>
      <c r="F74">
        <v>1538.4784639561</v>
      </c>
      <c r="G74">
        <v>1546.5184787715</v>
      </c>
      <c r="H74">
        <v>1554.8400301148</v>
      </c>
      <c r="I74">
        <v>1561.9212097575</v>
      </c>
      <c r="J74">
        <v>1538.4174215067</v>
      </c>
      <c r="K74">
        <v>1546.7173786104</v>
      </c>
      <c r="L74">
        <v>1554.7704040496</v>
      </c>
      <c r="M74">
        <v>1561.8880628204</v>
      </c>
    </row>
    <row r="75" spans="1:13">
      <c r="A75" t="s">
        <v>4622</v>
      </c>
      <c r="B75">
        <v>1538.5797659595</v>
      </c>
      <c r="C75">
        <v>1546.3565941601</v>
      </c>
      <c r="D75">
        <v>1554.9639559432</v>
      </c>
      <c r="E75">
        <v>1562.0055724883</v>
      </c>
      <c r="F75">
        <v>1538.4788498396</v>
      </c>
      <c r="G75">
        <v>1546.5159490044</v>
      </c>
      <c r="H75">
        <v>1554.84160281</v>
      </c>
      <c r="I75">
        <v>1561.9356990098</v>
      </c>
      <c r="J75">
        <v>1538.4153021426</v>
      </c>
      <c r="K75">
        <v>1546.7150441569</v>
      </c>
      <c r="L75">
        <v>1554.7727648048</v>
      </c>
      <c r="M75">
        <v>1561.8888563128</v>
      </c>
    </row>
    <row r="76" spans="1:13">
      <c r="A76" t="s">
        <v>4623</v>
      </c>
      <c r="B76">
        <v>1538.5813059327</v>
      </c>
      <c r="C76">
        <v>1546.3552325544</v>
      </c>
      <c r="D76">
        <v>1554.9639559432</v>
      </c>
      <c r="E76">
        <v>1562.0262163575</v>
      </c>
      <c r="F76">
        <v>1538.4796197248</v>
      </c>
      <c r="G76">
        <v>1546.5149770434</v>
      </c>
      <c r="H76">
        <v>1554.8386535284</v>
      </c>
      <c r="I76">
        <v>1561.9333164522</v>
      </c>
      <c r="J76">
        <v>1538.417613492</v>
      </c>
      <c r="K76">
        <v>1546.7160163694</v>
      </c>
      <c r="L76">
        <v>1554.7698138619</v>
      </c>
      <c r="M76">
        <v>1561.8896498059</v>
      </c>
    </row>
    <row r="77" spans="1:13">
      <c r="A77" t="s">
        <v>4624</v>
      </c>
      <c r="B77">
        <v>1538.5797659595</v>
      </c>
      <c r="C77">
        <v>1546.3552325544</v>
      </c>
      <c r="D77">
        <v>1554.9619888038</v>
      </c>
      <c r="E77">
        <v>1561.9912798536</v>
      </c>
      <c r="F77">
        <v>1538.4811613799</v>
      </c>
      <c r="G77">
        <v>1546.5161449184</v>
      </c>
      <c r="H77">
        <v>1554.8386535284</v>
      </c>
      <c r="I77">
        <v>1561.9220032835</v>
      </c>
      <c r="J77">
        <v>1538.4189611549</v>
      </c>
      <c r="K77">
        <v>1546.7181567631</v>
      </c>
      <c r="L77">
        <v>1554.773156983</v>
      </c>
      <c r="M77">
        <v>1561.8888563128</v>
      </c>
    </row>
    <row r="78" spans="1:13">
      <c r="A78" t="s">
        <v>4625</v>
      </c>
      <c r="B78">
        <v>1538.5789959741</v>
      </c>
      <c r="C78">
        <v>1546.3552325544</v>
      </c>
      <c r="D78">
        <v>1554.9649404762</v>
      </c>
      <c r="E78">
        <v>1562.002791943</v>
      </c>
      <c r="F78">
        <v>1538.479427724</v>
      </c>
      <c r="G78">
        <v>1546.5140031816</v>
      </c>
      <c r="H78">
        <v>1554.8402262208</v>
      </c>
      <c r="I78">
        <v>1561.9345077301</v>
      </c>
      <c r="J78">
        <v>1538.4153021426</v>
      </c>
      <c r="K78">
        <v>1546.7152382188</v>
      </c>
      <c r="L78">
        <v>1554.7729608939</v>
      </c>
      <c r="M78">
        <v>1561.8898496344</v>
      </c>
    </row>
    <row r="79" spans="1:13">
      <c r="A79" t="s">
        <v>4626</v>
      </c>
      <c r="B79">
        <v>1538.5811139065</v>
      </c>
      <c r="C79">
        <v>1546.3558163711</v>
      </c>
      <c r="D79">
        <v>1554.965530812</v>
      </c>
      <c r="E79">
        <v>1562.001006811</v>
      </c>
      <c r="F79">
        <v>1538.4807754952</v>
      </c>
      <c r="G79">
        <v>1546.5167288565</v>
      </c>
      <c r="H79">
        <v>1554.842587188</v>
      </c>
      <c r="I79">
        <v>1561.9148576982</v>
      </c>
      <c r="J79">
        <v>1538.4172276392</v>
      </c>
      <c r="K79">
        <v>1546.7181567631</v>
      </c>
      <c r="L79">
        <v>1554.7755177466</v>
      </c>
      <c r="M79">
        <v>1561.8894519175</v>
      </c>
    </row>
    <row r="80" spans="1:13">
      <c r="A80" t="s">
        <v>4627</v>
      </c>
      <c r="B80">
        <v>1538.5789959741</v>
      </c>
      <c r="C80">
        <v>1546.3564001882</v>
      </c>
      <c r="D80">
        <v>1554.9643501408</v>
      </c>
      <c r="E80">
        <v>1562.0113276469</v>
      </c>
      <c r="F80">
        <v>1538.4805834941</v>
      </c>
      <c r="G80">
        <v>1546.5149770434</v>
      </c>
      <c r="H80">
        <v>1554.8394398742</v>
      </c>
      <c r="I80">
        <v>1561.9392728597</v>
      </c>
      <c r="J80">
        <v>1538.4160738465</v>
      </c>
      <c r="K80">
        <v>1546.717184548</v>
      </c>
      <c r="L80">
        <v>1554.773156983</v>
      </c>
      <c r="M80">
        <v>1561.8922301192</v>
      </c>
    </row>
    <row r="81" spans="1:13">
      <c r="A81" t="s">
        <v>4628</v>
      </c>
      <c r="B81">
        <v>1538.5822698295</v>
      </c>
      <c r="C81">
        <v>1546.3571779777</v>
      </c>
      <c r="D81">
        <v>1554.9665134241</v>
      </c>
      <c r="E81">
        <v>1562.0168868676</v>
      </c>
      <c r="F81">
        <v>1538.4807754952</v>
      </c>
      <c r="G81">
        <v>1546.5157549925</v>
      </c>
      <c r="H81">
        <v>1554.8394398742</v>
      </c>
      <c r="I81">
        <v>1561.9146598034</v>
      </c>
      <c r="J81">
        <v>1538.4187691693</v>
      </c>
      <c r="K81">
        <v>1546.719324945</v>
      </c>
      <c r="L81">
        <v>1554.7717805151</v>
      </c>
      <c r="M81">
        <v>1561.8906431285</v>
      </c>
    </row>
    <row r="82" spans="1:13">
      <c r="A82" t="s">
        <v>4629</v>
      </c>
      <c r="B82">
        <v>1538.5816918678</v>
      </c>
      <c r="C82">
        <v>1546.3554284277</v>
      </c>
      <c r="D82">
        <v>1554.9629733343</v>
      </c>
      <c r="E82">
        <v>1562.0208569323</v>
      </c>
      <c r="F82">
        <v>1538.4819312674</v>
      </c>
      <c r="G82">
        <v>1546.517310893</v>
      </c>
      <c r="H82">
        <v>1554.8406203557</v>
      </c>
      <c r="I82">
        <v>1561.9243858065</v>
      </c>
      <c r="J82">
        <v>1538.4181913304</v>
      </c>
      <c r="K82">
        <v>1546.7169904856</v>
      </c>
      <c r="L82">
        <v>1554.7733530722</v>
      </c>
      <c r="M82">
        <v>1561.8932234451</v>
      </c>
    </row>
    <row r="83" spans="1:13">
      <c r="A83" t="s">
        <v>4630</v>
      </c>
      <c r="B83">
        <v>1538.5801518938</v>
      </c>
      <c r="C83">
        <v>1546.3558163711</v>
      </c>
      <c r="D83">
        <v>1554.9613984707</v>
      </c>
      <c r="E83">
        <v>1562.00874694</v>
      </c>
      <c r="F83">
        <v>1538.4809674963</v>
      </c>
      <c r="G83">
        <v>1546.5167288565</v>
      </c>
      <c r="H83">
        <v>1554.8388496342</v>
      </c>
      <c r="I83">
        <v>1561.9291489342</v>
      </c>
      <c r="J83">
        <v>1538.4187691693</v>
      </c>
      <c r="K83">
        <v>1546.7162104315</v>
      </c>
      <c r="L83">
        <v>1554.7727648048</v>
      </c>
      <c r="M83">
        <v>1561.8906431285</v>
      </c>
    </row>
    <row r="84" spans="1:13">
      <c r="A84" t="s">
        <v>4631</v>
      </c>
      <c r="B84">
        <v>1538.5805359457</v>
      </c>
      <c r="C84">
        <v>1546.3534830088</v>
      </c>
      <c r="D84">
        <v>1554.9649404762</v>
      </c>
      <c r="E84">
        <v>1562.0069617944</v>
      </c>
      <c r="F84">
        <v>1538.4805834941</v>
      </c>
      <c r="G84">
        <v>1546.5149770434</v>
      </c>
      <c r="H84">
        <v>1554.8392437684</v>
      </c>
      <c r="I84">
        <v>1561.9271641325</v>
      </c>
      <c r="J84">
        <v>1538.417613492</v>
      </c>
      <c r="K84">
        <v>1546.7158223073</v>
      </c>
      <c r="L84">
        <v>1554.7725667933</v>
      </c>
      <c r="M84">
        <v>1561.884689032</v>
      </c>
    </row>
    <row r="85" spans="1:13">
      <c r="A85" t="s">
        <v>4632</v>
      </c>
      <c r="B85">
        <v>1538.5799579853</v>
      </c>
      <c r="C85">
        <v>1546.3544547668</v>
      </c>
      <c r="D85">
        <v>1554.9653327514</v>
      </c>
      <c r="E85">
        <v>1561.9932648184</v>
      </c>
      <c r="F85">
        <v>1538.4800056089</v>
      </c>
      <c r="G85">
        <v>1546.5163389303</v>
      </c>
      <c r="H85">
        <v>1554.8394398742</v>
      </c>
      <c r="I85">
        <v>1561.8985819945</v>
      </c>
      <c r="J85">
        <v>1538.4197309802</v>
      </c>
      <c r="K85">
        <v>1546.7148481925</v>
      </c>
      <c r="L85">
        <v>1554.7717805151</v>
      </c>
      <c r="M85">
        <v>1561.8894519175</v>
      </c>
    </row>
    <row r="86" spans="1:13">
      <c r="A86" t="s">
        <v>4633</v>
      </c>
      <c r="B86">
        <v>1538.5811139065</v>
      </c>
      <c r="C86">
        <v>1546.3575678236</v>
      </c>
      <c r="D86">
        <v>1554.961792667</v>
      </c>
      <c r="E86">
        <v>1562.005770406</v>
      </c>
      <c r="F86">
        <v>1538.4827011557</v>
      </c>
      <c r="G86">
        <v>1546.5175068074</v>
      </c>
      <c r="H86">
        <v>1554.8402262208</v>
      </c>
      <c r="I86">
        <v>1561.9220032835</v>
      </c>
      <c r="J86">
        <v>1538.4166498015</v>
      </c>
      <c r="K86">
        <v>1546.717184548</v>
      </c>
      <c r="L86">
        <v>1554.7727648048</v>
      </c>
      <c r="M86">
        <v>1561.8878649325</v>
      </c>
    </row>
    <row r="87" spans="1:13">
      <c r="A87" t="s">
        <v>4634</v>
      </c>
      <c r="B87">
        <v>1538.5803439197</v>
      </c>
      <c r="C87">
        <v>1546.3544547668</v>
      </c>
      <c r="D87">
        <v>1554.9613984707</v>
      </c>
      <c r="E87">
        <v>1562.0081531846</v>
      </c>
      <c r="F87">
        <v>1538.4823171526</v>
      </c>
      <c r="G87">
        <v>1546.5151710551</v>
      </c>
      <c r="H87">
        <v>1554.8394398742</v>
      </c>
      <c r="I87">
        <v>1561.9279576645</v>
      </c>
      <c r="J87">
        <v>1538.4189611549</v>
      </c>
      <c r="K87">
        <v>1546.717184548</v>
      </c>
      <c r="L87">
        <v>1554.773156983</v>
      </c>
      <c r="M87">
        <v>1561.8908410171</v>
      </c>
    </row>
    <row r="88" spans="1:13">
      <c r="A88" t="s">
        <v>4635</v>
      </c>
      <c r="B88">
        <v>1538.5811139065</v>
      </c>
      <c r="C88">
        <v>1546.3550385829</v>
      </c>
      <c r="D88">
        <v>1554.966709562</v>
      </c>
      <c r="E88">
        <v>1561.9970349069</v>
      </c>
      <c r="F88">
        <v>1538.4788498396</v>
      </c>
      <c r="G88">
        <v>1546.5157549925</v>
      </c>
      <c r="H88">
        <v>1554.8402262208</v>
      </c>
      <c r="I88">
        <v>1561.9325229147</v>
      </c>
      <c r="J88">
        <v>1538.4168436688</v>
      </c>
      <c r="K88">
        <v>1546.7175726729</v>
      </c>
      <c r="L88">
        <v>1554.7721746153</v>
      </c>
      <c r="M88">
        <v>1561.8920322302</v>
      </c>
    </row>
    <row r="89" spans="1:13">
      <c r="A89" t="s">
        <v>4636</v>
      </c>
      <c r="B89">
        <v>1538.5805359457</v>
      </c>
      <c r="C89">
        <v>1546.3552325544</v>
      </c>
      <c r="D89">
        <v>1554.9649404762</v>
      </c>
      <c r="E89">
        <v>1562.0198653844</v>
      </c>
      <c r="F89">
        <v>1538.4801976098</v>
      </c>
      <c r="G89">
        <v>1546.5149770434</v>
      </c>
      <c r="H89">
        <v>1554.8418008391</v>
      </c>
      <c r="I89">
        <v>1561.9239880721</v>
      </c>
      <c r="J89">
        <v>1538.417613492</v>
      </c>
      <c r="K89">
        <v>1546.7152382188</v>
      </c>
      <c r="L89">
        <v>1554.7747314654</v>
      </c>
      <c r="M89">
        <v>1561.8906431285</v>
      </c>
    </row>
    <row r="90" spans="1:13">
      <c r="A90" t="s">
        <v>4637</v>
      </c>
      <c r="B90">
        <v>1538.5799579853</v>
      </c>
      <c r="C90">
        <v>1546.3552325544</v>
      </c>
      <c r="D90">
        <v>1554.9680882981</v>
      </c>
      <c r="E90">
        <v>1562.0176804909</v>
      </c>
      <c r="F90">
        <v>1538.4805834941</v>
      </c>
      <c r="G90">
        <v>1546.5149770434</v>
      </c>
      <c r="H90">
        <v>1554.8410125682</v>
      </c>
      <c r="I90">
        <v>1561.9355011098</v>
      </c>
      <c r="J90">
        <v>1538.4178054774</v>
      </c>
      <c r="K90">
        <v>1546.7152382188</v>
      </c>
      <c r="L90">
        <v>1554.7723707043</v>
      </c>
      <c r="M90">
        <v>1561.8916345123</v>
      </c>
    </row>
    <row r="91" spans="1:13">
      <c r="A91" t="s">
        <v>4638</v>
      </c>
      <c r="B91">
        <v>1538.5811139065</v>
      </c>
      <c r="C91">
        <v>1546.3579576698</v>
      </c>
      <c r="D91">
        <v>1554.9649404762</v>
      </c>
      <c r="E91">
        <v>1562.0139083622</v>
      </c>
      <c r="F91">
        <v>1538.4805834941</v>
      </c>
      <c r="G91">
        <v>1546.5171168808</v>
      </c>
      <c r="H91">
        <v>1554.8419969456</v>
      </c>
      <c r="I91">
        <v>1561.8961995502</v>
      </c>
      <c r="J91">
        <v>1538.4156879944</v>
      </c>
      <c r="K91">
        <v>1546.7179627005</v>
      </c>
      <c r="L91">
        <v>1554.7723707043</v>
      </c>
      <c r="M91">
        <v>1561.8890542009</v>
      </c>
    </row>
    <row r="92" spans="1:13">
      <c r="A92" t="s">
        <v>4639</v>
      </c>
      <c r="B92">
        <v>1538.5805359457</v>
      </c>
      <c r="C92">
        <v>1546.3546487382</v>
      </c>
      <c r="D92">
        <v>1554.9661211483</v>
      </c>
      <c r="E92">
        <v>1562.0031897175</v>
      </c>
      <c r="F92">
        <v>1538.477694072</v>
      </c>
      <c r="G92">
        <v>1546.5151710551</v>
      </c>
      <c r="H92">
        <v>1554.8412105972</v>
      </c>
      <c r="I92">
        <v>1561.9295466712</v>
      </c>
      <c r="J92">
        <v>1538.4160738465</v>
      </c>
      <c r="K92">
        <v>1546.7164063962</v>
      </c>
      <c r="L92">
        <v>1554.7727648048</v>
      </c>
      <c r="M92">
        <v>1561.8878649325</v>
      </c>
    </row>
    <row r="93" spans="1:13">
      <c r="A93" t="s">
        <v>4640</v>
      </c>
      <c r="B93">
        <v>1538.5801518938</v>
      </c>
      <c r="C93">
        <v>1546.3565941601</v>
      </c>
      <c r="D93">
        <v>1554.9637598059</v>
      </c>
      <c r="E93">
        <v>1562.0049767949</v>
      </c>
      <c r="F93">
        <v>1538.4790418402</v>
      </c>
      <c r="G93">
        <v>1546.5159490044</v>
      </c>
      <c r="H93">
        <v>1554.8412105972</v>
      </c>
      <c r="I93">
        <v>1561.9227968103</v>
      </c>
      <c r="J93">
        <v>1538.4166498015</v>
      </c>
      <c r="K93">
        <v>1546.7175726729</v>
      </c>
      <c r="L93">
        <v>1554.7735510839</v>
      </c>
      <c r="M93">
        <v>1561.8880628204</v>
      </c>
    </row>
    <row r="94" spans="1:13">
      <c r="A94" t="s">
        <v>4641</v>
      </c>
      <c r="B94">
        <v>1538.5826557651</v>
      </c>
      <c r="C94">
        <v>1546.3540649225</v>
      </c>
      <c r="D94">
        <v>1554.9641540034</v>
      </c>
      <c r="E94">
        <v>1562.006761936</v>
      </c>
      <c r="F94">
        <v>1538.4821232688</v>
      </c>
      <c r="G94">
        <v>1546.5140031816</v>
      </c>
      <c r="H94">
        <v>1554.8400301148</v>
      </c>
      <c r="I94">
        <v>1561.9390730186</v>
      </c>
      <c r="J94">
        <v>1538.4181913304</v>
      </c>
      <c r="K94">
        <v>1546.7169904856</v>
      </c>
      <c r="L94">
        <v>1554.7725667933</v>
      </c>
      <c r="M94">
        <v>1561.8890542009</v>
      </c>
    </row>
    <row r="95" spans="1:13">
      <c r="A95" t="s">
        <v>4642</v>
      </c>
      <c r="B95">
        <v>1538.5814998415</v>
      </c>
      <c r="C95">
        <v>1546.3540649225</v>
      </c>
      <c r="D95">
        <v>1554.9653327514</v>
      </c>
      <c r="E95">
        <v>1562.002396109</v>
      </c>
      <c r="F95">
        <v>1538.4813533811</v>
      </c>
      <c r="G95">
        <v>1546.5151710551</v>
      </c>
      <c r="H95">
        <v>1554.8400301148</v>
      </c>
      <c r="I95">
        <v>1561.9331185528</v>
      </c>
      <c r="J95">
        <v>1538.4172276392</v>
      </c>
      <c r="K95">
        <v>1546.7156263427</v>
      </c>
      <c r="L95">
        <v>1554.773156983</v>
      </c>
      <c r="M95">
        <v>1561.8900475228</v>
      </c>
    </row>
    <row r="96" spans="1:13">
      <c r="A96" t="s">
        <v>4643</v>
      </c>
      <c r="B96">
        <v>1538.5793800254</v>
      </c>
      <c r="C96">
        <v>1546.3544547668</v>
      </c>
      <c r="D96">
        <v>1554.9647424157</v>
      </c>
      <c r="E96">
        <v>1561.9970349069</v>
      </c>
      <c r="F96">
        <v>1538.4800056089</v>
      </c>
      <c r="G96">
        <v>1546.5149770434</v>
      </c>
      <c r="H96">
        <v>1554.8390457399</v>
      </c>
      <c r="I96">
        <v>1561.9325229147</v>
      </c>
      <c r="J96">
        <v>1538.4183833159</v>
      </c>
      <c r="K96">
        <v>1546.7175726729</v>
      </c>
      <c r="L96">
        <v>1554.7729608939</v>
      </c>
      <c r="M96">
        <v>1561.8914366235</v>
      </c>
    </row>
    <row r="97" spans="1:13">
      <c r="A97" t="s">
        <v>4644</v>
      </c>
      <c r="B97">
        <v>1538.5801518938</v>
      </c>
      <c r="C97">
        <v>1546.3564001882</v>
      </c>
      <c r="D97">
        <v>1554.9643501408</v>
      </c>
      <c r="E97">
        <v>1562.0145040624</v>
      </c>
      <c r="F97">
        <v>1538.4784639561</v>
      </c>
      <c r="G97">
        <v>1546.5165329424</v>
      </c>
      <c r="H97">
        <v>1554.8390457399</v>
      </c>
      <c r="I97">
        <v>1561.9347075701</v>
      </c>
      <c r="J97">
        <v>1538.4160738465</v>
      </c>
      <c r="K97">
        <v>1546.717184548</v>
      </c>
      <c r="L97">
        <v>1554.7727648048</v>
      </c>
      <c r="M97">
        <v>1561.8896498059</v>
      </c>
    </row>
    <row r="98" spans="1:13">
      <c r="A98" t="s">
        <v>4645</v>
      </c>
      <c r="B98">
        <v>1538.5809218804</v>
      </c>
      <c r="C98">
        <v>1546.3558163711</v>
      </c>
      <c r="D98">
        <v>1554.9643501408</v>
      </c>
      <c r="E98">
        <v>1562.0228419721</v>
      </c>
      <c r="F98">
        <v>1538.4819312674</v>
      </c>
      <c r="G98">
        <v>1546.5167288565</v>
      </c>
      <c r="H98">
        <v>1554.8380632889</v>
      </c>
      <c r="I98">
        <v>1561.9438381761</v>
      </c>
      <c r="J98">
        <v>1538.4158799793</v>
      </c>
      <c r="K98">
        <v>1546.7156263427</v>
      </c>
      <c r="L98">
        <v>1554.7698138619</v>
      </c>
      <c r="M98">
        <v>1561.8924299483</v>
      </c>
    </row>
    <row r="99" spans="1:13">
      <c r="A99" t="s">
        <v>4646</v>
      </c>
      <c r="B99">
        <v>1538.5818838941</v>
      </c>
      <c r="C99">
        <v>1546.3562062163</v>
      </c>
      <c r="D99">
        <v>1554.9637598059</v>
      </c>
      <c r="E99">
        <v>1562.0196655227</v>
      </c>
      <c r="F99">
        <v>1538.4813533811</v>
      </c>
      <c r="G99">
        <v>1546.5184787715</v>
      </c>
      <c r="H99">
        <v>1554.8402262208</v>
      </c>
      <c r="I99">
        <v>1561.9273620304</v>
      </c>
      <c r="J99">
        <v>1538.417613492</v>
      </c>
      <c r="K99">
        <v>1546.7167945207</v>
      </c>
      <c r="L99">
        <v>1554.7733530722</v>
      </c>
      <c r="M99">
        <v>1561.8898496344</v>
      </c>
    </row>
    <row r="100" spans="1:13">
      <c r="A100" t="s">
        <v>4647</v>
      </c>
      <c r="B100">
        <v>1538.5814998415</v>
      </c>
      <c r="C100">
        <v>1546.3567900337</v>
      </c>
      <c r="D100">
        <v>1554.9657269497</v>
      </c>
      <c r="E100">
        <v>1562.0127189036</v>
      </c>
      <c r="F100">
        <v>1538.479813608</v>
      </c>
      <c r="G100">
        <v>1546.5157549925</v>
      </c>
      <c r="H100">
        <v>1554.8402262208</v>
      </c>
      <c r="I100">
        <v>1561.9108881723</v>
      </c>
      <c r="J100">
        <v>1538.4156879944</v>
      </c>
      <c r="K100">
        <v>1546.7164063962</v>
      </c>
      <c r="L100">
        <v>1554.7727648048</v>
      </c>
      <c r="M100">
        <v>1561.8920322302</v>
      </c>
    </row>
    <row r="101" spans="1:13">
      <c r="A101" t="s">
        <v>4648</v>
      </c>
      <c r="B101">
        <v>1538.5797659595</v>
      </c>
      <c r="C101">
        <v>1546.3556223994</v>
      </c>
      <c r="D101">
        <v>1554.9641540034</v>
      </c>
      <c r="E101">
        <v>1562.0103361111</v>
      </c>
      <c r="F101">
        <v>1538.4792357233</v>
      </c>
      <c r="G101">
        <v>1546.513031223</v>
      </c>
      <c r="H101">
        <v>1554.8392437684</v>
      </c>
      <c r="I101">
        <v>1561.9283554009</v>
      </c>
      <c r="J101">
        <v>1538.417035654</v>
      </c>
      <c r="K101">
        <v>1546.7162104315</v>
      </c>
      <c r="L101">
        <v>1554.7725667933</v>
      </c>
      <c r="M101">
        <v>1561.8920322302</v>
      </c>
    </row>
    <row r="102" spans="1:13">
      <c r="A102" t="s">
        <v>4649</v>
      </c>
      <c r="B102">
        <v>1538.5816918678</v>
      </c>
      <c r="C102">
        <v>1546.3571779777</v>
      </c>
      <c r="D102">
        <v>1554.9659230875</v>
      </c>
      <c r="E102">
        <v>1562.0216505595</v>
      </c>
      <c r="F102">
        <v>1538.4807754952</v>
      </c>
      <c r="G102">
        <v>1546.5155609807</v>
      </c>
      <c r="H102">
        <v>1554.8412105972</v>
      </c>
      <c r="I102">
        <v>1561.9281575028</v>
      </c>
      <c r="J102">
        <v>1538.4166498015</v>
      </c>
      <c r="K102">
        <v>1546.7156263427</v>
      </c>
      <c r="L102">
        <v>1554.771976604</v>
      </c>
      <c r="M102">
        <v>1561.8890542009</v>
      </c>
    </row>
    <row r="103" spans="1:13">
      <c r="A103" t="s">
        <v>4650</v>
      </c>
      <c r="B103">
        <v>1538.5801518938</v>
      </c>
      <c r="C103">
        <v>1546.3546487382</v>
      </c>
      <c r="D103">
        <v>1554.9631694714</v>
      </c>
      <c r="E103">
        <v>1561.9944542473</v>
      </c>
      <c r="F103">
        <v>1538.4800056089</v>
      </c>
      <c r="G103">
        <v>1546.5161449184</v>
      </c>
      <c r="H103">
        <v>1554.8402262208</v>
      </c>
      <c r="I103">
        <v>1561.9358969099</v>
      </c>
      <c r="J103">
        <v>1538.4183833159</v>
      </c>
      <c r="K103">
        <v>1546.7175726729</v>
      </c>
      <c r="L103">
        <v>1554.7739432626</v>
      </c>
      <c r="M103">
        <v>1561.8862760106</v>
      </c>
    </row>
    <row r="104" spans="1:13">
      <c r="A104" t="s">
        <v>4651</v>
      </c>
      <c r="B104">
        <v>1538.5822698295</v>
      </c>
      <c r="C104">
        <v>1546.3546487382</v>
      </c>
      <c r="D104">
        <v>1554.966709562</v>
      </c>
      <c r="E104">
        <v>1562.0117254257</v>
      </c>
      <c r="F104">
        <v>1538.479813608</v>
      </c>
      <c r="G104">
        <v>1546.5159490044</v>
      </c>
      <c r="H104">
        <v>1554.84160281</v>
      </c>
      <c r="I104">
        <v>1561.9277597665</v>
      </c>
      <c r="J104">
        <v>1538.417613492</v>
      </c>
      <c r="K104">
        <v>1546.7183527284</v>
      </c>
      <c r="L104">
        <v>1554.7733530722</v>
      </c>
      <c r="M104">
        <v>1561.8880628204</v>
      </c>
    </row>
    <row r="105" spans="1:13">
      <c r="A105" t="s">
        <v>4652</v>
      </c>
      <c r="B105">
        <v>1538.5813059327</v>
      </c>
      <c r="C105">
        <v>1546.3562062163</v>
      </c>
      <c r="D105">
        <v>1554.9637598059</v>
      </c>
      <c r="E105">
        <v>1562.0174825701</v>
      </c>
      <c r="F105">
        <v>1538.4790418402</v>
      </c>
      <c r="G105">
        <v>1546.5165329424</v>
      </c>
      <c r="H105">
        <v>1554.8396359802</v>
      </c>
      <c r="I105">
        <v>1561.9329206535</v>
      </c>
      <c r="J105">
        <v>1538.4156879944</v>
      </c>
      <c r="K105">
        <v>1546.7187408539</v>
      </c>
      <c r="L105">
        <v>1554.7733530722</v>
      </c>
      <c r="M105">
        <v>1561.8886584246</v>
      </c>
    </row>
    <row r="106" spans="1:13">
      <c r="A106" t="s">
        <v>4653</v>
      </c>
      <c r="B106">
        <v>1538.5828477916</v>
      </c>
      <c r="C106">
        <v>1546.3565941601</v>
      </c>
      <c r="D106">
        <v>1554.9649404762</v>
      </c>
      <c r="E106">
        <v>1561.9996155751</v>
      </c>
      <c r="F106">
        <v>1538.481739266</v>
      </c>
      <c r="G106">
        <v>1546.5149770434</v>
      </c>
      <c r="H106">
        <v>1554.84160281</v>
      </c>
      <c r="I106">
        <v>1561.9356990098</v>
      </c>
      <c r="J106">
        <v>1538.4164578164</v>
      </c>
      <c r="K106">
        <v>1546.7173786104</v>
      </c>
      <c r="L106">
        <v>1554.7735510839</v>
      </c>
      <c r="M106">
        <v>1561.8880628204</v>
      </c>
    </row>
    <row r="107" spans="1:13">
      <c r="A107" t="s">
        <v>4654</v>
      </c>
      <c r="B107">
        <v>1538.5805359457</v>
      </c>
      <c r="C107">
        <v>1546.3560103428</v>
      </c>
      <c r="D107">
        <v>1554.9633656085</v>
      </c>
      <c r="E107">
        <v>1562.0051747125</v>
      </c>
      <c r="F107">
        <v>1538.4807754952</v>
      </c>
      <c r="G107">
        <v>1546.5147811297</v>
      </c>
      <c r="H107">
        <v>1554.840816462</v>
      </c>
      <c r="I107">
        <v>1561.884689032</v>
      </c>
      <c r="J107">
        <v>1538.4187691693</v>
      </c>
      <c r="K107">
        <v>1546.7148481925</v>
      </c>
      <c r="L107">
        <v>1554.7721746153</v>
      </c>
      <c r="M107">
        <v>1561.8884585964</v>
      </c>
    </row>
    <row r="108" spans="1:13">
      <c r="A108" t="s">
        <v>4655</v>
      </c>
      <c r="B108">
        <v>1538.5818838941</v>
      </c>
      <c r="C108">
        <v>1546.3571779777</v>
      </c>
      <c r="D108">
        <v>1554.9625791374</v>
      </c>
      <c r="E108">
        <v>1562.0039833268</v>
      </c>
      <c r="F108">
        <v>1538.4800056089</v>
      </c>
      <c r="G108">
        <v>1546.5180907465</v>
      </c>
      <c r="H108">
        <v>1554.8386535284</v>
      </c>
      <c r="I108">
        <v>1561.9255770708</v>
      </c>
      <c r="J108">
        <v>1538.4164578164</v>
      </c>
      <c r="K108">
        <v>1546.7162104315</v>
      </c>
      <c r="L108">
        <v>1554.7717805151</v>
      </c>
      <c r="M108">
        <v>1561.8910389058</v>
      </c>
    </row>
    <row r="109" spans="1:13">
      <c r="A109" t="s">
        <v>4656</v>
      </c>
      <c r="B109">
        <v>1538.5793800254</v>
      </c>
      <c r="C109">
        <v>1546.3554284277</v>
      </c>
      <c r="D109">
        <v>1554.9639559432</v>
      </c>
      <c r="E109">
        <v>1562.018078273</v>
      </c>
      <c r="F109">
        <v>1538.4805834941</v>
      </c>
      <c r="G109">
        <v>1546.5161449184</v>
      </c>
      <c r="H109">
        <v>1554.8402262208</v>
      </c>
      <c r="I109">
        <v>1561.9360967502</v>
      </c>
      <c r="J109">
        <v>1538.4178054774</v>
      </c>
      <c r="K109">
        <v>1546.7160163694</v>
      </c>
      <c r="L109">
        <v>1554.7747314654</v>
      </c>
      <c r="M109">
        <v>1561.8906431285</v>
      </c>
    </row>
    <row r="110" spans="1:13">
      <c r="A110" t="s">
        <v>4657</v>
      </c>
      <c r="B110">
        <v>1538.5822698295</v>
      </c>
      <c r="C110">
        <v>1546.3550385829</v>
      </c>
      <c r="D110">
        <v>1554.9641540034</v>
      </c>
      <c r="E110">
        <v>1562.0085490215</v>
      </c>
      <c r="F110">
        <v>1538.4813533811</v>
      </c>
      <c r="G110">
        <v>1546.5163389303</v>
      </c>
      <c r="H110">
        <v>1554.8406203557</v>
      </c>
      <c r="I110">
        <v>1561.938477376</v>
      </c>
      <c r="J110">
        <v>1538.4193470086</v>
      </c>
      <c r="K110">
        <v>1546.7175726729</v>
      </c>
      <c r="L110">
        <v>1554.7725667933</v>
      </c>
      <c r="M110">
        <v>1561.8878649325</v>
      </c>
    </row>
    <row r="111" spans="1:13">
      <c r="A111" t="s">
        <v>4658</v>
      </c>
      <c r="B111">
        <v>1538.5822698295</v>
      </c>
      <c r="C111">
        <v>1546.3579576698</v>
      </c>
      <c r="D111">
        <v>1554.9629733343</v>
      </c>
      <c r="E111">
        <v>1561.9879036789</v>
      </c>
      <c r="F111">
        <v>1538.4827011557</v>
      </c>
      <c r="G111">
        <v>1546.5165329424</v>
      </c>
      <c r="H111">
        <v>1554.8394398742</v>
      </c>
      <c r="I111">
        <v>1561.913070827</v>
      </c>
      <c r="J111">
        <v>1538.4185771837</v>
      </c>
      <c r="K111">
        <v>1546.7175726729</v>
      </c>
      <c r="L111">
        <v>1554.7737471733</v>
      </c>
      <c r="M111">
        <v>1561.8831001165</v>
      </c>
    </row>
    <row r="112" spans="1:13">
      <c r="A112" t="s">
        <v>4659</v>
      </c>
      <c r="B112">
        <v>1538.5818838941</v>
      </c>
      <c r="C112">
        <v>1546.3575678236</v>
      </c>
      <c r="D112">
        <v>1554.9635636686</v>
      </c>
      <c r="E112">
        <v>1562.0109318086</v>
      </c>
      <c r="F112">
        <v>1538.4813533811</v>
      </c>
      <c r="G112">
        <v>1546.5159490044</v>
      </c>
      <c r="H112">
        <v>1554.8380632889</v>
      </c>
      <c r="I112">
        <v>1561.9140641794</v>
      </c>
      <c r="J112">
        <v>1538.4187691693</v>
      </c>
      <c r="K112">
        <v>1546.7154322807</v>
      </c>
      <c r="L112">
        <v>1554.7739432626</v>
      </c>
      <c r="M112">
        <v>1561.8886584246</v>
      </c>
    </row>
    <row r="113" spans="1:13">
      <c r="A113" t="s">
        <v>4660</v>
      </c>
      <c r="B113">
        <v>1538.5809218804</v>
      </c>
      <c r="C113">
        <v>1546.358151642</v>
      </c>
      <c r="D113">
        <v>1554.9641540034</v>
      </c>
      <c r="E113">
        <v>1562.0121232048</v>
      </c>
      <c r="F113">
        <v>1538.4807754952</v>
      </c>
      <c r="G113">
        <v>1546.5157549925</v>
      </c>
      <c r="H113">
        <v>1554.8386535284</v>
      </c>
      <c r="I113">
        <v>1561.9325229147</v>
      </c>
      <c r="J113">
        <v>1538.4164578164</v>
      </c>
      <c r="K113">
        <v>1546.717768638</v>
      </c>
      <c r="L113">
        <v>1554.7725667933</v>
      </c>
      <c r="M113">
        <v>1561.8894519175</v>
      </c>
    </row>
    <row r="114" spans="1:13">
      <c r="A114" t="s">
        <v>4661</v>
      </c>
      <c r="B114">
        <v>1538.5826557651</v>
      </c>
      <c r="C114">
        <v>1546.3565941601</v>
      </c>
      <c r="D114">
        <v>1554.9645462782</v>
      </c>
      <c r="E114">
        <v>1562.0133126625</v>
      </c>
      <c r="F114">
        <v>1538.4819312674</v>
      </c>
      <c r="G114">
        <v>1546.5167288565</v>
      </c>
      <c r="H114">
        <v>1554.8400301148</v>
      </c>
      <c r="I114">
        <v>1561.920216396</v>
      </c>
      <c r="J114">
        <v>1538.4183833159</v>
      </c>
      <c r="K114">
        <v>1546.7169904856</v>
      </c>
      <c r="L114">
        <v>1554.7711903264</v>
      </c>
      <c r="M114">
        <v>1561.8902454113</v>
      </c>
    </row>
    <row r="115" spans="1:13">
      <c r="A115" t="s">
        <v>4662</v>
      </c>
      <c r="B115">
        <v>1538.5824618559</v>
      </c>
      <c r="C115">
        <v>1546.3569840057</v>
      </c>
      <c r="D115">
        <v>1554.965530812</v>
      </c>
      <c r="E115">
        <v>1562.0053726302</v>
      </c>
      <c r="F115">
        <v>1538.4827011557</v>
      </c>
      <c r="G115">
        <v>1546.518284759</v>
      </c>
      <c r="H115">
        <v>1554.8412105972</v>
      </c>
      <c r="I115">
        <v>1561.920216396</v>
      </c>
      <c r="J115">
        <v>1538.417613492</v>
      </c>
      <c r="K115">
        <v>1546.7156263427</v>
      </c>
      <c r="L115">
        <v>1554.7735510839</v>
      </c>
      <c r="M115">
        <v>1561.8902454113</v>
      </c>
    </row>
    <row r="116" spans="1:13">
      <c r="A116" t="s">
        <v>4663</v>
      </c>
      <c r="B116">
        <v>1538.5814998415</v>
      </c>
      <c r="C116">
        <v>1546.3573738515</v>
      </c>
      <c r="D116">
        <v>1554.9643501408</v>
      </c>
      <c r="E116">
        <v>1562.0113276469</v>
      </c>
      <c r="F116">
        <v>1538.4803896108</v>
      </c>
      <c r="G116">
        <v>1546.517310893</v>
      </c>
      <c r="H116">
        <v>1554.8382593945</v>
      </c>
      <c r="I116">
        <v>1561.9267663967</v>
      </c>
      <c r="J116">
        <v>1538.4166498015</v>
      </c>
      <c r="K116">
        <v>1546.7156263427</v>
      </c>
      <c r="L116">
        <v>1554.7713864151</v>
      </c>
      <c r="M116">
        <v>1561.8884585964</v>
      </c>
    </row>
    <row r="117" spans="1:13">
      <c r="A117" t="s">
        <v>4664</v>
      </c>
      <c r="B117">
        <v>1538.5801518938</v>
      </c>
      <c r="C117">
        <v>1546.3550385829</v>
      </c>
      <c r="D117">
        <v>1554.9637598059</v>
      </c>
      <c r="E117">
        <v>1562.0137104424</v>
      </c>
      <c r="F117">
        <v>1538.4801976098</v>
      </c>
      <c r="G117">
        <v>1546.518284759</v>
      </c>
      <c r="H117">
        <v>1554.8392437684</v>
      </c>
      <c r="I117">
        <v>1561.9243858065</v>
      </c>
      <c r="J117">
        <v>1538.4181913304</v>
      </c>
      <c r="K117">
        <v>1546.7167945207</v>
      </c>
      <c r="L117">
        <v>1554.7709942377</v>
      </c>
      <c r="M117">
        <v>1561.8880628204</v>
      </c>
    </row>
    <row r="118" spans="1:13">
      <c r="A118" t="s">
        <v>4665</v>
      </c>
      <c r="B118">
        <v>1538.5803439197</v>
      </c>
      <c r="C118">
        <v>1546.3577617958</v>
      </c>
      <c r="D118">
        <v>1554.965530812</v>
      </c>
      <c r="E118">
        <v>1562.002396109</v>
      </c>
      <c r="F118">
        <v>1538.4809674963</v>
      </c>
      <c r="G118">
        <v>1546.5171168808</v>
      </c>
      <c r="H118">
        <v>1554.8392437684</v>
      </c>
      <c r="I118">
        <v>1561.931729378</v>
      </c>
      <c r="J118">
        <v>1538.4189611549</v>
      </c>
      <c r="K118">
        <v>1546.7179627005</v>
      </c>
      <c r="L118">
        <v>1554.7702079612</v>
      </c>
      <c r="M118">
        <v>1561.8888563128</v>
      </c>
    </row>
    <row r="119" spans="1:13">
      <c r="A119" t="s">
        <v>4666</v>
      </c>
      <c r="B119">
        <v>1538.5809218804</v>
      </c>
      <c r="C119">
        <v>1546.3558163711</v>
      </c>
      <c r="D119">
        <v>1554.966709562</v>
      </c>
      <c r="E119">
        <v>1562.0238354642</v>
      </c>
      <c r="F119">
        <v>1538.4803896108</v>
      </c>
      <c r="G119">
        <v>1546.5161449184</v>
      </c>
      <c r="H119">
        <v>1554.8396359802</v>
      </c>
      <c r="I119">
        <v>1561.9208120247</v>
      </c>
      <c r="J119">
        <v>1538.417035654</v>
      </c>
      <c r="K119">
        <v>1546.7175726729</v>
      </c>
      <c r="L119">
        <v>1554.7727648048</v>
      </c>
      <c r="M119">
        <v>1561.8888563128</v>
      </c>
    </row>
    <row r="120" spans="1:13">
      <c r="A120" t="s">
        <v>4667</v>
      </c>
      <c r="B120">
        <v>1538.5813059327</v>
      </c>
      <c r="C120">
        <v>1546.3569840057</v>
      </c>
      <c r="D120">
        <v>1554.9651366138</v>
      </c>
      <c r="E120">
        <v>1562.0129168232</v>
      </c>
      <c r="F120">
        <v>1538.4801976098</v>
      </c>
      <c r="G120">
        <v>1546.5163389303</v>
      </c>
      <c r="H120">
        <v>1554.8390457399</v>
      </c>
      <c r="I120">
        <v>1561.9331185528</v>
      </c>
      <c r="J120">
        <v>1538.417035654</v>
      </c>
      <c r="K120">
        <v>1546.7187408539</v>
      </c>
      <c r="L120">
        <v>1554.7733530722</v>
      </c>
      <c r="M120">
        <v>1561.8892540293</v>
      </c>
    </row>
    <row r="121" spans="1:13">
      <c r="A121" t="s">
        <v>4668</v>
      </c>
      <c r="B121">
        <v>1538.5803439197</v>
      </c>
      <c r="C121">
        <v>1546.3548446114</v>
      </c>
      <c r="D121">
        <v>1554.966907623</v>
      </c>
      <c r="E121">
        <v>1562.0262163575</v>
      </c>
      <c r="F121">
        <v>1538.4784639561</v>
      </c>
      <c r="G121">
        <v>1546.5141990951</v>
      </c>
      <c r="H121">
        <v>1554.8414067036</v>
      </c>
      <c r="I121">
        <v>1561.9319272771</v>
      </c>
      <c r="J121">
        <v>1538.4164578164</v>
      </c>
      <c r="K121">
        <v>1546.7173786104</v>
      </c>
      <c r="L121">
        <v>1554.7723707043</v>
      </c>
      <c r="M121">
        <v>1561.8924299483</v>
      </c>
    </row>
    <row r="122" spans="1:13">
      <c r="A122" t="s">
        <v>4669</v>
      </c>
      <c r="B122">
        <v>1538.5809218804</v>
      </c>
      <c r="C122">
        <v>1546.3556223994</v>
      </c>
      <c r="D122">
        <v>1554.9623830004</v>
      </c>
      <c r="E122">
        <v>1562.0019983349</v>
      </c>
      <c r="F122">
        <v>1538.4800056089</v>
      </c>
      <c r="G122">
        <v>1546.5138091702</v>
      </c>
      <c r="H122">
        <v>1554.8370789166</v>
      </c>
      <c r="I122">
        <v>1561.9243858065</v>
      </c>
      <c r="J122">
        <v>1538.4178054774</v>
      </c>
      <c r="K122">
        <v>1546.7162104315</v>
      </c>
      <c r="L122">
        <v>1554.771976604</v>
      </c>
      <c r="M122">
        <v>1561.8880628204</v>
      </c>
    </row>
    <row r="123" spans="1:13">
      <c r="A123" t="s">
        <v>4670</v>
      </c>
      <c r="B123">
        <v>1538.5793800254</v>
      </c>
      <c r="C123">
        <v>1546.3546487382</v>
      </c>
      <c r="D123">
        <v>1554.966709562</v>
      </c>
      <c r="E123">
        <v>1562.0091447176</v>
      </c>
      <c r="F123">
        <v>1538.4796197248</v>
      </c>
      <c r="G123">
        <v>1546.5159490044</v>
      </c>
      <c r="H123">
        <v>1554.8390457399</v>
      </c>
      <c r="I123">
        <v>1561.9289510359</v>
      </c>
      <c r="J123">
        <v>1538.4162658314</v>
      </c>
      <c r="K123">
        <v>1546.7164063962</v>
      </c>
      <c r="L123">
        <v>1554.7700099503</v>
      </c>
      <c r="M123">
        <v>1561.8896498059</v>
      </c>
    </row>
    <row r="124" spans="1:13">
      <c r="A124" t="s">
        <v>4671</v>
      </c>
      <c r="B124">
        <v>1538.5811139065</v>
      </c>
      <c r="C124">
        <v>1546.3556223994</v>
      </c>
      <c r="D124">
        <v>1554.9610061974</v>
      </c>
      <c r="E124">
        <v>1562.0137104424</v>
      </c>
      <c r="F124">
        <v>1538.4801976098</v>
      </c>
      <c r="G124">
        <v>1546.5138091702</v>
      </c>
      <c r="H124">
        <v>1554.8400301148</v>
      </c>
      <c r="I124">
        <v>1561.8781393842</v>
      </c>
      <c r="J124">
        <v>1538.4181913304</v>
      </c>
      <c r="K124">
        <v>1546.7167945207</v>
      </c>
      <c r="L124">
        <v>1554.7733530722</v>
      </c>
      <c r="M124">
        <v>1561.8858802357</v>
      </c>
    </row>
    <row r="125" spans="1:13">
      <c r="A125" t="s">
        <v>4672</v>
      </c>
      <c r="B125">
        <v>1538.5816918678</v>
      </c>
      <c r="C125">
        <v>1546.3558163711</v>
      </c>
      <c r="D125">
        <v>1554.9649404762</v>
      </c>
      <c r="E125">
        <v>1562.0158933844</v>
      </c>
      <c r="F125">
        <v>1538.481739266</v>
      </c>
      <c r="G125">
        <v>1546.5153650668</v>
      </c>
      <c r="H125">
        <v>1554.8400301148</v>
      </c>
      <c r="I125">
        <v>1561.9325229147</v>
      </c>
      <c r="J125">
        <v>1538.417613492</v>
      </c>
      <c r="K125">
        <v>1546.717768638</v>
      </c>
      <c r="L125">
        <v>1554.7725667933</v>
      </c>
      <c r="M125">
        <v>1561.8928257266</v>
      </c>
    </row>
    <row r="126" spans="1:13">
      <c r="A126" t="s">
        <v>4673</v>
      </c>
      <c r="B126">
        <v>1538.5824618559</v>
      </c>
      <c r="C126">
        <v>1546.3562062163</v>
      </c>
      <c r="D126">
        <v>1554.9665134241</v>
      </c>
      <c r="E126">
        <v>1562.002396109</v>
      </c>
      <c r="F126">
        <v>1538.4830870413</v>
      </c>
      <c r="G126">
        <v>1546.517310893</v>
      </c>
      <c r="H126">
        <v>1554.8404242496</v>
      </c>
      <c r="I126">
        <v>1561.9214076539</v>
      </c>
      <c r="J126">
        <v>1538.4183833159</v>
      </c>
      <c r="K126">
        <v>1546.717184548</v>
      </c>
      <c r="L126">
        <v>1554.7729608939</v>
      </c>
      <c r="M126">
        <v>1561.8856804082</v>
      </c>
    </row>
    <row r="127" spans="1:13">
      <c r="A127" t="s">
        <v>4674</v>
      </c>
      <c r="B127">
        <v>1538.5805359457</v>
      </c>
      <c r="C127">
        <v>1546.3546487382</v>
      </c>
      <c r="D127">
        <v>1554.965530812</v>
      </c>
      <c r="E127">
        <v>1562.0045790194</v>
      </c>
      <c r="F127">
        <v>1538.4796197248</v>
      </c>
      <c r="G127">
        <v>1546.5159490044</v>
      </c>
      <c r="H127">
        <v>1554.8404242496</v>
      </c>
      <c r="I127">
        <v>1561.9394707607</v>
      </c>
      <c r="J127">
        <v>1538.417613492</v>
      </c>
      <c r="K127">
        <v>1546.7164063962</v>
      </c>
      <c r="L127">
        <v>1554.7757138364</v>
      </c>
      <c r="M127">
        <v>1561.8880628204</v>
      </c>
    </row>
    <row r="128" spans="1:13">
      <c r="A128" t="s">
        <v>4675</v>
      </c>
      <c r="B128">
        <v>1538.5809218804</v>
      </c>
      <c r="C128">
        <v>1546.3548446114</v>
      </c>
      <c r="D128">
        <v>1554.9653327514</v>
      </c>
      <c r="E128">
        <v>1562.0113276469</v>
      </c>
      <c r="F128">
        <v>1538.4807754952</v>
      </c>
      <c r="G128">
        <v>1546.5157549925</v>
      </c>
      <c r="H128">
        <v>1554.8394398742</v>
      </c>
      <c r="I128">
        <v>1561.920216396</v>
      </c>
      <c r="J128">
        <v>1538.4183833159</v>
      </c>
      <c r="K128">
        <v>1546.7158223073</v>
      </c>
      <c r="L128">
        <v>1554.7725667933</v>
      </c>
      <c r="M128">
        <v>1561.8882607084</v>
      </c>
    </row>
    <row r="129" spans="1:13">
      <c r="A129" t="s">
        <v>4676</v>
      </c>
      <c r="B129">
        <v>1538.5820778031</v>
      </c>
      <c r="C129">
        <v>1546.3560103428</v>
      </c>
      <c r="D129">
        <v>1554.966709562</v>
      </c>
      <c r="E129">
        <v>1562.002594026</v>
      </c>
      <c r="F129">
        <v>1538.4819312674</v>
      </c>
      <c r="G129">
        <v>1546.5159490044</v>
      </c>
      <c r="H129">
        <v>1554.8402262208</v>
      </c>
      <c r="I129">
        <v>1561.9210118611</v>
      </c>
      <c r="J129">
        <v>1538.4197309802</v>
      </c>
      <c r="K129">
        <v>1546.7156263427</v>
      </c>
      <c r="L129">
        <v>1554.7721746153</v>
      </c>
      <c r="M129">
        <v>1561.8876651045</v>
      </c>
    </row>
    <row r="130" spans="1:13">
      <c r="A130" t="s">
        <v>4677</v>
      </c>
      <c r="B130">
        <v>1538.5820778031</v>
      </c>
      <c r="C130">
        <v>1546.3542607955</v>
      </c>
      <c r="D130">
        <v>1554.9635636686</v>
      </c>
      <c r="E130">
        <v>1562.0093426363</v>
      </c>
      <c r="F130">
        <v>1538.4792357233</v>
      </c>
      <c r="G130">
        <v>1546.5149770434</v>
      </c>
      <c r="H130">
        <v>1554.8384574227</v>
      </c>
      <c r="I130">
        <v>1561.9293468326</v>
      </c>
      <c r="J130">
        <v>1538.4174215067</v>
      </c>
      <c r="K130">
        <v>1546.7150441569</v>
      </c>
      <c r="L130">
        <v>1554.7729608939</v>
      </c>
      <c r="M130">
        <v>1561.8934213344</v>
      </c>
    </row>
    <row r="131" spans="1:13">
      <c r="A131" t="s">
        <v>4678</v>
      </c>
      <c r="B131">
        <v>1538.5809218804</v>
      </c>
      <c r="C131">
        <v>1546.3577617958</v>
      </c>
      <c r="D131">
        <v>1554.9619888038</v>
      </c>
      <c r="E131">
        <v>1562.0139083622</v>
      </c>
      <c r="F131">
        <v>1538.481739266</v>
      </c>
      <c r="G131">
        <v>1546.5165329424</v>
      </c>
      <c r="H131">
        <v>1554.8386535284</v>
      </c>
      <c r="I131">
        <v>1561.9124752042</v>
      </c>
      <c r="J131">
        <v>1538.4181913304</v>
      </c>
      <c r="K131">
        <v>1546.717768638</v>
      </c>
      <c r="L131">
        <v>1554.7725667933</v>
      </c>
      <c r="M131">
        <v>1561.8870695011</v>
      </c>
    </row>
    <row r="132" spans="1:13">
      <c r="A132" t="s">
        <v>4679</v>
      </c>
      <c r="B132">
        <v>1538.5801518938</v>
      </c>
      <c r="C132">
        <v>1546.3558163711</v>
      </c>
      <c r="D132">
        <v>1554.9633656085</v>
      </c>
      <c r="E132">
        <v>1562.0065640179</v>
      </c>
      <c r="F132">
        <v>1538.4807754952</v>
      </c>
      <c r="G132">
        <v>1546.5147811297</v>
      </c>
      <c r="H132">
        <v>1554.8400301148</v>
      </c>
      <c r="I132">
        <v>1561.9353032098</v>
      </c>
      <c r="J132">
        <v>1538.4164578164</v>
      </c>
      <c r="K132">
        <v>1546.7150441569</v>
      </c>
      <c r="L132">
        <v>1554.773156983</v>
      </c>
      <c r="M132">
        <v>1561.8902454113</v>
      </c>
    </row>
    <row r="133" spans="1:13">
      <c r="A133" t="s">
        <v>4680</v>
      </c>
      <c r="B133">
        <v>1538.5795739337</v>
      </c>
      <c r="C133">
        <v>1546.3554284277</v>
      </c>
      <c r="D133">
        <v>1554.9661211483</v>
      </c>
      <c r="E133">
        <v>1562.0264162209</v>
      </c>
      <c r="F133">
        <v>1538.4790418402</v>
      </c>
      <c r="G133">
        <v>1546.5155609807</v>
      </c>
      <c r="H133">
        <v>1554.8404242496</v>
      </c>
      <c r="I133">
        <v>1561.9299424683</v>
      </c>
      <c r="J133">
        <v>1538.4135705174</v>
      </c>
      <c r="K133">
        <v>1546.7167945207</v>
      </c>
      <c r="L133">
        <v>1554.7717805151</v>
      </c>
      <c r="M133">
        <v>1561.8940169427</v>
      </c>
    </row>
    <row r="134" spans="1:13">
      <c r="A134" t="s">
        <v>4681</v>
      </c>
      <c r="B134">
        <v>1538.5805359457</v>
      </c>
      <c r="C134">
        <v>1546.3556223994</v>
      </c>
      <c r="D134">
        <v>1554.9671037611</v>
      </c>
      <c r="E134">
        <v>1562.0299885455</v>
      </c>
      <c r="F134">
        <v>1538.4796197248</v>
      </c>
      <c r="G134">
        <v>1546.5149770434</v>
      </c>
      <c r="H134">
        <v>1554.8410125682</v>
      </c>
      <c r="I134">
        <v>1561.9319272771</v>
      </c>
      <c r="J134">
        <v>1538.417613492</v>
      </c>
      <c r="K134">
        <v>1546.7175726729</v>
      </c>
      <c r="L134">
        <v>1554.7737471733</v>
      </c>
      <c r="M134">
        <v>1561.8918343413</v>
      </c>
    </row>
    <row r="135" spans="1:13">
      <c r="A135" t="s">
        <v>4682</v>
      </c>
      <c r="B135">
        <v>1538.5795739337</v>
      </c>
      <c r="C135">
        <v>1546.3565941601</v>
      </c>
      <c r="D135">
        <v>1554.9657269497</v>
      </c>
      <c r="E135">
        <v>1562.0192696802</v>
      </c>
      <c r="F135">
        <v>1538.479813608</v>
      </c>
      <c r="G135">
        <v>1546.5171168808</v>
      </c>
      <c r="H135">
        <v>1554.8396359802</v>
      </c>
      <c r="I135">
        <v>1561.9186293484</v>
      </c>
      <c r="J135">
        <v>1538.417613492</v>
      </c>
      <c r="K135">
        <v>1546.7166004584</v>
      </c>
      <c r="L135">
        <v>1554.7739432626</v>
      </c>
      <c r="M135">
        <v>1561.8880628204</v>
      </c>
    </row>
    <row r="136" spans="1:13">
      <c r="A136" t="s">
        <v>4683</v>
      </c>
      <c r="B136">
        <v>1538.5805359457</v>
      </c>
      <c r="C136">
        <v>1546.3567900337</v>
      </c>
      <c r="D136">
        <v>1554.9627752744</v>
      </c>
      <c r="E136">
        <v>1562.0059683238</v>
      </c>
      <c r="F136">
        <v>1538.4813533811</v>
      </c>
      <c r="G136">
        <v>1546.5161449184</v>
      </c>
      <c r="H136">
        <v>1554.840816462</v>
      </c>
      <c r="I136">
        <v>1561.9198206039</v>
      </c>
      <c r="J136">
        <v>1538.4168436688</v>
      </c>
      <c r="K136">
        <v>1546.7179627005</v>
      </c>
      <c r="L136">
        <v>1554.7733530722</v>
      </c>
      <c r="M136">
        <v>1561.8880628204</v>
      </c>
    </row>
    <row r="137" spans="1:13">
      <c r="A137" t="s">
        <v>4684</v>
      </c>
      <c r="B137">
        <v>1538.5816918678</v>
      </c>
      <c r="C137">
        <v>1546.3565941601</v>
      </c>
      <c r="D137">
        <v>1554.9647424157</v>
      </c>
      <c r="E137">
        <v>1562.0111297277</v>
      </c>
      <c r="F137">
        <v>1538.4811613799</v>
      </c>
      <c r="G137">
        <v>1546.5163389303</v>
      </c>
      <c r="H137">
        <v>1554.8368828113</v>
      </c>
      <c r="I137">
        <v>1561.9229966473</v>
      </c>
      <c r="J137">
        <v>1538.4189611549</v>
      </c>
      <c r="K137">
        <v>1546.7173786104</v>
      </c>
      <c r="L137">
        <v>1554.7721746153</v>
      </c>
      <c r="M137">
        <v>1561.8838936038</v>
      </c>
    </row>
    <row r="138" spans="1:13">
      <c r="A138" t="s">
        <v>4685</v>
      </c>
      <c r="B138">
        <v>1538.5832318449</v>
      </c>
      <c r="C138">
        <v>1546.3562062163</v>
      </c>
      <c r="D138">
        <v>1554.9625791374</v>
      </c>
      <c r="E138">
        <v>1562.0188718974</v>
      </c>
      <c r="F138">
        <v>1538.4823171526</v>
      </c>
      <c r="G138">
        <v>1546.5153650668</v>
      </c>
      <c r="H138">
        <v>1554.8392437684</v>
      </c>
      <c r="I138">
        <v>1561.9283554009</v>
      </c>
      <c r="J138">
        <v>1538.4193470086</v>
      </c>
      <c r="K138">
        <v>1546.7158223073</v>
      </c>
      <c r="L138">
        <v>1554.7755177466</v>
      </c>
      <c r="M138">
        <v>1561.884689032</v>
      </c>
    </row>
    <row r="139" spans="1:13">
      <c r="A139" t="s">
        <v>4686</v>
      </c>
      <c r="B139">
        <v>1538.5805359457</v>
      </c>
      <c r="C139">
        <v>1546.3558163711</v>
      </c>
      <c r="D139">
        <v>1554.9661211483</v>
      </c>
      <c r="E139">
        <v>1562.0162911657</v>
      </c>
      <c r="F139">
        <v>1538.4805834941</v>
      </c>
      <c r="G139">
        <v>1546.5155609807</v>
      </c>
      <c r="H139">
        <v>1554.8392437684</v>
      </c>
      <c r="I139">
        <v>1561.9392728597</v>
      </c>
      <c r="J139">
        <v>1538.4189611549</v>
      </c>
      <c r="K139">
        <v>1546.7169904856</v>
      </c>
      <c r="L139">
        <v>1554.7725667933</v>
      </c>
      <c r="M139">
        <v>1561.8950102709</v>
      </c>
    </row>
    <row r="140" spans="1:13">
      <c r="A140" t="s">
        <v>4687</v>
      </c>
      <c r="B140">
        <v>1538.5814998415</v>
      </c>
      <c r="C140">
        <v>1546.3577617958</v>
      </c>
      <c r="D140">
        <v>1554.9635636686</v>
      </c>
      <c r="E140">
        <v>1562.0091447176</v>
      </c>
      <c r="F140">
        <v>1538.4805834941</v>
      </c>
      <c r="G140">
        <v>1546.5155609807</v>
      </c>
      <c r="H140">
        <v>1554.8384574227</v>
      </c>
      <c r="I140">
        <v>1561.9047360292</v>
      </c>
      <c r="J140">
        <v>1538.417999345</v>
      </c>
      <c r="K140">
        <v>1546.7175726729</v>
      </c>
      <c r="L140">
        <v>1554.7717805151</v>
      </c>
      <c r="M140">
        <v>1561.8878649325</v>
      </c>
    </row>
    <row r="141" spans="1:13">
      <c r="A141" t="s">
        <v>4688</v>
      </c>
      <c r="B141">
        <v>1538.5824618559</v>
      </c>
      <c r="C141">
        <v>1546.3552325544</v>
      </c>
      <c r="D141">
        <v>1554.9641540034</v>
      </c>
      <c r="E141">
        <v>1562.0123211243</v>
      </c>
      <c r="F141">
        <v>1538.4811613799</v>
      </c>
      <c r="G141">
        <v>1546.5171168808</v>
      </c>
      <c r="H141">
        <v>1554.8386535284</v>
      </c>
      <c r="I141">
        <v>1561.9249814384</v>
      </c>
      <c r="J141">
        <v>1538.4189611549</v>
      </c>
      <c r="K141">
        <v>1546.7173786104</v>
      </c>
      <c r="L141">
        <v>1554.7735510839</v>
      </c>
      <c r="M141">
        <v>1561.8918343413</v>
      </c>
    </row>
    <row r="142" spans="1:13">
      <c r="A142" t="s">
        <v>4689</v>
      </c>
      <c r="B142">
        <v>1538.5818838941</v>
      </c>
      <c r="C142">
        <v>1546.3554284277</v>
      </c>
      <c r="D142">
        <v>1554.9682844365</v>
      </c>
      <c r="E142">
        <v>1561.9968369914</v>
      </c>
      <c r="F142">
        <v>1538.4805834941</v>
      </c>
      <c r="G142">
        <v>1546.5163389303</v>
      </c>
      <c r="H142">
        <v>1554.840816462</v>
      </c>
      <c r="I142">
        <v>1561.9224010169</v>
      </c>
      <c r="J142">
        <v>1538.417035654</v>
      </c>
      <c r="K142">
        <v>1546.7164063962</v>
      </c>
      <c r="L142">
        <v>1554.7729608939</v>
      </c>
      <c r="M142">
        <v>1561.8892540293</v>
      </c>
    </row>
    <row r="143" spans="1:13">
      <c r="A143" t="s">
        <v>4690</v>
      </c>
      <c r="B143">
        <v>1538.5820778031</v>
      </c>
      <c r="C143">
        <v>1546.3565941601</v>
      </c>
      <c r="D143">
        <v>1554.966709562</v>
      </c>
      <c r="E143">
        <v>1562.0069617944</v>
      </c>
      <c r="F143">
        <v>1538.4790418402</v>
      </c>
      <c r="G143">
        <v>1546.5151710551</v>
      </c>
      <c r="H143">
        <v>1554.8402262208</v>
      </c>
      <c r="I143">
        <v>1561.9225989136</v>
      </c>
      <c r="J143">
        <v>1538.4147243064</v>
      </c>
      <c r="K143">
        <v>1546.7169904856</v>
      </c>
      <c r="L143">
        <v>1554.7721746153</v>
      </c>
      <c r="M143">
        <v>1561.8892540293</v>
      </c>
    </row>
    <row r="144" spans="1:13">
      <c r="A144" t="s">
        <v>4691</v>
      </c>
      <c r="B144">
        <v>1538.5799579853</v>
      </c>
      <c r="C144">
        <v>1546.3554284277</v>
      </c>
      <c r="D144">
        <v>1554.9613984707</v>
      </c>
      <c r="E144">
        <v>1562.0137104424</v>
      </c>
      <c r="F144">
        <v>1538.4792357233</v>
      </c>
      <c r="G144">
        <v>1546.5157549925</v>
      </c>
      <c r="H144">
        <v>1554.8394398742</v>
      </c>
      <c r="I144">
        <v>1561.9309358422</v>
      </c>
      <c r="J144">
        <v>1538.4178054774</v>
      </c>
      <c r="K144">
        <v>1546.717768638</v>
      </c>
      <c r="L144">
        <v>1554.7725667933</v>
      </c>
      <c r="M144">
        <v>1561.8884585964</v>
      </c>
    </row>
    <row r="145" spans="1:13">
      <c r="A145" t="s">
        <v>4692</v>
      </c>
      <c r="B145">
        <v>1538.5809218804</v>
      </c>
      <c r="C145">
        <v>1546.3565941601</v>
      </c>
      <c r="D145">
        <v>1554.9672998992</v>
      </c>
      <c r="E145">
        <v>1561.9914777678</v>
      </c>
      <c r="F145">
        <v>1538.479813608</v>
      </c>
      <c r="G145">
        <v>1546.5161449184</v>
      </c>
      <c r="H145">
        <v>1554.840816462</v>
      </c>
      <c r="I145">
        <v>1561.9104904448</v>
      </c>
      <c r="J145">
        <v>1538.417613492</v>
      </c>
      <c r="K145">
        <v>1546.7156263427</v>
      </c>
      <c r="L145">
        <v>1554.7709942377</v>
      </c>
      <c r="M145">
        <v>1561.8864738981</v>
      </c>
    </row>
    <row r="146" spans="1:13">
      <c r="A146" t="s">
        <v>4693</v>
      </c>
      <c r="B146">
        <v>1538.5813059327</v>
      </c>
      <c r="C146">
        <v>1546.3552325544</v>
      </c>
      <c r="D146">
        <v>1554.9625791374</v>
      </c>
      <c r="E146">
        <v>1562.0127189036</v>
      </c>
      <c r="F146">
        <v>1538.4792357233</v>
      </c>
      <c r="G146">
        <v>1546.5163389303</v>
      </c>
      <c r="H146">
        <v>1554.8384574227</v>
      </c>
      <c r="I146">
        <v>1561.8934213344</v>
      </c>
      <c r="J146">
        <v>1538.4166498015</v>
      </c>
      <c r="K146">
        <v>1546.7179627005</v>
      </c>
      <c r="L146">
        <v>1554.7721746153</v>
      </c>
      <c r="M146">
        <v>1561.8836957169</v>
      </c>
    </row>
    <row r="147" spans="1:13">
      <c r="A147" t="s">
        <v>4694</v>
      </c>
      <c r="B147">
        <v>1538.5824618559</v>
      </c>
      <c r="C147">
        <v>1546.3579576698</v>
      </c>
      <c r="D147">
        <v>1554.9637598059</v>
      </c>
      <c r="E147">
        <v>1562.0145040624</v>
      </c>
      <c r="F147">
        <v>1538.4796197248</v>
      </c>
      <c r="G147">
        <v>1546.5157549925</v>
      </c>
      <c r="H147">
        <v>1554.8382593945</v>
      </c>
      <c r="I147">
        <v>1561.9307360032</v>
      </c>
      <c r="J147">
        <v>1538.417613492</v>
      </c>
      <c r="K147">
        <v>1546.7173786104</v>
      </c>
      <c r="L147">
        <v>1554.7733530722</v>
      </c>
      <c r="M147">
        <v>1561.8922301192</v>
      </c>
    </row>
    <row r="148" spans="1:13">
      <c r="A148" t="s">
        <v>4695</v>
      </c>
      <c r="B148">
        <v>1538.5793800254</v>
      </c>
      <c r="C148">
        <v>1546.3560103428</v>
      </c>
      <c r="D148">
        <v>1554.9643501408</v>
      </c>
      <c r="E148">
        <v>1562.0041812442</v>
      </c>
      <c r="F148">
        <v>1538.4792357233</v>
      </c>
      <c r="G148">
        <v>1546.5171168808</v>
      </c>
      <c r="H148">
        <v>1554.8400301148</v>
      </c>
      <c r="I148">
        <v>1561.9345077301</v>
      </c>
      <c r="J148">
        <v>1538.417035654</v>
      </c>
      <c r="K148">
        <v>1546.7179627005</v>
      </c>
      <c r="L148">
        <v>1554.7737471733</v>
      </c>
      <c r="M148">
        <v>1561.8874672167</v>
      </c>
    </row>
    <row r="149" spans="1:13">
      <c r="A149" t="s">
        <v>4696</v>
      </c>
      <c r="B149">
        <v>1538.5813059327</v>
      </c>
      <c r="C149">
        <v>1546.3591234059</v>
      </c>
      <c r="D149">
        <v>1554.965530812</v>
      </c>
      <c r="E149">
        <v>1562.0178784117</v>
      </c>
      <c r="F149">
        <v>1538.4796197248</v>
      </c>
      <c r="G149">
        <v>1546.5167288565</v>
      </c>
      <c r="H149">
        <v>1554.8392437684</v>
      </c>
      <c r="I149">
        <v>1561.9279576645</v>
      </c>
      <c r="J149">
        <v>1538.4172276392</v>
      </c>
      <c r="K149">
        <v>1546.7175726729</v>
      </c>
      <c r="L149">
        <v>1554.7733530722</v>
      </c>
      <c r="M149">
        <v>1561.8884585964</v>
      </c>
    </row>
    <row r="150" spans="1:13">
      <c r="A150" t="s">
        <v>4697</v>
      </c>
      <c r="B150">
        <v>1538.5797659595</v>
      </c>
      <c r="C150">
        <v>1546.3552325544</v>
      </c>
      <c r="D150">
        <v>1554.9647424157</v>
      </c>
      <c r="E150">
        <v>1562.0188718974</v>
      </c>
      <c r="F150">
        <v>1538.4788498396</v>
      </c>
      <c r="G150">
        <v>1546.5180907465</v>
      </c>
      <c r="H150">
        <v>1554.8388496342</v>
      </c>
      <c r="I150">
        <v>1561.9301423071</v>
      </c>
      <c r="J150">
        <v>1538.4147243064</v>
      </c>
      <c r="K150">
        <v>1546.7169904856</v>
      </c>
      <c r="L150">
        <v>1554.7727648048</v>
      </c>
      <c r="M150">
        <v>1561.8878649325</v>
      </c>
    </row>
    <row r="151" spans="1:13">
      <c r="A151" t="s">
        <v>4698</v>
      </c>
      <c r="B151">
        <v>1538.5818838941</v>
      </c>
      <c r="C151">
        <v>1546.3564001882</v>
      </c>
      <c r="D151">
        <v>1554.9645462782</v>
      </c>
      <c r="E151">
        <v>1562.0091447176</v>
      </c>
      <c r="F151">
        <v>1538.4813533811</v>
      </c>
      <c r="G151">
        <v>1546.5165329424</v>
      </c>
      <c r="H151">
        <v>1554.8386535284</v>
      </c>
      <c r="I151">
        <v>1561.9400664041</v>
      </c>
      <c r="J151">
        <v>1538.4181913304</v>
      </c>
      <c r="K151">
        <v>1546.7185467911</v>
      </c>
      <c r="L151">
        <v>1554.7725667933</v>
      </c>
      <c r="M151">
        <v>1561.8932234451</v>
      </c>
    </row>
    <row r="152" spans="1:13">
      <c r="A152" t="s">
        <v>4699</v>
      </c>
      <c r="B152">
        <v>1538.5789959741</v>
      </c>
      <c r="C152">
        <v>1546.3560103428</v>
      </c>
      <c r="D152">
        <v>1554.9629733343</v>
      </c>
      <c r="E152">
        <v>1562.0202612272</v>
      </c>
      <c r="F152">
        <v>1538.4813533811</v>
      </c>
      <c r="G152">
        <v>1546.5155609807</v>
      </c>
      <c r="H152">
        <v>1554.8388496342</v>
      </c>
      <c r="I152">
        <v>1561.9204162323</v>
      </c>
      <c r="J152">
        <v>1538.4183833159</v>
      </c>
      <c r="K152">
        <v>1546.7179627005</v>
      </c>
      <c r="L152">
        <v>1554.7737471733</v>
      </c>
      <c r="M152">
        <v>1561.8910389058</v>
      </c>
    </row>
    <row r="153" spans="1:13">
      <c r="A153" t="s">
        <v>4700</v>
      </c>
      <c r="B153">
        <v>1538.5816918678</v>
      </c>
      <c r="C153">
        <v>1546.3565941601</v>
      </c>
      <c r="D153">
        <v>1554.9649404762</v>
      </c>
      <c r="E153">
        <v>1562.0107319491</v>
      </c>
      <c r="F153">
        <v>1538.4811613799</v>
      </c>
      <c r="G153">
        <v>1546.5180907465</v>
      </c>
      <c r="H153">
        <v>1554.8414067036</v>
      </c>
      <c r="I153">
        <v>1561.9390730186</v>
      </c>
      <c r="J153">
        <v>1538.417035654</v>
      </c>
      <c r="K153">
        <v>1546.7156263427</v>
      </c>
      <c r="L153">
        <v>1554.773156983</v>
      </c>
      <c r="M153">
        <v>1561.8946125514</v>
      </c>
    </row>
    <row r="154" spans="1:13">
      <c r="A154" t="s">
        <v>4701</v>
      </c>
      <c r="B154">
        <v>1538.5814998415</v>
      </c>
      <c r="C154">
        <v>1546.3573738515</v>
      </c>
      <c r="D154">
        <v>1554.9643501408</v>
      </c>
      <c r="E154">
        <v>1562.008946799</v>
      </c>
      <c r="F154">
        <v>1538.4813533811</v>
      </c>
      <c r="G154">
        <v>1546.5163389303</v>
      </c>
      <c r="H154">
        <v>1554.8370789166</v>
      </c>
      <c r="I154">
        <v>1561.9349054699</v>
      </c>
      <c r="J154">
        <v>1538.4172276392</v>
      </c>
      <c r="K154">
        <v>1546.7164063962</v>
      </c>
      <c r="L154">
        <v>1554.771976604</v>
      </c>
      <c r="M154">
        <v>1561.8854825209</v>
      </c>
    </row>
    <row r="155" spans="1:13">
      <c r="A155" t="s">
        <v>4702</v>
      </c>
      <c r="B155">
        <v>1538.5803439197</v>
      </c>
      <c r="C155">
        <v>1546.3548446114</v>
      </c>
      <c r="D155">
        <v>1554.9643501408</v>
      </c>
      <c r="E155">
        <v>1562.0073576307</v>
      </c>
      <c r="F155">
        <v>1538.4790418402</v>
      </c>
      <c r="G155">
        <v>1546.5151710551</v>
      </c>
      <c r="H155">
        <v>1554.840816462</v>
      </c>
      <c r="I155">
        <v>1561.9370881917</v>
      </c>
      <c r="J155">
        <v>1538.417613492</v>
      </c>
      <c r="K155">
        <v>1546.7162104315</v>
      </c>
      <c r="L155">
        <v>1554.7717805151</v>
      </c>
      <c r="M155">
        <v>1561.8910389058</v>
      </c>
    </row>
    <row r="156" spans="1:13">
      <c r="A156" t="s">
        <v>4703</v>
      </c>
      <c r="B156">
        <v>1538.5818838941</v>
      </c>
      <c r="C156">
        <v>1546.3558163711</v>
      </c>
      <c r="D156">
        <v>1554.965530812</v>
      </c>
      <c r="E156">
        <v>1562.0216505595</v>
      </c>
      <c r="F156">
        <v>1538.4807754952</v>
      </c>
      <c r="G156">
        <v>1546.5159490044</v>
      </c>
      <c r="H156">
        <v>1554.8410125682</v>
      </c>
      <c r="I156">
        <v>1561.9162468429</v>
      </c>
      <c r="J156">
        <v>1538.4181913304</v>
      </c>
      <c r="K156">
        <v>1546.7166004584</v>
      </c>
      <c r="L156">
        <v>1554.774927555</v>
      </c>
      <c r="M156">
        <v>1561.8856804082</v>
      </c>
    </row>
    <row r="157" spans="1:13">
      <c r="A157" t="s">
        <v>4704</v>
      </c>
      <c r="B157">
        <v>1538.5799579853</v>
      </c>
      <c r="C157">
        <v>1546.3564001882</v>
      </c>
      <c r="D157">
        <v>1554.9657269497</v>
      </c>
      <c r="E157">
        <v>1562.0154975438</v>
      </c>
      <c r="F157">
        <v>1538.4805834941</v>
      </c>
      <c r="G157">
        <v>1546.5153650668</v>
      </c>
      <c r="H157">
        <v>1554.8392437684</v>
      </c>
      <c r="I157">
        <v>1561.9323250155</v>
      </c>
      <c r="J157">
        <v>1538.4183833159</v>
      </c>
      <c r="K157">
        <v>1546.7166004584</v>
      </c>
      <c r="L157">
        <v>1554.7715844263</v>
      </c>
      <c r="M157">
        <v>1561.8932234451</v>
      </c>
    </row>
    <row r="158" spans="1:13">
      <c r="A158" t="s">
        <v>4705</v>
      </c>
      <c r="B158">
        <v>1538.5797659595</v>
      </c>
      <c r="C158">
        <v>1546.3565941601</v>
      </c>
      <c r="D158">
        <v>1554.9678902368</v>
      </c>
      <c r="E158">
        <v>1561.9976305942</v>
      </c>
      <c r="F158">
        <v>1538.4792357233</v>
      </c>
      <c r="G158">
        <v>1546.5157549925</v>
      </c>
      <c r="H158">
        <v>1554.8396359802</v>
      </c>
      <c r="I158">
        <v>1561.923392441</v>
      </c>
      <c r="J158">
        <v>1538.417035654</v>
      </c>
      <c r="K158">
        <v>1546.7173786104</v>
      </c>
      <c r="L158">
        <v>1554.7727648048</v>
      </c>
      <c r="M158">
        <v>1561.8908410171</v>
      </c>
    </row>
    <row r="159" spans="1:13">
      <c r="A159" t="s">
        <v>4706</v>
      </c>
      <c r="B159">
        <v>1538.5809218804</v>
      </c>
      <c r="C159">
        <v>1546.3577617958</v>
      </c>
      <c r="D159">
        <v>1554.9657269497</v>
      </c>
      <c r="E159">
        <v>1562.0107319491</v>
      </c>
      <c r="F159">
        <v>1538.481739266</v>
      </c>
      <c r="G159">
        <v>1546.5161449184</v>
      </c>
      <c r="H159">
        <v>1554.84160281</v>
      </c>
      <c r="I159">
        <v>1561.9370881917</v>
      </c>
      <c r="J159">
        <v>1538.417613492</v>
      </c>
      <c r="K159">
        <v>1546.7181567631</v>
      </c>
      <c r="L159">
        <v>1554.771976604</v>
      </c>
      <c r="M159">
        <v>1561.8890542009</v>
      </c>
    </row>
    <row r="160" spans="1:13">
      <c r="A160" t="s">
        <v>4707</v>
      </c>
      <c r="B160">
        <v>1538.5805359457</v>
      </c>
      <c r="C160">
        <v>1546.3571779777</v>
      </c>
      <c r="D160">
        <v>1554.9643501408</v>
      </c>
      <c r="E160">
        <v>1561.9994176589</v>
      </c>
      <c r="F160">
        <v>1538.4796197248</v>
      </c>
      <c r="G160">
        <v>1546.5167288565</v>
      </c>
      <c r="H160">
        <v>1554.8390457399</v>
      </c>
      <c r="I160">
        <v>1561.9255770708</v>
      </c>
      <c r="J160">
        <v>1538.4160738465</v>
      </c>
      <c r="K160">
        <v>1546.7181567631</v>
      </c>
      <c r="L160">
        <v>1554.771976604</v>
      </c>
      <c r="M160">
        <v>1561.8910389058</v>
      </c>
    </row>
    <row r="161" spans="1:13">
      <c r="A161" t="s">
        <v>4708</v>
      </c>
      <c r="B161">
        <v>1538.5789959741</v>
      </c>
      <c r="C161">
        <v>1546.3546487382</v>
      </c>
      <c r="D161">
        <v>1554.9653327514</v>
      </c>
      <c r="E161">
        <v>1562.0178784117</v>
      </c>
      <c r="F161">
        <v>1538.4790418402</v>
      </c>
      <c r="G161">
        <v>1546.5171168808</v>
      </c>
      <c r="H161">
        <v>1554.8386535284</v>
      </c>
      <c r="I161">
        <v>1561.9222011801</v>
      </c>
      <c r="J161">
        <v>1538.4164578164</v>
      </c>
      <c r="K161">
        <v>1546.7166004584</v>
      </c>
      <c r="L161">
        <v>1554.7698138619</v>
      </c>
      <c r="M161">
        <v>1561.8876651045</v>
      </c>
    </row>
    <row r="162" spans="1:13">
      <c r="A162" t="s">
        <v>4709</v>
      </c>
      <c r="B162">
        <v>1538.5830398182</v>
      </c>
      <c r="C162">
        <v>1546.3556223994</v>
      </c>
      <c r="D162">
        <v>1554.966709562</v>
      </c>
      <c r="E162">
        <v>1562.02264405</v>
      </c>
      <c r="F162">
        <v>1538.4830870413</v>
      </c>
      <c r="G162">
        <v>1546.5145871181</v>
      </c>
      <c r="H162">
        <v>1554.8404242496</v>
      </c>
      <c r="I162">
        <v>1561.9160489479</v>
      </c>
      <c r="J162">
        <v>1538.4183833159</v>
      </c>
      <c r="K162">
        <v>1546.7154322807</v>
      </c>
      <c r="L162">
        <v>1554.7723707043</v>
      </c>
      <c r="M162">
        <v>1561.8892540293</v>
      </c>
    </row>
    <row r="163" spans="1:13">
      <c r="A163" t="s">
        <v>4710</v>
      </c>
      <c r="B163">
        <v>1538.5813059327</v>
      </c>
      <c r="C163">
        <v>1546.3554284277</v>
      </c>
      <c r="D163">
        <v>1554.9643501408</v>
      </c>
      <c r="E163">
        <v>1562.0160932452</v>
      </c>
      <c r="F163">
        <v>1538.4805834941</v>
      </c>
      <c r="G163">
        <v>1546.517310893</v>
      </c>
      <c r="H163">
        <v>1554.8384574227</v>
      </c>
      <c r="I163">
        <v>1561.9225989136</v>
      </c>
      <c r="J163">
        <v>1538.4178054774</v>
      </c>
      <c r="K163">
        <v>1546.7169904856</v>
      </c>
      <c r="L163">
        <v>1554.7698138619</v>
      </c>
      <c r="M163">
        <v>1561.8932234451</v>
      </c>
    </row>
    <row r="164" spans="1:13">
      <c r="A164" t="s">
        <v>4711</v>
      </c>
      <c r="B164">
        <v>1538.5791879997</v>
      </c>
      <c r="C164">
        <v>1546.3573738515</v>
      </c>
      <c r="D164">
        <v>1554.965530812</v>
      </c>
      <c r="E164">
        <v>1562.0099383329</v>
      </c>
      <c r="F164">
        <v>1538.4796197248</v>
      </c>
      <c r="G164">
        <v>1546.5151710551</v>
      </c>
      <c r="H164">
        <v>1554.8384574227</v>
      </c>
      <c r="I164">
        <v>1561.9235903379</v>
      </c>
      <c r="J164">
        <v>1538.4166498015</v>
      </c>
      <c r="K164">
        <v>1546.7169904856</v>
      </c>
      <c r="L164">
        <v>1554.7717805151</v>
      </c>
      <c r="M164">
        <v>1561.8910389058</v>
      </c>
    </row>
    <row r="165" spans="1:13">
      <c r="A165" t="s">
        <v>4712</v>
      </c>
      <c r="B165">
        <v>1538.5799579853</v>
      </c>
      <c r="C165">
        <v>1546.3558163711</v>
      </c>
      <c r="D165">
        <v>1554.965530812</v>
      </c>
      <c r="E165">
        <v>1562.0093426363</v>
      </c>
      <c r="F165">
        <v>1538.4788498396</v>
      </c>
      <c r="G165">
        <v>1546.5175068074</v>
      </c>
      <c r="H165">
        <v>1554.840816462</v>
      </c>
      <c r="I165">
        <v>1561.9448296274</v>
      </c>
      <c r="J165">
        <v>1538.4193470086</v>
      </c>
      <c r="K165">
        <v>1546.7181567631</v>
      </c>
      <c r="L165">
        <v>1554.7704040496</v>
      </c>
      <c r="M165">
        <v>1561.8914366235</v>
      </c>
    </row>
    <row r="166" spans="1:13">
      <c r="A166" t="s">
        <v>4713</v>
      </c>
      <c r="B166">
        <v>1538.5830398182</v>
      </c>
      <c r="C166">
        <v>1546.3556223994</v>
      </c>
      <c r="D166">
        <v>1554.965530812</v>
      </c>
      <c r="E166">
        <v>1561.9980283661</v>
      </c>
      <c r="F166">
        <v>1538.4805834941</v>
      </c>
      <c r="G166">
        <v>1546.5151710551</v>
      </c>
      <c r="H166">
        <v>1554.8400301148</v>
      </c>
      <c r="I166">
        <v>1561.9114837939</v>
      </c>
      <c r="J166">
        <v>1538.4189611549</v>
      </c>
      <c r="K166">
        <v>1546.7181567631</v>
      </c>
      <c r="L166">
        <v>1554.7704040496</v>
      </c>
      <c r="M166">
        <v>1561.8874672167</v>
      </c>
    </row>
    <row r="167" spans="1:13">
      <c r="A167" t="s">
        <v>4714</v>
      </c>
      <c r="B167">
        <v>1538.5809218804</v>
      </c>
      <c r="C167">
        <v>1546.3546487382</v>
      </c>
      <c r="D167">
        <v>1554.9635636686</v>
      </c>
      <c r="E167">
        <v>1562.0099383329</v>
      </c>
      <c r="F167">
        <v>1538.4803896108</v>
      </c>
      <c r="G167">
        <v>1546.5147811297</v>
      </c>
      <c r="H167">
        <v>1554.8392437684</v>
      </c>
      <c r="I167">
        <v>1561.9392728597</v>
      </c>
      <c r="J167">
        <v>1538.4189611549</v>
      </c>
      <c r="K167">
        <v>1546.7162104315</v>
      </c>
      <c r="L167">
        <v>1554.7741412745</v>
      </c>
      <c r="M167">
        <v>1561.8904452399</v>
      </c>
    </row>
    <row r="168" spans="1:13">
      <c r="A168" t="s">
        <v>4715</v>
      </c>
      <c r="B168">
        <v>1538.5822698295</v>
      </c>
      <c r="C168">
        <v>1546.3585395868</v>
      </c>
      <c r="D168">
        <v>1554.9635636686</v>
      </c>
      <c r="E168">
        <v>1562.008946799</v>
      </c>
      <c r="F168">
        <v>1538.4803896108</v>
      </c>
      <c r="G168">
        <v>1546.5157549925</v>
      </c>
      <c r="H168">
        <v>1554.8400301148</v>
      </c>
      <c r="I168">
        <v>1561.9355011098</v>
      </c>
      <c r="J168">
        <v>1538.4189611549</v>
      </c>
      <c r="K168">
        <v>1546.7160163694</v>
      </c>
      <c r="L168">
        <v>1554.7745334534</v>
      </c>
      <c r="M168">
        <v>1561.8926278374</v>
      </c>
    </row>
    <row r="169" spans="1:13">
      <c r="A169" t="s">
        <v>4716</v>
      </c>
      <c r="B169">
        <v>1538.5805359457</v>
      </c>
      <c r="C169">
        <v>1546.353093165</v>
      </c>
      <c r="D169">
        <v>1554.9613984707</v>
      </c>
      <c r="E169">
        <v>1562.0166889471</v>
      </c>
      <c r="F169">
        <v>1538.479813608</v>
      </c>
      <c r="G169">
        <v>1546.5147811297</v>
      </c>
      <c r="H169">
        <v>1554.8402262208</v>
      </c>
      <c r="I169">
        <v>1561.8834978301</v>
      </c>
      <c r="J169">
        <v>1538.417613492</v>
      </c>
      <c r="K169">
        <v>1546.7166004584</v>
      </c>
      <c r="L169">
        <v>1554.771976604</v>
      </c>
      <c r="M169">
        <v>1561.8880628204</v>
      </c>
    </row>
    <row r="170" spans="1:13">
      <c r="A170" t="s">
        <v>4717</v>
      </c>
      <c r="B170">
        <v>1538.5805359457</v>
      </c>
      <c r="C170">
        <v>1546.3565941601</v>
      </c>
      <c r="D170">
        <v>1554.9665134241</v>
      </c>
      <c r="E170">
        <v>1561.9984261383</v>
      </c>
      <c r="F170">
        <v>1538.4813533811</v>
      </c>
      <c r="G170">
        <v>1546.5165329424</v>
      </c>
      <c r="H170">
        <v>1554.8404242496</v>
      </c>
      <c r="I170">
        <v>1561.920216396</v>
      </c>
      <c r="J170">
        <v>1538.4181913304</v>
      </c>
      <c r="K170">
        <v>1546.7164063962</v>
      </c>
      <c r="L170">
        <v>1554.7741412745</v>
      </c>
      <c r="M170">
        <v>1561.8856804082</v>
      </c>
    </row>
    <row r="171" spans="1:13">
      <c r="A171" t="s">
        <v>4718</v>
      </c>
      <c r="B171">
        <v>1538.5793800254</v>
      </c>
      <c r="C171">
        <v>1546.3552325544</v>
      </c>
      <c r="D171">
        <v>1554.9629733343</v>
      </c>
      <c r="E171">
        <v>1562.0107319491</v>
      </c>
      <c r="F171">
        <v>1538.481739266</v>
      </c>
      <c r="G171">
        <v>1546.5167288565</v>
      </c>
      <c r="H171">
        <v>1554.8414067036</v>
      </c>
      <c r="I171">
        <v>1561.9428447858</v>
      </c>
      <c r="J171">
        <v>1538.4160738465</v>
      </c>
      <c r="K171">
        <v>1546.7169904856</v>
      </c>
      <c r="L171">
        <v>1554.773156983</v>
      </c>
      <c r="M171">
        <v>1561.8914366235</v>
      </c>
    </row>
    <row r="172" spans="1:13">
      <c r="A172" t="s">
        <v>4719</v>
      </c>
      <c r="B172">
        <v>1538.5811139065</v>
      </c>
      <c r="C172">
        <v>1546.3554284277</v>
      </c>
      <c r="D172">
        <v>1554.9663172861</v>
      </c>
      <c r="E172">
        <v>1562.0240333866</v>
      </c>
      <c r="F172">
        <v>1538.4811613799</v>
      </c>
      <c r="G172">
        <v>1546.5151710551</v>
      </c>
      <c r="H172">
        <v>1554.8435696448</v>
      </c>
      <c r="I172">
        <v>1561.9474101231</v>
      </c>
      <c r="J172">
        <v>1538.417035654</v>
      </c>
      <c r="K172">
        <v>1546.7156263427</v>
      </c>
      <c r="L172">
        <v>1554.7733530722</v>
      </c>
      <c r="M172">
        <v>1561.8926278374</v>
      </c>
    </row>
    <row r="173" spans="1:13">
      <c r="A173" t="s">
        <v>4720</v>
      </c>
      <c r="B173">
        <v>1538.5791879997</v>
      </c>
      <c r="C173">
        <v>1546.3564001882</v>
      </c>
      <c r="D173">
        <v>1554.9657269497</v>
      </c>
      <c r="E173">
        <v>1562.0071597125</v>
      </c>
      <c r="F173">
        <v>1538.4796197248</v>
      </c>
      <c r="G173">
        <v>1546.5159490044</v>
      </c>
      <c r="H173">
        <v>1554.8392437684</v>
      </c>
      <c r="I173">
        <v>1561.9283554009</v>
      </c>
      <c r="J173">
        <v>1538.4178054774</v>
      </c>
      <c r="K173">
        <v>1546.717768638</v>
      </c>
      <c r="L173">
        <v>1554.7735510839</v>
      </c>
      <c r="M173">
        <v>1561.8894519175</v>
      </c>
    </row>
    <row r="174" spans="1:13">
      <c r="A174" t="s">
        <v>4721</v>
      </c>
      <c r="B174">
        <v>1538.5809218804</v>
      </c>
      <c r="C174">
        <v>1546.3562062163</v>
      </c>
      <c r="D174">
        <v>1554.9696612523</v>
      </c>
      <c r="E174">
        <v>1561.9964392201</v>
      </c>
      <c r="F174">
        <v>1538.4790418402</v>
      </c>
      <c r="G174">
        <v>1546.5165329424</v>
      </c>
      <c r="H174">
        <v>1554.8410125682</v>
      </c>
      <c r="I174">
        <v>1561.9162468429</v>
      </c>
      <c r="J174">
        <v>1538.417035654</v>
      </c>
      <c r="K174">
        <v>1546.7154322807</v>
      </c>
      <c r="L174">
        <v>1554.7745334534</v>
      </c>
      <c r="M174">
        <v>1561.8888563128</v>
      </c>
    </row>
    <row r="175" spans="1:13">
      <c r="A175" t="s">
        <v>4722</v>
      </c>
      <c r="B175">
        <v>1538.5801518938</v>
      </c>
      <c r="C175">
        <v>1546.3538709512</v>
      </c>
      <c r="D175">
        <v>1554.9653327514</v>
      </c>
      <c r="E175">
        <v>1562.0041812442</v>
      </c>
      <c r="F175">
        <v>1538.479427724</v>
      </c>
      <c r="G175">
        <v>1546.5141990951</v>
      </c>
      <c r="H175">
        <v>1554.8396359802</v>
      </c>
      <c r="I175">
        <v>1561.9241859692</v>
      </c>
      <c r="J175">
        <v>1538.4164578164</v>
      </c>
      <c r="K175">
        <v>1546.7156263427</v>
      </c>
      <c r="L175">
        <v>1554.7727648048</v>
      </c>
      <c r="M175">
        <v>1561.8884585964</v>
      </c>
    </row>
    <row r="176" spans="1:13">
      <c r="A176" t="s">
        <v>4723</v>
      </c>
      <c r="B176">
        <v>1538.5805359457</v>
      </c>
      <c r="C176">
        <v>1546.3562062163</v>
      </c>
      <c r="D176">
        <v>1554.9645462782</v>
      </c>
      <c r="E176">
        <v>1561.9960433893</v>
      </c>
      <c r="F176">
        <v>1538.4813533811</v>
      </c>
      <c r="G176">
        <v>1546.5145871181</v>
      </c>
      <c r="H176">
        <v>1554.8404242496</v>
      </c>
      <c r="I176">
        <v>1561.9035447968</v>
      </c>
      <c r="J176">
        <v>1538.4187691693</v>
      </c>
      <c r="K176">
        <v>1546.7154322807</v>
      </c>
      <c r="L176">
        <v>1554.7721746153</v>
      </c>
      <c r="M176">
        <v>1561.8892540293</v>
      </c>
    </row>
    <row r="177" spans="1:13">
      <c r="A177" t="s">
        <v>4724</v>
      </c>
      <c r="B177">
        <v>1538.5805359457</v>
      </c>
      <c r="C177">
        <v>1546.3554284277</v>
      </c>
      <c r="D177">
        <v>1554.9643501408</v>
      </c>
      <c r="E177">
        <v>1562.0266141439</v>
      </c>
      <c r="F177">
        <v>1538.4801976098</v>
      </c>
      <c r="G177">
        <v>1546.5155609807</v>
      </c>
      <c r="H177">
        <v>1554.8390457399</v>
      </c>
      <c r="I177">
        <v>1561.9335162919</v>
      </c>
      <c r="J177">
        <v>1538.4168436688</v>
      </c>
      <c r="K177">
        <v>1546.7179627005</v>
      </c>
      <c r="L177">
        <v>1554.7727648048</v>
      </c>
      <c r="M177">
        <v>1561.8892540293</v>
      </c>
    </row>
    <row r="178" spans="1:13">
      <c r="A178" t="s">
        <v>4725</v>
      </c>
      <c r="B178">
        <v>1538.5824618559</v>
      </c>
      <c r="C178">
        <v>1546.3558163711</v>
      </c>
      <c r="D178">
        <v>1554.9643501408</v>
      </c>
      <c r="E178">
        <v>1562.0049767949</v>
      </c>
      <c r="F178">
        <v>1538.4825091541</v>
      </c>
      <c r="G178">
        <v>1546.5147811297</v>
      </c>
      <c r="H178">
        <v>1554.8374730499</v>
      </c>
      <c r="I178">
        <v>1561.9251793358</v>
      </c>
      <c r="J178">
        <v>1538.417613492</v>
      </c>
      <c r="K178">
        <v>1546.7169904856</v>
      </c>
      <c r="L178">
        <v>1554.7717805151</v>
      </c>
      <c r="M178">
        <v>1561.8886584246</v>
      </c>
    </row>
    <row r="179" spans="1:13">
      <c r="A179" t="s">
        <v>4726</v>
      </c>
      <c r="B179">
        <v>1538.5801518938</v>
      </c>
      <c r="C179">
        <v>1546.3538709512</v>
      </c>
      <c r="D179">
        <v>1554.9625791374</v>
      </c>
      <c r="E179">
        <v>1562.0019983349</v>
      </c>
      <c r="F179">
        <v>1538.479427724</v>
      </c>
      <c r="G179">
        <v>1546.5155609807</v>
      </c>
      <c r="H179">
        <v>1554.8400301148</v>
      </c>
      <c r="I179">
        <v>1561.8872693289</v>
      </c>
      <c r="J179">
        <v>1538.4172276392</v>
      </c>
      <c r="K179">
        <v>1546.7175726729</v>
      </c>
      <c r="L179">
        <v>1554.7717805151</v>
      </c>
      <c r="M179">
        <v>1561.8852846336</v>
      </c>
    </row>
    <row r="180" spans="1:13">
      <c r="A180" t="s">
        <v>4727</v>
      </c>
      <c r="B180">
        <v>1538.5816918678</v>
      </c>
      <c r="C180">
        <v>1546.3564001882</v>
      </c>
      <c r="D180">
        <v>1554.9621849406</v>
      </c>
      <c r="E180">
        <v>1562.0160932452</v>
      </c>
      <c r="F180">
        <v>1538.478657839</v>
      </c>
      <c r="G180">
        <v>1546.5143931066</v>
      </c>
      <c r="H180">
        <v>1554.8398340087</v>
      </c>
      <c r="I180">
        <v>1561.9335162919</v>
      </c>
      <c r="J180">
        <v>1538.417613492</v>
      </c>
      <c r="K180">
        <v>1546.7162104315</v>
      </c>
      <c r="L180">
        <v>1554.7717805151</v>
      </c>
      <c r="M180">
        <v>1561.8900475228</v>
      </c>
    </row>
    <row r="181" spans="1:13">
      <c r="A181" t="s">
        <v>4728</v>
      </c>
      <c r="B181">
        <v>1538.5816918678</v>
      </c>
      <c r="C181">
        <v>1546.3565941601</v>
      </c>
      <c r="D181">
        <v>1554.9649404762</v>
      </c>
      <c r="E181">
        <v>1562.0029918004</v>
      </c>
      <c r="F181">
        <v>1538.4805834941</v>
      </c>
      <c r="G181">
        <v>1546.5159490044</v>
      </c>
      <c r="H181">
        <v>1554.8406203557</v>
      </c>
      <c r="I181">
        <v>1561.9285532991</v>
      </c>
      <c r="J181">
        <v>1538.417035654</v>
      </c>
      <c r="K181">
        <v>1546.7169904856</v>
      </c>
      <c r="L181">
        <v>1554.7727648048</v>
      </c>
      <c r="M181">
        <v>1561.8896498059</v>
      </c>
    </row>
    <row r="182" spans="1:13">
      <c r="A182" t="s">
        <v>4729</v>
      </c>
      <c r="B182">
        <v>1538.5803439197</v>
      </c>
      <c r="C182">
        <v>1546.3556223994</v>
      </c>
      <c r="D182">
        <v>1554.9623830004</v>
      </c>
      <c r="E182">
        <v>1562.008946799</v>
      </c>
      <c r="F182">
        <v>1538.4782719556</v>
      </c>
      <c r="G182">
        <v>1546.5161449184</v>
      </c>
      <c r="H182">
        <v>1554.8370789166</v>
      </c>
      <c r="I182">
        <v>1561.9362946503</v>
      </c>
      <c r="J182">
        <v>1538.4178054774</v>
      </c>
      <c r="K182">
        <v>1546.7166004584</v>
      </c>
      <c r="L182">
        <v>1554.7713864151</v>
      </c>
      <c r="M182">
        <v>1561.8866737258</v>
      </c>
    </row>
    <row r="183" spans="1:13">
      <c r="A183" t="s">
        <v>4730</v>
      </c>
      <c r="B183">
        <v>1538.5805359457</v>
      </c>
      <c r="C183">
        <v>1546.3579576698</v>
      </c>
      <c r="D183">
        <v>1554.9619888038</v>
      </c>
      <c r="E183">
        <v>1562.001600561</v>
      </c>
      <c r="F183">
        <v>1538.4805834941</v>
      </c>
      <c r="G183">
        <v>1546.5147811297</v>
      </c>
      <c r="H183">
        <v>1554.8388496342</v>
      </c>
      <c r="I183">
        <v>1561.9279576645</v>
      </c>
      <c r="J183">
        <v>1538.4189611549</v>
      </c>
      <c r="K183">
        <v>1546.7179627005</v>
      </c>
      <c r="L183">
        <v>1554.7721746153</v>
      </c>
      <c r="M183">
        <v>1561.8928257266</v>
      </c>
    </row>
    <row r="184" spans="1:13">
      <c r="A184" t="s">
        <v>4731</v>
      </c>
      <c r="B184">
        <v>1538.5807279717</v>
      </c>
      <c r="C184">
        <v>1546.3577617958</v>
      </c>
      <c r="D184">
        <v>1554.9637598059</v>
      </c>
      <c r="E184">
        <v>1562.0196655227</v>
      </c>
      <c r="F184">
        <v>1538.4800056089</v>
      </c>
      <c r="G184">
        <v>1546.5165329424</v>
      </c>
      <c r="H184">
        <v>1554.8398340087</v>
      </c>
      <c r="I184">
        <v>1561.9289510359</v>
      </c>
      <c r="J184">
        <v>1538.417999345</v>
      </c>
      <c r="K184">
        <v>1546.717768638</v>
      </c>
      <c r="L184">
        <v>1554.7729608939</v>
      </c>
      <c r="M184">
        <v>1561.8896498059</v>
      </c>
    </row>
    <row r="185" spans="1:13">
      <c r="A185" t="s">
        <v>4732</v>
      </c>
      <c r="B185">
        <v>1538.5807279717</v>
      </c>
      <c r="C185">
        <v>1546.3556223994</v>
      </c>
      <c r="D185">
        <v>1554.9696612523</v>
      </c>
      <c r="E185">
        <v>1561.9964392201</v>
      </c>
      <c r="F185">
        <v>1538.4790418402</v>
      </c>
      <c r="G185">
        <v>1546.5167288565</v>
      </c>
      <c r="H185">
        <v>1554.8394398742</v>
      </c>
      <c r="I185">
        <v>1561.9222011801</v>
      </c>
      <c r="J185">
        <v>1538.417035654</v>
      </c>
      <c r="K185">
        <v>1546.717184548</v>
      </c>
      <c r="L185">
        <v>1554.7709942377</v>
      </c>
      <c r="M185">
        <v>1561.8908410171</v>
      </c>
    </row>
    <row r="186" spans="1:13">
      <c r="A186" t="s">
        <v>4733</v>
      </c>
      <c r="B186">
        <v>1538.5801518938</v>
      </c>
      <c r="C186">
        <v>1546.3556223994</v>
      </c>
      <c r="D186">
        <v>1554.9637598059</v>
      </c>
      <c r="E186">
        <v>1562.005770406</v>
      </c>
      <c r="F186">
        <v>1538.479427724</v>
      </c>
      <c r="G186">
        <v>1546.5143931066</v>
      </c>
      <c r="H186">
        <v>1554.8404242496</v>
      </c>
      <c r="I186">
        <v>1561.9224010169</v>
      </c>
      <c r="J186">
        <v>1538.4183833159</v>
      </c>
      <c r="K186">
        <v>1546.7167945207</v>
      </c>
      <c r="L186">
        <v>1554.7745334534</v>
      </c>
      <c r="M186">
        <v>1561.8892540293</v>
      </c>
    </row>
    <row r="187" spans="1:13">
      <c r="A187" t="s">
        <v>4734</v>
      </c>
      <c r="B187">
        <v>1538.5834257542</v>
      </c>
      <c r="C187">
        <v>1546.3579576698</v>
      </c>
      <c r="D187">
        <v>1554.9663172861</v>
      </c>
      <c r="E187">
        <v>1562.0200633058</v>
      </c>
      <c r="F187">
        <v>1538.484242817</v>
      </c>
      <c r="G187">
        <v>1546.5177008197</v>
      </c>
      <c r="H187">
        <v>1554.8414067036</v>
      </c>
      <c r="I187">
        <v>1561.9329206535</v>
      </c>
      <c r="J187">
        <v>1538.4195389944</v>
      </c>
      <c r="K187">
        <v>1546.7179627005</v>
      </c>
      <c r="L187">
        <v>1554.7717805151</v>
      </c>
      <c r="M187">
        <v>1561.8900475228</v>
      </c>
    </row>
    <row r="188" spans="1:13">
      <c r="A188" t="s">
        <v>4735</v>
      </c>
      <c r="B188">
        <v>1538.5811139065</v>
      </c>
      <c r="C188">
        <v>1546.3560103428</v>
      </c>
      <c r="D188">
        <v>1554.965530812</v>
      </c>
      <c r="E188">
        <v>1562.026812067</v>
      </c>
      <c r="F188">
        <v>1538.481739266</v>
      </c>
      <c r="G188">
        <v>1546.5155609807</v>
      </c>
      <c r="H188">
        <v>1554.840816462</v>
      </c>
      <c r="I188">
        <v>1561.9301423071</v>
      </c>
      <c r="J188">
        <v>1538.417613492</v>
      </c>
      <c r="K188">
        <v>1546.7148481925</v>
      </c>
      <c r="L188">
        <v>1554.7723707043</v>
      </c>
      <c r="M188">
        <v>1561.8876651045</v>
      </c>
    </row>
    <row r="189" spans="1:13">
      <c r="A189" t="s">
        <v>4736</v>
      </c>
      <c r="B189">
        <v>1538.5803439197</v>
      </c>
      <c r="C189">
        <v>1546.3565941601</v>
      </c>
      <c r="D189">
        <v>1554.9651366138</v>
      </c>
      <c r="E189">
        <v>1562.0208569323</v>
      </c>
      <c r="F189">
        <v>1538.4775020717</v>
      </c>
      <c r="G189">
        <v>1546.5151710551</v>
      </c>
      <c r="H189">
        <v>1554.8398340087</v>
      </c>
      <c r="I189">
        <v>1561.9360967502</v>
      </c>
      <c r="J189">
        <v>1538.4162658314</v>
      </c>
      <c r="K189">
        <v>1546.7169904856</v>
      </c>
      <c r="L189">
        <v>1554.7709942377</v>
      </c>
      <c r="M189">
        <v>1561.8918343413</v>
      </c>
    </row>
    <row r="190" spans="1:13">
      <c r="A190" t="s">
        <v>4737</v>
      </c>
      <c r="B190">
        <v>1538.5809218804</v>
      </c>
      <c r="C190">
        <v>1546.3540649225</v>
      </c>
      <c r="D190">
        <v>1554.9649404762</v>
      </c>
      <c r="E190">
        <v>1562.0079533259</v>
      </c>
      <c r="F190">
        <v>1538.4813533811</v>
      </c>
      <c r="G190">
        <v>1546.5163389303</v>
      </c>
      <c r="H190">
        <v>1554.8412105972</v>
      </c>
      <c r="I190">
        <v>1561.9281575028</v>
      </c>
      <c r="J190">
        <v>1538.4181913304</v>
      </c>
      <c r="K190">
        <v>1546.7160163694</v>
      </c>
      <c r="L190">
        <v>1554.7733530722</v>
      </c>
      <c r="M190">
        <v>1561.8876651045</v>
      </c>
    </row>
    <row r="191" spans="1:13">
      <c r="A191" t="s">
        <v>4738</v>
      </c>
      <c r="B191">
        <v>1538.5811139065</v>
      </c>
      <c r="C191">
        <v>1546.3575678236</v>
      </c>
      <c r="D191">
        <v>1554.9623830004</v>
      </c>
      <c r="E191">
        <v>1562.0143061424</v>
      </c>
      <c r="F191">
        <v>1538.4821232688</v>
      </c>
      <c r="G191">
        <v>1546.5153650668</v>
      </c>
      <c r="H191">
        <v>1554.8388496342</v>
      </c>
      <c r="I191">
        <v>1561.9289510359</v>
      </c>
      <c r="J191">
        <v>1538.4212725153</v>
      </c>
      <c r="K191">
        <v>1546.7185467911</v>
      </c>
      <c r="L191">
        <v>1554.7721746153</v>
      </c>
      <c r="M191">
        <v>1561.8866737258</v>
      </c>
    </row>
    <row r="192" spans="1:13">
      <c r="A192" t="s">
        <v>4739</v>
      </c>
      <c r="B192">
        <v>1538.5811139065</v>
      </c>
      <c r="C192">
        <v>1546.3560103428</v>
      </c>
      <c r="D192">
        <v>1554.9649404762</v>
      </c>
      <c r="E192">
        <v>1562.005770406</v>
      </c>
      <c r="F192">
        <v>1538.4815453824</v>
      </c>
      <c r="G192">
        <v>1546.5149770434</v>
      </c>
      <c r="H192">
        <v>1554.8398340087</v>
      </c>
      <c r="I192">
        <v>1561.9408599493</v>
      </c>
      <c r="J192">
        <v>1538.4178054774</v>
      </c>
      <c r="K192">
        <v>1546.7152382188</v>
      </c>
      <c r="L192">
        <v>1554.7727648048</v>
      </c>
      <c r="M192">
        <v>1561.8963993803</v>
      </c>
    </row>
    <row r="193" spans="1:13">
      <c r="A193" t="s">
        <v>4740</v>
      </c>
      <c r="B193">
        <v>1538.5803439197</v>
      </c>
      <c r="C193">
        <v>1546.3558163711</v>
      </c>
      <c r="D193">
        <v>1554.9671037611</v>
      </c>
      <c r="E193">
        <v>1562.0170847883</v>
      </c>
      <c r="F193">
        <v>1538.478657839</v>
      </c>
      <c r="G193">
        <v>1546.5167288565</v>
      </c>
      <c r="H193">
        <v>1554.8398340087</v>
      </c>
      <c r="I193">
        <v>1561.9222011801</v>
      </c>
      <c r="J193">
        <v>1538.4160738465</v>
      </c>
      <c r="K193">
        <v>1546.7181567631</v>
      </c>
      <c r="L193">
        <v>1554.7735510839</v>
      </c>
      <c r="M193">
        <v>1561.8856804082</v>
      </c>
    </row>
    <row r="194" spans="1:13">
      <c r="A194" t="s">
        <v>4741</v>
      </c>
      <c r="B194">
        <v>1538.5805359457</v>
      </c>
      <c r="C194">
        <v>1546.3567900337</v>
      </c>
      <c r="D194">
        <v>1554.965530812</v>
      </c>
      <c r="E194">
        <v>1562.0137104424</v>
      </c>
      <c r="F194">
        <v>1538.4796197248</v>
      </c>
      <c r="G194">
        <v>1546.5175068074</v>
      </c>
      <c r="H194">
        <v>1554.8392437684</v>
      </c>
      <c r="I194">
        <v>1561.9210118611</v>
      </c>
      <c r="J194">
        <v>1538.4187691693</v>
      </c>
      <c r="K194">
        <v>1546.7179627005</v>
      </c>
      <c r="L194">
        <v>1554.7725667933</v>
      </c>
      <c r="M194">
        <v>1561.8922301192</v>
      </c>
    </row>
    <row r="195" spans="1:13">
      <c r="A195" t="s">
        <v>4742</v>
      </c>
      <c r="B195">
        <v>1538.5803439197</v>
      </c>
      <c r="C195">
        <v>1546.3567900337</v>
      </c>
      <c r="D195">
        <v>1554.9635636686</v>
      </c>
      <c r="E195">
        <v>1562.0008069541</v>
      </c>
      <c r="F195">
        <v>1538.481739266</v>
      </c>
      <c r="G195">
        <v>1546.5175068074</v>
      </c>
      <c r="H195">
        <v>1554.8400301148</v>
      </c>
      <c r="I195">
        <v>1561.9007646148</v>
      </c>
      <c r="J195">
        <v>1538.4168436688</v>
      </c>
      <c r="K195">
        <v>1546.7179627005</v>
      </c>
      <c r="L195">
        <v>1554.7737471733</v>
      </c>
      <c r="M195">
        <v>1561.8876651045</v>
      </c>
    </row>
    <row r="196" spans="1:13">
      <c r="A196" t="s">
        <v>4743</v>
      </c>
      <c r="B196">
        <v>1538.5824618559</v>
      </c>
      <c r="C196">
        <v>1546.3554284277</v>
      </c>
      <c r="D196">
        <v>1554.9641540034</v>
      </c>
      <c r="E196">
        <v>1562.0182761939</v>
      </c>
      <c r="F196">
        <v>1538.4801976098</v>
      </c>
      <c r="G196">
        <v>1546.5149770434</v>
      </c>
      <c r="H196">
        <v>1554.8392437684</v>
      </c>
      <c r="I196">
        <v>1561.9374859327</v>
      </c>
      <c r="J196">
        <v>1538.4187691693</v>
      </c>
      <c r="K196">
        <v>1546.7164063962</v>
      </c>
      <c r="L196">
        <v>1554.7733530722</v>
      </c>
      <c r="M196">
        <v>1561.8898496344</v>
      </c>
    </row>
    <row r="197" spans="1:13">
      <c r="A197" t="s">
        <v>4744</v>
      </c>
      <c r="B197">
        <v>1538.5816918678</v>
      </c>
      <c r="C197">
        <v>1546.3560103428</v>
      </c>
      <c r="D197">
        <v>1554.9678902368</v>
      </c>
      <c r="E197">
        <v>1562.0006090376</v>
      </c>
      <c r="F197">
        <v>1538.4813533811</v>
      </c>
      <c r="G197">
        <v>1546.5143931066</v>
      </c>
      <c r="H197">
        <v>1554.8398340087</v>
      </c>
      <c r="I197">
        <v>1561.9212097575</v>
      </c>
      <c r="J197">
        <v>1538.4187691693</v>
      </c>
      <c r="K197">
        <v>1546.7152382188</v>
      </c>
      <c r="L197">
        <v>1554.7727648048</v>
      </c>
      <c r="M197">
        <v>1561.8898496344</v>
      </c>
    </row>
    <row r="198" spans="1:13">
      <c r="A198" t="s">
        <v>4745</v>
      </c>
      <c r="B198">
        <v>1538.5801518938</v>
      </c>
      <c r="C198">
        <v>1546.3560103428</v>
      </c>
      <c r="D198">
        <v>1554.9649404762</v>
      </c>
      <c r="E198">
        <v>1562.0041812442</v>
      </c>
      <c r="F198">
        <v>1538.4809674963</v>
      </c>
      <c r="G198">
        <v>1546.5159490044</v>
      </c>
      <c r="H198">
        <v>1554.840816462</v>
      </c>
      <c r="I198">
        <v>1561.9110860661</v>
      </c>
      <c r="J198">
        <v>1538.4201168342</v>
      </c>
      <c r="K198">
        <v>1546.7169904856</v>
      </c>
      <c r="L198">
        <v>1554.7723707043</v>
      </c>
      <c r="M198">
        <v>1561.8825045166</v>
      </c>
    </row>
    <row r="199" spans="1:13">
      <c r="A199" t="s">
        <v>4746</v>
      </c>
      <c r="B199">
        <v>1538.5803439197</v>
      </c>
      <c r="C199">
        <v>1546.3546487382</v>
      </c>
      <c r="D199">
        <v>1554.9649404762</v>
      </c>
      <c r="E199">
        <v>1562.0079533259</v>
      </c>
      <c r="F199">
        <v>1538.481739266</v>
      </c>
      <c r="G199">
        <v>1546.5155609807</v>
      </c>
      <c r="H199">
        <v>1554.8400301148</v>
      </c>
      <c r="I199">
        <v>1561.9293468326</v>
      </c>
      <c r="J199">
        <v>1538.4168436688</v>
      </c>
      <c r="K199">
        <v>1546.7181567631</v>
      </c>
      <c r="L199">
        <v>1554.7751236447</v>
      </c>
      <c r="M199">
        <v>1561.8876651045</v>
      </c>
    </row>
    <row r="200" spans="1:13">
      <c r="A200" t="s">
        <v>4747</v>
      </c>
      <c r="B200">
        <v>1538.5797659595</v>
      </c>
      <c r="C200">
        <v>1546.3567900337</v>
      </c>
      <c r="D200">
        <v>1554.9635636686</v>
      </c>
      <c r="E200">
        <v>1562.0091447176</v>
      </c>
      <c r="F200">
        <v>1538.4796197248</v>
      </c>
      <c r="G200">
        <v>1546.5161449184</v>
      </c>
      <c r="H200">
        <v>1554.8386535284</v>
      </c>
      <c r="I200">
        <v>1561.9480057725</v>
      </c>
      <c r="J200">
        <v>1538.4166498015</v>
      </c>
      <c r="K200">
        <v>1546.7167945207</v>
      </c>
      <c r="L200">
        <v>1554.7747314654</v>
      </c>
      <c r="M200">
        <v>1561.8942148322</v>
      </c>
    </row>
    <row r="201" spans="1:13">
      <c r="A201" t="s">
        <v>4748</v>
      </c>
      <c r="B201">
        <v>1538.5824618559</v>
      </c>
      <c r="C201">
        <v>1546.358151642</v>
      </c>
      <c r="D201">
        <v>1554.9671037611</v>
      </c>
      <c r="E201">
        <v>1562.0200633058</v>
      </c>
      <c r="F201">
        <v>1538.4825091541</v>
      </c>
      <c r="G201">
        <v>1546.5171168808</v>
      </c>
      <c r="H201">
        <v>1554.8404242496</v>
      </c>
      <c r="I201">
        <v>1561.9351033697</v>
      </c>
      <c r="J201">
        <v>1538.4189611549</v>
      </c>
      <c r="K201">
        <v>1546.7162104315</v>
      </c>
      <c r="L201">
        <v>1554.7729608939</v>
      </c>
      <c r="M201">
        <v>1561.8872693289</v>
      </c>
    </row>
    <row r="202" spans="1:13">
      <c r="A202" t="s">
        <v>4749</v>
      </c>
      <c r="B202">
        <v>1538.5799579853</v>
      </c>
      <c r="C202">
        <v>1546.3567900337</v>
      </c>
      <c r="D202">
        <v>1554.9659230875</v>
      </c>
      <c r="E202">
        <v>1562.0246290945</v>
      </c>
      <c r="F202">
        <v>1538.4790418402</v>
      </c>
      <c r="G202">
        <v>1546.5167288565</v>
      </c>
      <c r="H202">
        <v>1554.8421930521</v>
      </c>
      <c r="I202">
        <v>1561.9402643053</v>
      </c>
      <c r="J202">
        <v>1538.4166498015</v>
      </c>
      <c r="K202">
        <v>1546.7167945207</v>
      </c>
      <c r="L202">
        <v>1554.7721746153</v>
      </c>
      <c r="M202">
        <v>1561.8918343413</v>
      </c>
    </row>
    <row r="203" spans="1:13">
      <c r="A203" t="s">
        <v>4750</v>
      </c>
      <c r="B203">
        <v>1538.5816918678</v>
      </c>
      <c r="C203">
        <v>1546.3564001882</v>
      </c>
      <c r="D203">
        <v>1554.9645462782</v>
      </c>
      <c r="E203">
        <v>1562.0240333866</v>
      </c>
      <c r="F203">
        <v>1538.4811613799</v>
      </c>
      <c r="G203">
        <v>1546.5141990951</v>
      </c>
      <c r="H203">
        <v>1554.8386535284</v>
      </c>
      <c r="I203">
        <v>1561.9285532991</v>
      </c>
      <c r="J203">
        <v>1538.4183833159</v>
      </c>
      <c r="K203">
        <v>1546.7183527284</v>
      </c>
      <c r="L203">
        <v>1554.7725667933</v>
      </c>
      <c r="M203">
        <v>1561.8900475228</v>
      </c>
    </row>
    <row r="204" spans="1:13">
      <c r="A204" t="s">
        <v>4751</v>
      </c>
      <c r="B204">
        <v>1538.5816918678</v>
      </c>
      <c r="C204">
        <v>1546.3573738515</v>
      </c>
      <c r="D204">
        <v>1554.9635636686</v>
      </c>
      <c r="E204">
        <v>1562.0099383329</v>
      </c>
      <c r="F204">
        <v>1538.483279043</v>
      </c>
      <c r="G204">
        <v>1546.5145871181</v>
      </c>
      <c r="H204">
        <v>1554.840816462</v>
      </c>
      <c r="I204">
        <v>1561.936692391</v>
      </c>
      <c r="J204">
        <v>1538.4199248483</v>
      </c>
      <c r="K204">
        <v>1546.7175726729</v>
      </c>
      <c r="L204">
        <v>1554.7723707043</v>
      </c>
      <c r="M204">
        <v>1561.8884585964</v>
      </c>
    </row>
    <row r="205" spans="1:13">
      <c r="A205" t="s">
        <v>4752</v>
      </c>
      <c r="B205">
        <v>1538.5782259894</v>
      </c>
      <c r="C205">
        <v>1546.3564001882</v>
      </c>
      <c r="D205">
        <v>1554.9631694714</v>
      </c>
      <c r="E205">
        <v>1562.021254716</v>
      </c>
      <c r="F205">
        <v>1538.4778879547</v>
      </c>
      <c r="G205">
        <v>1546.5163389303</v>
      </c>
      <c r="H205">
        <v>1554.8392437684</v>
      </c>
      <c r="I205">
        <v>1561.9225989136</v>
      </c>
      <c r="J205">
        <v>1538.4160738465</v>
      </c>
      <c r="K205">
        <v>1546.7162104315</v>
      </c>
      <c r="L205">
        <v>1554.7715844263</v>
      </c>
      <c r="M205">
        <v>1561.8918343413</v>
      </c>
    </row>
    <row r="206" spans="1:13">
      <c r="A206" t="s">
        <v>4753</v>
      </c>
      <c r="B206">
        <v>1538.5816918678</v>
      </c>
      <c r="C206">
        <v>1546.3556223994</v>
      </c>
      <c r="D206">
        <v>1554.9647424157</v>
      </c>
      <c r="E206">
        <v>1562.0190698186</v>
      </c>
      <c r="F206">
        <v>1538.4807754952</v>
      </c>
      <c r="G206">
        <v>1546.5147811297</v>
      </c>
      <c r="H206">
        <v>1554.8382593945</v>
      </c>
      <c r="I206">
        <v>1561.9327227542</v>
      </c>
      <c r="J206">
        <v>1538.4166498015</v>
      </c>
      <c r="K206">
        <v>1546.7167945207</v>
      </c>
      <c r="L206">
        <v>1554.7713864151</v>
      </c>
      <c r="M206">
        <v>1561.8930255559</v>
      </c>
    </row>
    <row r="207" spans="1:13">
      <c r="A207" t="s">
        <v>4754</v>
      </c>
      <c r="B207">
        <v>1538.5818838941</v>
      </c>
      <c r="C207">
        <v>1546.3534830088</v>
      </c>
      <c r="D207">
        <v>1554.9647424157</v>
      </c>
      <c r="E207">
        <v>1562.0093426363</v>
      </c>
      <c r="F207">
        <v>1538.4823171526</v>
      </c>
      <c r="G207">
        <v>1546.5140031816</v>
      </c>
      <c r="H207">
        <v>1554.8402262208</v>
      </c>
      <c r="I207">
        <v>1561.9273620304</v>
      </c>
      <c r="J207">
        <v>1538.4193470086</v>
      </c>
      <c r="K207">
        <v>1546.7156263427</v>
      </c>
      <c r="L207">
        <v>1554.7727648048</v>
      </c>
      <c r="M207">
        <v>1561.8896498059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1538.5841995093</v>
      </c>
      <c r="C2">
        <v>1546.3573776549</v>
      </c>
      <c r="D2">
        <v>1554.9631733172</v>
      </c>
      <c r="E2">
        <v>1562.0164929669</v>
      </c>
      <c r="F2">
        <v>1538.4800093736</v>
      </c>
      <c r="G2">
        <v>1546.5167326607</v>
      </c>
      <c r="H2">
        <v>1554.828035054</v>
      </c>
      <c r="I2">
        <v>1561.9073183325</v>
      </c>
      <c r="J2">
        <v>1538.420698439</v>
      </c>
      <c r="K2">
        <v>1546.7179665057</v>
      </c>
      <c r="L2">
        <v>1554.7820118057</v>
      </c>
      <c r="M2">
        <v>1561.8908448973</v>
      </c>
    </row>
    <row r="3" spans="1:13">
      <c r="A3" t="s">
        <v>4756</v>
      </c>
      <c r="B3">
        <v>1538.5847774729</v>
      </c>
      <c r="C3">
        <v>1546.3591272093</v>
      </c>
      <c r="D3">
        <v>1554.9659269333</v>
      </c>
      <c r="E3">
        <v>1562.0147078036</v>
      </c>
      <c r="F3">
        <v>1538.4778917194</v>
      </c>
      <c r="G3">
        <v>1546.517120685</v>
      </c>
      <c r="H3">
        <v>1554.8298057509</v>
      </c>
      <c r="I3">
        <v>1561.902555338</v>
      </c>
      <c r="J3">
        <v>1538.4189649194</v>
      </c>
      <c r="K3">
        <v>1546.7160201745</v>
      </c>
      <c r="L3">
        <v>1554.781225518</v>
      </c>
      <c r="M3">
        <v>1561.890051403</v>
      </c>
    </row>
    <row r="4" spans="1:13">
      <c r="A4" t="s">
        <v>4757</v>
      </c>
      <c r="B4">
        <v>1538.5836215461</v>
      </c>
      <c r="C4">
        <v>1546.3571817811</v>
      </c>
      <c r="D4">
        <v>1554.9659269333</v>
      </c>
      <c r="E4">
        <v>1562.0248308979</v>
      </c>
      <c r="F4">
        <v>1538.4773138362</v>
      </c>
      <c r="G4">
        <v>1546.5163427345</v>
      </c>
      <c r="H4">
        <v>1554.8288233116</v>
      </c>
      <c r="I4">
        <v>1561.9079139514</v>
      </c>
      <c r="J4">
        <v>1538.4170394184</v>
      </c>
      <c r="K4">
        <v>1546.7199128418</v>
      </c>
      <c r="L4">
        <v>1554.7804373086</v>
      </c>
      <c r="M4">
        <v>1561.891042786</v>
      </c>
    </row>
    <row r="5" spans="1:13">
      <c r="A5" t="s">
        <v>4758</v>
      </c>
      <c r="B5">
        <v>1538.5836215461</v>
      </c>
      <c r="C5">
        <v>1546.3550423862</v>
      </c>
      <c r="D5">
        <v>1554.9688786207</v>
      </c>
      <c r="E5">
        <v>1562.0282052918</v>
      </c>
      <c r="F5">
        <v>1538.4786616037</v>
      </c>
      <c r="G5">
        <v>1546.5142028992</v>
      </c>
      <c r="H5">
        <v>1554.8315764519</v>
      </c>
      <c r="I5">
        <v>1561.918435333</v>
      </c>
      <c r="J5">
        <v>1538.4183870803</v>
      </c>
      <c r="K5">
        <v>1546.7158261124</v>
      </c>
      <c r="L5">
        <v>1554.7831922</v>
      </c>
      <c r="M5">
        <v>1561.8924338285</v>
      </c>
    </row>
    <row r="6" spans="1:13">
      <c r="A6" t="s">
        <v>4759</v>
      </c>
      <c r="B6">
        <v>1538.5828515568</v>
      </c>
      <c r="C6">
        <v>1546.3556262027</v>
      </c>
      <c r="D6">
        <v>1554.9643539866</v>
      </c>
      <c r="E6">
        <v>1562.0099422137</v>
      </c>
      <c r="F6">
        <v>1538.4775058364</v>
      </c>
      <c r="G6">
        <v>1546.5153688709</v>
      </c>
      <c r="H6">
        <v>1554.8290194149</v>
      </c>
      <c r="I6">
        <v>1561.9124790845</v>
      </c>
      <c r="J6">
        <v>1538.419156905</v>
      </c>
      <c r="K6">
        <v>1546.7177724431</v>
      </c>
      <c r="L6">
        <v>1554.7786686465</v>
      </c>
      <c r="M6">
        <v>1561.891042786</v>
      </c>
    </row>
    <row r="7" spans="1:13">
      <c r="A7" t="s">
        <v>4760</v>
      </c>
      <c r="B7">
        <v>1538.5851615271</v>
      </c>
      <c r="C7">
        <v>1546.3587392643</v>
      </c>
      <c r="D7">
        <v>1554.9686824821</v>
      </c>
      <c r="E7">
        <v>1562.0071635933</v>
      </c>
      <c r="F7">
        <v>1538.4803933755</v>
      </c>
      <c r="G7">
        <v>1546.5184825757</v>
      </c>
      <c r="H7">
        <v>1554.8303959841</v>
      </c>
      <c r="I7">
        <v>1561.9289549162</v>
      </c>
      <c r="J7">
        <v>1538.419156905</v>
      </c>
      <c r="K7">
        <v>1546.7189406244</v>
      </c>
      <c r="L7">
        <v>1554.7831922</v>
      </c>
      <c r="M7">
        <v>1561.894418542</v>
      </c>
    </row>
    <row r="8" spans="1:13">
      <c r="A8" t="s">
        <v>4761</v>
      </c>
      <c r="B8">
        <v>1538.5824656212</v>
      </c>
      <c r="C8">
        <v>1546.3546525416</v>
      </c>
      <c r="D8">
        <v>1554.9675018062</v>
      </c>
      <c r="E8">
        <v>1562.03555178</v>
      </c>
      <c r="F8">
        <v>1538.4767359533</v>
      </c>
      <c r="G8">
        <v>1546.5149808475</v>
      </c>
      <c r="H8">
        <v>1554.8292155182</v>
      </c>
      <c r="I8">
        <v>1561.9259767461</v>
      </c>
      <c r="J8">
        <v>1538.4170394184</v>
      </c>
      <c r="K8">
        <v>1546.7185505962</v>
      </c>
      <c r="L8">
        <v>1554.7808314132</v>
      </c>
      <c r="M8">
        <v>1561.8920361104</v>
      </c>
    </row>
    <row r="9" spans="1:13">
      <c r="A9" t="s">
        <v>4762</v>
      </c>
      <c r="B9">
        <v>1538.5843915362</v>
      </c>
      <c r="C9">
        <v>1546.3562100197</v>
      </c>
      <c r="D9">
        <v>1554.9655346578</v>
      </c>
      <c r="E9">
        <v>1562.0133165433</v>
      </c>
      <c r="F9">
        <v>1538.4771199536</v>
      </c>
      <c r="G9">
        <v>1546.5157587966</v>
      </c>
      <c r="H9">
        <v>1554.828035054</v>
      </c>
      <c r="I9">
        <v>1561.9098987042</v>
      </c>
      <c r="J9">
        <v>1538.419156905</v>
      </c>
      <c r="K9">
        <v>1546.7177724431</v>
      </c>
      <c r="L9">
        <v>1554.7806353221</v>
      </c>
      <c r="M9">
        <v>1561.891042786</v>
      </c>
    </row>
    <row r="10" spans="1:13">
      <c r="A10" t="s">
        <v>4763</v>
      </c>
      <c r="B10">
        <v>1538.5836215461</v>
      </c>
      <c r="C10">
        <v>1546.3593230836</v>
      </c>
      <c r="D10">
        <v>1554.9645501241</v>
      </c>
      <c r="E10">
        <v>1562.015301564</v>
      </c>
      <c r="F10">
        <v>1538.4788536043</v>
      </c>
      <c r="G10">
        <v>1546.5163427345</v>
      </c>
      <c r="H10">
        <v>1554.831380348</v>
      </c>
      <c r="I10">
        <v>1561.9259767461</v>
      </c>
      <c r="J10">
        <v>1538.4178092418</v>
      </c>
      <c r="K10">
        <v>1546.7183565335</v>
      </c>
      <c r="L10">
        <v>1554.7820118057</v>
      </c>
      <c r="M10">
        <v>1561.8952120408</v>
      </c>
    </row>
    <row r="11" spans="1:13">
      <c r="A11" t="s">
        <v>4764</v>
      </c>
      <c r="B11">
        <v>1538.5841995093</v>
      </c>
      <c r="C11">
        <v>1546.3571817811</v>
      </c>
      <c r="D11">
        <v>1554.9669114688</v>
      </c>
      <c r="E11">
        <v>1562.0143100232</v>
      </c>
      <c r="F11">
        <v>1538.4788536043</v>
      </c>
      <c r="G11">
        <v>1546.5159528085</v>
      </c>
      <c r="H11">
        <v>1554.8296096475</v>
      </c>
      <c r="I11">
        <v>1561.9237940554</v>
      </c>
      <c r="J11">
        <v>1538.4197347446</v>
      </c>
      <c r="K11">
        <v>1546.7191346872</v>
      </c>
      <c r="L11">
        <v>1554.7796510224</v>
      </c>
      <c r="M11">
        <v>1561.8892579094</v>
      </c>
    </row>
    <row r="12" spans="1:13">
      <c r="A12" t="s">
        <v>4765</v>
      </c>
      <c r="B12">
        <v>1538.5838135729</v>
      </c>
      <c r="C12">
        <v>1546.3597110289</v>
      </c>
      <c r="D12">
        <v>1554.966321132</v>
      </c>
      <c r="E12">
        <v>1562.0286030793</v>
      </c>
      <c r="F12">
        <v>1538.4788536043</v>
      </c>
      <c r="G12">
        <v>1546.5177046238</v>
      </c>
      <c r="H12">
        <v>1554.8303959841</v>
      </c>
      <c r="I12">
        <v>1561.9106941589</v>
      </c>
      <c r="J12">
        <v>1538.4176172564</v>
      </c>
      <c r="K12">
        <v>1546.7171883531</v>
      </c>
      <c r="L12">
        <v>1554.7820118057</v>
      </c>
      <c r="M12">
        <v>1561.8906470087</v>
      </c>
    </row>
    <row r="13" spans="1:13">
      <c r="A13" t="s">
        <v>4766</v>
      </c>
      <c r="B13">
        <v>1538.5838135729</v>
      </c>
      <c r="C13">
        <v>1546.3579614731</v>
      </c>
      <c r="D13">
        <v>1554.9625829832</v>
      </c>
      <c r="E13">
        <v>1562.0035894326</v>
      </c>
      <c r="F13">
        <v>1538.4802013745</v>
      </c>
      <c r="G13">
        <v>1546.5149808475</v>
      </c>
      <c r="H13">
        <v>1554.8288233116</v>
      </c>
      <c r="I13">
        <v>1561.9059292036</v>
      </c>
      <c r="J13">
        <v>1538.419350773</v>
      </c>
      <c r="K13">
        <v>1546.7179665057</v>
      </c>
      <c r="L13">
        <v>1554.7816177005</v>
      </c>
      <c r="M13">
        <v>1561.8896536861</v>
      </c>
    </row>
    <row r="14" spans="1:13">
      <c r="A14" t="s">
        <v>4767</v>
      </c>
      <c r="B14">
        <v>1538.5851615271</v>
      </c>
      <c r="C14">
        <v>1546.3565979634</v>
      </c>
      <c r="D14">
        <v>1554.9653365972</v>
      </c>
      <c r="E14">
        <v>1562.0284051557</v>
      </c>
      <c r="F14">
        <v>1538.4790456049</v>
      </c>
      <c r="G14">
        <v>1546.5173146972</v>
      </c>
      <c r="H14">
        <v>1554.8296096475</v>
      </c>
      <c r="I14">
        <v>1561.8979902629</v>
      </c>
      <c r="J14">
        <v>1538.4181950948</v>
      </c>
      <c r="K14">
        <v>1546.7189406244</v>
      </c>
      <c r="L14">
        <v>1554.7816177005</v>
      </c>
      <c r="M14">
        <v>1561.8902492915</v>
      </c>
    </row>
    <row r="15" spans="1:13">
      <c r="A15" t="s">
        <v>4768</v>
      </c>
      <c r="B15">
        <v>1538.5863174561</v>
      </c>
      <c r="C15">
        <v>1546.3597110289</v>
      </c>
      <c r="D15">
        <v>1554.9680921439</v>
      </c>
      <c r="E15">
        <v>1562.0168907484</v>
      </c>
      <c r="F15">
        <v>1538.4796234895</v>
      </c>
      <c r="G15">
        <v>1546.5153688709</v>
      </c>
      <c r="H15">
        <v>1554.8303959841</v>
      </c>
      <c r="I15">
        <v>1561.9001728816</v>
      </c>
      <c r="J15">
        <v>1538.4187729337</v>
      </c>
      <c r="K15">
        <v>1546.7191346872</v>
      </c>
      <c r="L15">
        <v>1554.7806353221</v>
      </c>
      <c r="M15">
        <v>1561.8892579094</v>
      </c>
    </row>
    <row r="16" spans="1:13">
      <c r="A16" t="s">
        <v>4769</v>
      </c>
      <c r="B16">
        <v>1538.5828515568</v>
      </c>
      <c r="C16">
        <v>1546.3554322311</v>
      </c>
      <c r="D16">
        <v>1554.9657307956</v>
      </c>
      <c r="E16">
        <v>1562.013912243</v>
      </c>
      <c r="F16">
        <v>1538.4778917194</v>
      </c>
      <c r="G16">
        <v>1546.5159528085</v>
      </c>
      <c r="H16">
        <v>1554.827838951</v>
      </c>
      <c r="I16">
        <v>1561.8940208229</v>
      </c>
      <c r="J16">
        <v>1538.4176172564</v>
      </c>
      <c r="K16">
        <v>1546.7164102014</v>
      </c>
      <c r="L16">
        <v>1554.7800451266</v>
      </c>
      <c r="M16">
        <v>1561.8922339994</v>
      </c>
    </row>
    <row r="17" spans="1:13">
      <c r="A17" t="s">
        <v>4770</v>
      </c>
      <c r="B17">
        <v>1538.5851615271</v>
      </c>
      <c r="C17">
        <v>1546.3589332367</v>
      </c>
      <c r="D17">
        <v>1554.9633694544</v>
      </c>
      <c r="E17">
        <v>1562.0212585968</v>
      </c>
      <c r="F17">
        <v>1538.4773138362</v>
      </c>
      <c r="G17">
        <v>1546.5161487225</v>
      </c>
      <c r="H17">
        <v>1554.8307901141</v>
      </c>
      <c r="I17">
        <v>1561.9297484501</v>
      </c>
      <c r="J17">
        <v>1538.4164615809</v>
      </c>
      <c r="K17">
        <v>1546.7191346872</v>
      </c>
      <c r="L17">
        <v>1554.7824059111</v>
      </c>
      <c r="M17">
        <v>1561.8954099306</v>
      </c>
    </row>
    <row r="18" spans="1:13">
      <c r="A18" t="s">
        <v>4771</v>
      </c>
      <c r="B18">
        <v>1538.5847774729</v>
      </c>
      <c r="C18">
        <v>1546.3565979634</v>
      </c>
      <c r="D18">
        <v>1554.9635675145</v>
      </c>
      <c r="E18">
        <v>1562.0029956811</v>
      </c>
      <c r="F18">
        <v>1538.4790456049</v>
      </c>
      <c r="G18">
        <v>1546.5143969107</v>
      </c>
      <c r="H18">
        <v>1554.8286252858</v>
      </c>
      <c r="I18">
        <v>1561.8805237135</v>
      </c>
      <c r="J18">
        <v>1538.4201205987</v>
      </c>
      <c r="K18">
        <v>1546.7173824155</v>
      </c>
      <c r="L18">
        <v>1554.7794549317</v>
      </c>
      <c r="M18">
        <v>1561.8888601929</v>
      </c>
    </row>
    <row r="19" spans="1:13">
      <c r="A19" t="s">
        <v>4772</v>
      </c>
      <c r="B19">
        <v>1538.5851615271</v>
      </c>
      <c r="C19">
        <v>1546.3604888218</v>
      </c>
      <c r="D19">
        <v>1554.9678940827</v>
      </c>
      <c r="E19">
        <v>1562.0462708689</v>
      </c>
      <c r="F19">
        <v>1538.4780837198</v>
      </c>
      <c r="G19">
        <v>1546.5178986362</v>
      </c>
      <c r="H19">
        <v>1554.8298057509</v>
      </c>
      <c r="I19">
        <v>1561.9301461874</v>
      </c>
      <c r="J19">
        <v>1538.4183870803</v>
      </c>
      <c r="K19">
        <v>1546.7169942908</v>
      </c>
      <c r="L19">
        <v>1554.781225518</v>
      </c>
      <c r="M19">
        <v>1561.8969988711</v>
      </c>
    </row>
    <row r="20" spans="1:13">
      <c r="A20" t="s">
        <v>4773</v>
      </c>
      <c r="B20">
        <v>1538.5828515568</v>
      </c>
      <c r="C20">
        <v>1546.3597110289</v>
      </c>
      <c r="D20">
        <v>1554.9675018062</v>
      </c>
      <c r="E20">
        <v>1562.0224480684</v>
      </c>
      <c r="F20">
        <v>1538.4755801889</v>
      </c>
      <c r="G20">
        <v>1546.5184825757</v>
      </c>
      <c r="H20">
        <v>1554.8286252858</v>
      </c>
      <c r="I20">
        <v>1561.9273659107</v>
      </c>
      <c r="J20">
        <v>1538.4164615809</v>
      </c>
      <c r="K20">
        <v>1546.7199128418</v>
      </c>
      <c r="L20">
        <v>1554.7808314132</v>
      </c>
      <c r="M20">
        <v>1561.8922339994</v>
      </c>
    </row>
    <row r="21" spans="1:13">
      <c r="A21" t="s">
        <v>4774</v>
      </c>
      <c r="B21">
        <v>1538.5847774729</v>
      </c>
      <c r="C21">
        <v>1546.3573776549</v>
      </c>
      <c r="D21">
        <v>1554.9651404596</v>
      </c>
      <c r="E21">
        <v>1562.034360348</v>
      </c>
      <c r="F21">
        <v>1538.4798173727</v>
      </c>
      <c r="G21">
        <v>1546.5175106115</v>
      </c>
      <c r="H21">
        <v>1554.8294116215</v>
      </c>
      <c r="I21">
        <v>1561.9043421851</v>
      </c>
      <c r="J21">
        <v>1538.4189649194</v>
      </c>
      <c r="K21">
        <v>1546.7173824155</v>
      </c>
      <c r="L21">
        <v>1554.7808314132</v>
      </c>
      <c r="M21">
        <v>1561.8938229334</v>
      </c>
    </row>
    <row r="22" spans="1:13">
      <c r="A22" t="s">
        <v>4775</v>
      </c>
      <c r="B22">
        <v>1538.5853554369</v>
      </c>
      <c r="C22">
        <v>1546.3560141462</v>
      </c>
      <c r="D22">
        <v>1554.9671076069</v>
      </c>
      <c r="E22">
        <v>1562.0272137346</v>
      </c>
      <c r="F22">
        <v>1538.4798173727</v>
      </c>
      <c r="G22">
        <v>1546.5155647848</v>
      </c>
      <c r="H22">
        <v>1554.8284291827</v>
      </c>
      <c r="I22">
        <v>1561.9206180088</v>
      </c>
      <c r="J22">
        <v>1538.4189649194</v>
      </c>
      <c r="K22">
        <v>1546.7160201745</v>
      </c>
      <c r="L22">
        <v>1554.781225518</v>
      </c>
      <c r="M22">
        <v>1561.8932273253</v>
      </c>
    </row>
    <row r="23" spans="1:13">
      <c r="A23" t="s">
        <v>4776</v>
      </c>
      <c r="B23">
        <v>1538.5838135729</v>
      </c>
      <c r="C23">
        <v>1546.3558201744</v>
      </c>
      <c r="D23">
        <v>1554.9647462615</v>
      </c>
      <c r="E23">
        <v>1562.0357497054</v>
      </c>
      <c r="F23">
        <v>1538.4773138362</v>
      </c>
      <c r="G23">
        <v>1546.5153688709</v>
      </c>
      <c r="H23">
        <v>1554.827642848</v>
      </c>
      <c r="I23">
        <v>1561.9186332287</v>
      </c>
      <c r="J23">
        <v>1538.4178092418</v>
      </c>
      <c r="K23">
        <v>1546.7171883531</v>
      </c>
      <c r="L23">
        <v>1554.7802412176</v>
      </c>
      <c r="M23">
        <v>1561.8918382215</v>
      </c>
    </row>
    <row r="24" spans="1:13">
      <c r="A24" t="s">
        <v>4777</v>
      </c>
      <c r="B24">
        <v>1538.5853554369</v>
      </c>
      <c r="C24">
        <v>1546.3587392643</v>
      </c>
      <c r="D24">
        <v>1554.9684844207</v>
      </c>
      <c r="E24">
        <v>1562.0202651081</v>
      </c>
      <c r="F24">
        <v>1538.4800093736</v>
      </c>
      <c r="G24">
        <v>1546.5163427345</v>
      </c>
      <c r="H24">
        <v>1554.8300018544</v>
      </c>
      <c r="I24">
        <v>1561.9001728816</v>
      </c>
      <c r="J24">
        <v>1538.419156905</v>
      </c>
      <c r="K24">
        <v>1546.7177724431</v>
      </c>
      <c r="L24">
        <v>1554.7814216092</v>
      </c>
      <c r="M24">
        <v>1561.894418542</v>
      </c>
    </row>
    <row r="25" spans="1:13">
      <c r="A25" t="s">
        <v>4778</v>
      </c>
      <c r="B25">
        <v>1538.5851615271</v>
      </c>
      <c r="C25">
        <v>1546.3562100197</v>
      </c>
      <c r="D25">
        <v>1554.9684844207</v>
      </c>
      <c r="E25">
        <v>1562.046468797</v>
      </c>
      <c r="F25">
        <v>1538.4800093736</v>
      </c>
      <c r="G25">
        <v>1546.5157587966</v>
      </c>
      <c r="H25">
        <v>1554.831380348</v>
      </c>
      <c r="I25">
        <v>1561.8836995971</v>
      </c>
      <c r="J25">
        <v>1538.4197347446</v>
      </c>
      <c r="K25">
        <v>1546.7169942908</v>
      </c>
      <c r="L25">
        <v>1554.7827980942</v>
      </c>
      <c r="M25">
        <v>1561.8902492915</v>
      </c>
    </row>
    <row r="26" spans="1:13">
      <c r="A26" t="s">
        <v>4779</v>
      </c>
      <c r="B26">
        <v>1538.5841995093</v>
      </c>
      <c r="C26">
        <v>1546.3573776549</v>
      </c>
      <c r="D26">
        <v>1554.966321132</v>
      </c>
      <c r="E26">
        <v>1562.0166928279</v>
      </c>
      <c r="F26">
        <v>1538.4775058364</v>
      </c>
      <c r="G26">
        <v>1546.5159528085</v>
      </c>
      <c r="H26">
        <v>1554.827642848</v>
      </c>
      <c r="I26">
        <v>1561.9228006906</v>
      </c>
      <c r="J26">
        <v>1538.4174252711</v>
      </c>
      <c r="K26">
        <v>1546.7169942908</v>
      </c>
      <c r="L26">
        <v>1554.7802412176</v>
      </c>
      <c r="M26">
        <v>1561.8914405036</v>
      </c>
    </row>
    <row r="27" spans="1:13">
      <c r="A27" t="s">
        <v>4780</v>
      </c>
      <c r="B27">
        <v>1538.5832356101</v>
      </c>
      <c r="C27">
        <v>1546.3599069033</v>
      </c>
      <c r="D27">
        <v>1554.9643539866</v>
      </c>
      <c r="E27">
        <v>1562.0156993449</v>
      </c>
      <c r="F27">
        <v>1538.4790456049</v>
      </c>
      <c r="G27">
        <v>1546.5182885632</v>
      </c>
      <c r="H27">
        <v>1554.825872156</v>
      </c>
      <c r="I27">
        <v>1561.918435333</v>
      </c>
      <c r="J27">
        <v>1538.4201205987</v>
      </c>
      <c r="K27">
        <v>1546.7173824155</v>
      </c>
      <c r="L27">
        <v>1554.7792588409</v>
      </c>
      <c r="M27">
        <v>1561.8924338285</v>
      </c>
    </row>
    <row r="28" spans="1:13">
      <c r="A28" t="s">
        <v>4781</v>
      </c>
      <c r="B28">
        <v>1538.5845854458</v>
      </c>
      <c r="C28">
        <v>1546.3587392643</v>
      </c>
      <c r="D28">
        <v>1554.9661249941</v>
      </c>
      <c r="E28">
        <v>1562.015301564</v>
      </c>
      <c r="F28">
        <v>1538.4800093736</v>
      </c>
      <c r="G28">
        <v>1546.5161487225</v>
      </c>
      <c r="H28">
        <v>1554.8300018544</v>
      </c>
      <c r="I28">
        <v>1561.9122811903</v>
      </c>
      <c r="J28">
        <v>1538.419350773</v>
      </c>
      <c r="K28">
        <v>1546.7179665057</v>
      </c>
      <c r="L28">
        <v>1554.7816177005</v>
      </c>
      <c r="M28">
        <v>1561.8920361104</v>
      </c>
    </row>
    <row r="29" spans="1:13">
      <c r="A29" t="s">
        <v>4782</v>
      </c>
      <c r="B29">
        <v>1538.5840074824</v>
      </c>
      <c r="C29">
        <v>1546.3567938371</v>
      </c>
      <c r="D29">
        <v>1554.9659269333</v>
      </c>
      <c r="E29">
        <v>1562.0155014246</v>
      </c>
      <c r="F29">
        <v>1538.4790456049</v>
      </c>
      <c r="G29">
        <v>1546.5169266728</v>
      </c>
      <c r="H29">
        <v>1554.8290194149</v>
      </c>
      <c r="I29">
        <v>1561.9108920526</v>
      </c>
      <c r="J29">
        <v>1538.4195427588</v>
      </c>
      <c r="K29">
        <v>1546.7191346872</v>
      </c>
      <c r="L29">
        <v>1554.7786686465</v>
      </c>
      <c r="M29">
        <v>1561.8946164316</v>
      </c>
    </row>
    <row r="30" spans="1:13">
      <c r="A30" t="s">
        <v>4783</v>
      </c>
      <c r="B30">
        <v>1538.5849694999</v>
      </c>
      <c r="C30">
        <v>1546.3579614731</v>
      </c>
      <c r="D30">
        <v>1554.9671076069</v>
      </c>
      <c r="E30">
        <v>1562.0172885302</v>
      </c>
      <c r="F30">
        <v>1538.4782757203</v>
      </c>
      <c r="G30">
        <v>1546.5149808475</v>
      </c>
      <c r="H30">
        <v>1554.8294116215</v>
      </c>
      <c r="I30">
        <v>1561.9097008108</v>
      </c>
      <c r="J30">
        <v>1538.4185809481</v>
      </c>
      <c r="K30">
        <v>1546.7179665057</v>
      </c>
      <c r="L30">
        <v>1554.7833882917</v>
      </c>
      <c r="M30">
        <v>1561.8946164316</v>
      </c>
    </row>
    <row r="31" spans="1:13">
      <c r="A31" t="s">
        <v>4784</v>
      </c>
      <c r="B31">
        <v>1538.5832356101</v>
      </c>
      <c r="C31">
        <v>1546.3565979634</v>
      </c>
      <c r="D31">
        <v>1554.9675018062</v>
      </c>
      <c r="E31">
        <v>1562.027013871</v>
      </c>
      <c r="F31">
        <v>1538.4776978367</v>
      </c>
      <c r="G31">
        <v>1546.5157587966</v>
      </c>
      <c r="H31">
        <v>1554.8296096475</v>
      </c>
      <c r="I31">
        <v>1561.9194267521</v>
      </c>
      <c r="J31">
        <v>1538.4172314036</v>
      </c>
      <c r="K31">
        <v>1546.7185505962</v>
      </c>
      <c r="L31">
        <v>1554.7790608278</v>
      </c>
      <c r="M31">
        <v>1561.8948143212</v>
      </c>
    </row>
    <row r="32" spans="1:13">
      <c r="A32" t="s">
        <v>4785</v>
      </c>
      <c r="B32">
        <v>1538.5859334013</v>
      </c>
      <c r="C32">
        <v>1546.3585433901</v>
      </c>
      <c r="D32">
        <v>1554.9643539866</v>
      </c>
      <c r="E32">
        <v>1562.0244350528</v>
      </c>
      <c r="F32">
        <v>1538.4802013745</v>
      </c>
      <c r="G32">
        <v>1546.5175106115</v>
      </c>
      <c r="H32">
        <v>1554.8296096475</v>
      </c>
      <c r="I32">
        <v>1561.9071204397</v>
      </c>
      <c r="J32">
        <v>1538.4201205987</v>
      </c>
      <c r="K32">
        <v>1546.7195247157</v>
      </c>
      <c r="L32">
        <v>1554.7829941859</v>
      </c>
      <c r="M32">
        <v>1561.8920361104</v>
      </c>
    </row>
    <row r="33" spans="1:13">
      <c r="A33" t="s">
        <v>4786</v>
      </c>
      <c r="B33">
        <v>1538.5853554369</v>
      </c>
      <c r="C33">
        <v>1546.3558201744</v>
      </c>
      <c r="D33">
        <v>1554.9684844207</v>
      </c>
      <c r="E33">
        <v>1562.0224480684</v>
      </c>
      <c r="F33">
        <v>1538.4780837198</v>
      </c>
      <c r="G33">
        <v>1546.5175106115</v>
      </c>
      <c r="H33">
        <v>1554.828035054</v>
      </c>
      <c r="I33">
        <v>1561.9059292036</v>
      </c>
      <c r="J33">
        <v>1538.4181950948</v>
      </c>
      <c r="K33">
        <v>1546.7181605683</v>
      </c>
      <c r="L33">
        <v>1554.7800451266</v>
      </c>
      <c r="M33">
        <v>1561.8902492915</v>
      </c>
    </row>
    <row r="34" spans="1:13">
      <c r="A34" t="s">
        <v>4787</v>
      </c>
      <c r="B34">
        <v>1538.5845854458</v>
      </c>
      <c r="C34">
        <v>1546.356987809</v>
      </c>
      <c r="D34">
        <v>1554.9661249941</v>
      </c>
      <c r="E34">
        <v>1562.0276095812</v>
      </c>
      <c r="F34">
        <v>1538.4790456049</v>
      </c>
      <c r="G34">
        <v>1546.5142028992</v>
      </c>
      <c r="H34">
        <v>1554.8294116215</v>
      </c>
      <c r="I34">
        <v>1561.9130747073</v>
      </c>
      <c r="J34">
        <v>1538.4181950948</v>
      </c>
      <c r="K34">
        <v>1546.7171883531</v>
      </c>
      <c r="L34">
        <v>1554.7806353221</v>
      </c>
      <c r="M34">
        <v>1561.8876689847</v>
      </c>
    </row>
    <row r="35" spans="1:13">
      <c r="A35" t="s">
        <v>4788</v>
      </c>
      <c r="B35">
        <v>1538.5834295194</v>
      </c>
      <c r="C35">
        <v>1546.356987809</v>
      </c>
      <c r="D35">
        <v>1554.966321132</v>
      </c>
      <c r="E35">
        <v>1562.0176843717</v>
      </c>
      <c r="F35">
        <v>1538.4778917194</v>
      </c>
      <c r="G35">
        <v>1546.5163427345</v>
      </c>
      <c r="H35">
        <v>1554.8309862178</v>
      </c>
      <c r="I35">
        <v>1561.9224048972</v>
      </c>
      <c r="J35">
        <v>1538.4181950948</v>
      </c>
      <c r="K35">
        <v>1546.7162142366</v>
      </c>
      <c r="L35">
        <v>1554.7810275043</v>
      </c>
      <c r="M35">
        <v>1561.8916383925</v>
      </c>
    </row>
    <row r="36" spans="1:13">
      <c r="A36" t="s">
        <v>4789</v>
      </c>
      <c r="B36">
        <v>1538.5851615271</v>
      </c>
      <c r="C36">
        <v>1546.3577655992</v>
      </c>
      <c r="D36">
        <v>1554.9694689595</v>
      </c>
      <c r="E36">
        <v>1562.013912243</v>
      </c>
      <c r="F36">
        <v>1538.4773138362</v>
      </c>
      <c r="G36">
        <v>1546.5161487225</v>
      </c>
      <c r="H36">
        <v>1554.8274448225</v>
      </c>
      <c r="I36">
        <v>1561.9176398705</v>
      </c>
      <c r="J36">
        <v>1538.4170394184</v>
      </c>
      <c r="K36">
        <v>1546.7189406244</v>
      </c>
      <c r="L36">
        <v>1554.7800451266</v>
      </c>
      <c r="M36">
        <v>1561.8902492915</v>
      </c>
    </row>
    <row r="37" spans="1:13">
      <c r="A37" t="s">
        <v>4790</v>
      </c>
      <c r="B37">
        <v>1538.587859325</v>
      </c>
      <c r="C37">
        <v>1546.3567938371</v>
      </c>
      <c r="D37">
        <v>1554.9643539866</v>
      </c>
      <c r="E37">
        <v>1562.0198692652</v>
      </c>
      <c r="F37">
        <v>1538.4803933755</v>
      </c>
      <c r="G37">
        <v>1546.5167326607</v>
      </c>
      <c r="H37">
        <v>1554.8301998805</v>
      </c>
      <c r="I37">
        <v>1561.9216094306</v>
      </c>
      <c r="J37">
        <v>1538.419350773</v>
      </c>
      <c r="K37">
        <v>1546.7160201745</v>
      </c>
      <c r="L37">
        <v>1554.7829941859</v>
      </c>
      <c r="M37">
        <v>1561.8940208229</v>
      </c>
    </row>
    <row r="38" spans="1:13">
      <c r="A38" t="s">
        <v>4791</v>
      </c>
      <c r="B38">
        <v>1538.5849694999</v>
      </c>
      <c r="C38">
        <v>1546.3585433901</v>
      </c>
      <c r="D38">
        <v>1554.969861237</v>
      </c>
      <c r="E38">
        <v>1562.0053765109</v>
      </c>
      <c r="F38">
        <v>1538.4769279534</v>
      </c>
      <c r="G38">
        <v>1546.5165367465</v>
      </c>
      <c r="H38">
        <v>1554.8288233116</v>
      </c>
      <c r="I38">
        <v>1561.9047399095</v>
      </c>
      <c r="J38">
        <v>1538.4162695958</v>
      </c>
      <c r="K38">
        <v>1546.7183565335</v>
      </c>
      <c r="L38">
        <v>1554.7784706335</v>
      </c>
      <c r="M38">
        <v>1561.8898535145</v>
      </c>
    </row>
    <row r="39" spans="1:13">
      <c r="A39" t="s">
        <v>4792</v>
      </c>
      <c r="B39">
        <v>1538.5855474641</v>
      </c>
      <c r="C39">
        <v>1546.3577655992</v>
      </c>
      <c r="D39">
        <v>1554.9665172699</v>
      </c>
      <c r="E39">
        <v>1562.0180821538</v>
      </c>
      <c r="F39">
        <v>1538.4805872589</v>
      </c>
      <c r="G39">
        <v>1546.5161487225</v>
      </c>
      <c r="H39">
        <v>1554.8300018544</v>
      </c>
      <c r="I39">
        <v>1561.9154572031</v>
      </c>
      <c r="J39">
        <v>1538.4195427588</v>
      </c>
      <c r="K39">
        <v>1546.7181605683</v>
      </c>
      <c r="L39">
        <v>1554.7820118057</v>
      </c>
      <c r="M39">
        <v>1561.8918382215</v>
      </c>
    </row>
    <row r="40" spans="1:13">
      <c r="A40" t="s">
        <v>4793</v>
      </c>
      <c r="B40">
        <v>1538.5861254287</v>
      </c>
      <c r="C40">
        <v>1546.3573776549</v>
      </c>
      <c r="D40">
        <v>1554.9669114688</v>
      </c>
      <c r="E40">
        <v>1562.0190736994</v>
      </c>
      <c r="F40">
        <v>1538.4796234895</v>
      </c>
      <c r="G40">
        <v>1546.5177046238</v>
      </c>
      <c r="H40">
        <v>1554.8290194149</v>
      </c>
      <c r="I40">
        <v>1561.9021595548</v>
      </c>
      <c r="J40">
        <v>1538.4197347446</v>
      </c>
      <c r="K40">
        <v>1546.7183565335</v>
      </c>
      <c r="L40">
        <v>1554.7814216092</v>
      </c>
      <c r="M40">
        <v>1561.8890580811</v>
      </c>
    </row>
    <row r="41" spans="1:13">
      <c r="A41" t="s">
        <v>4794</v>
      </c>
      <c r="B41">
        <v>1538.5849694999</v>
      </c>
      <c r="C41">
        <v>1546.3564039915</v>
      </c>
      <c r="D41">
        <v>1554.9678940827</v>
      </c>
      <c r="E41">
        <v>1562.029000867</v>
      </c>
      <c r="F41">
        <v>1538.4786616037</v>
      </c>
      <c r="G41">
        <v>1546.5153688709</v>
      </c>
      <c r="H41">
        <v>1554.8290194149</v>
      </c>
      <c r="I41">
        <v>1561.8835017102</v>
      </c>
      <c r="J41">
        <v>1538.4195427588</v>
      </c>
      <c r="K41">
        <v>1546.7177724431</v>
      </c>
      <c r="L41">
        <v>1554.7826020026</v>
      </c>
      <c r="M41">
        <v>1561.8920361104</v>
      </c>
    </row>
    <row r="42" spans="1:13">
      <c r="A42" t="s">
        <v>4795</v>
      </c>
      <c r="B42">
        <v>1538.5843915362</v>
      </c>
      <c r="C42">
        <v>1546.3567938371</v>
      </c>
      <c r="D42">
        <v>1554.9665172699</v>
      </c>
      <c r="E42">
        <v>1562.0079572066</v>
      </c>
      <c r="F42">
        <v>1538.4763500709</v>
      </c>
      <c r="G42">
        <v>1546.5147849338</v>
      </c>
      <c r="H42">
        <v>1554.831380348</v>
      </c>
      <c r="I42">
        <v>1561.8775476681</v>
      </c>
      <c r="J42">
        <v>1538.4156917589</v>
      </c>
      <c r="K42">
        <v>1546.7173824155</v>
      </c>
      <c r="L42">
        <v>1554.7826020026</v>
      </c>
      <c r="M42">
        <v>1561.8898535145</v>
      </c>
    </row>
    <row r="43" spans="1:13">
      <c r="A43" t="s">
        <v>4796</v>
      </c>
      <c r="B43">
        <v>1538.5841995093</v>
      </c>
      <c r="C43">
        <v>1546.3560141462</v>
      </c>
      <c r="D43">
        <v>1554.9675018062</v>
      </c>
      <c r="E43">
        <v>1562.0155014246</v>
      </c>
      <c r="F43">
        <v>1538.4790456049</v>
      </c>
      <c r="G43">
        <v>1546.5163427345</v>
      </c>
      <c r="H43">
        <v>1554.8309862178</v>
      </c>
      <c r="I43">
        <v>1561.9061290363</v>
      </c>
      <c r="J43">
        <v>1538.4195427588</v>
      </c>
      <c r="K43">
        <v>1546.7179665057</v>
      </c>
      <c r="L43">
        <v>1554.7835843835</v>
      </c>
      <c r="M43">
        <v>1561.8938229334</v>
      </c>
    </row>
    <row r="44" spans="1:13">
      <c r="A44" t="s">
        <v>4797</v>
      </c>
      <c r="B44">
        <v>1538.5840074824</v>
      </c>
      <c r="C44">
        <v>1546.3565979634</v>
      </c>
      <c r="D44">
        <v>1554.9651404596</v>
      </c>
      <c r="E44">
        <v>1562.0202651081</v>
      </c>
      <c r="F44">
        <v>1538.4794314887</v>
      </c>
      <c r="G44">
        <v>1546.5151748592</v>
      </c>
      <c r="H44">
        <v>1554.8286252858</v>
      </c>
      <c r="I44">
        <v>1561.9190290202</v>
      </c>
      <c r="J44">
        <v>1538.4183870803</v>
      </c>
      <c r="K44">
        <v>1546.7183565335</v>
      </c>
      <c r="L44">
        <v>1554.7814216092</v>
      </c>
      <c r="M44">
        <v>1561.8922339994</v>
      </c>
    </row>
    <row r="45" spans="1:13">
      <c r="A45" t="s">
        <v>4798</v>
      </c>
      <c r="B45">
        <v>1538.5847774729</v>
      </c>
      <c r="C45">
        <v>1546.3591272093</v>
      </c>
      <c r="D45">
        <v>1554.9665172699</v>
      </c>
      <c r="E45">
        <v>1562.019273561</v>
      </c>
      <c r="F45">
        <v>1538.4788536043</v>
      </c>
      <c r="G45">
        <v>1546.5159528085</v>
      </c>
      <c r="H45">
        <v>1554.8282330796</v>
      </c>
      <c r="I45">
        <v>1561.9154572031</v>
      </c>
      <c r="J45">
        <v>1538.419156905</v>
      </c>
      <c r="K45">
        <v>1546.7177724431</v>
      </c>
      <c r="L45">
        <v>1554.7824059111</v>
      </c>
      <c r="M45">
        <v>1561.8906470087</v>
      </c>
    </row>
    <row r="46" spans="1:13">
      <c r="A46" t="s">
        <v>4799</v>
      </c>
      <c r="B46">
        <v>1538.5845854458</v>
      </c>
      <c r="C46">
        <v>1546.3571817811</v>
      </c>
      <c r="D46">
        <v>1554.9682882823</v>
      </c>
      <c r="E46">
        <v>1562.0268159479</v>
      </c>
      <c r="F46">
        <v>1538.4780837198</v>
      </c>
      <c r="G46">
        <v>1546.5153688709</v>
      </c>
      <c r="H46">
        <v>1554.8303959841</v>
      </c>
      <c r="I46">
        <v>1561.9204201126</v>
      </c>
      <c r="J46">
        <v>1538.4189649194</v>
      </c>
      <c r="K46">
        <v>1546.7162142366</v>
      </c>
      <c r="L46">
        <v>1554.7806353221</v>
      </c>
      <c r="M46">
        <v>1561.8962034304</v>
      </c>
    </row>
    <row r="47" spans="1:13">
      <c r="A47" t="s">
        <v>4800</v>
      </c>
      <c r="B47">
        <v>1538.5847774729</v>
      </c>
      <c r="C47">
        <v>1546.3573776549</v>
      </c>
      <c r="D47">
        <v>1554.9651404596</v>
      </c>
      <c r="E47">
        <v>1562.0317795651</v>
      </c>
      <c r="F47">
        <v>1538.4790456049</v>
      </c>
      <c r="G47">
        <v>1546.5159528085</v>
      </c>
      <c r="H47">
        <v>1554.8274448225</v>
      </c>
      <c r="I47">
        <v>1561.9174419751</v>
      </c>
      <c r="J47">
        <v>1538.4201205987</v>
      </c>
      <c r="K47">
        <v>1546.7169942908</v>
      </c>
      <c r="L47">
        <v>1554.7794549317</v>
      </c>
      <c r="M47">
        <v>1561.8960055404</v>
      </c>
    </row>
    <row r="48" spans="1:13">
      <c r="A48" t="s">
        <v>4801</v>
      </c>
      <c r="B48">
        <v>1538.5855474641</v>
      </c>
      <c r="C48">
        <v>1546.3577655992</v>
      </c>
      <c r="D48">
        <v>1554.9694689595</v>
      </c>
      <c r="E48">
        <v>1562.0248308979</v>
      </c>
      <c r="F48">
        <v>1538.4796234895</v>
      </c>
      <c r="G48">
        <v>1546.5161487225</v>
      </c>
      <c r="H48">
        <v>1554.8301998805</v>
      </c>
      <c r="I48">
        <v>1561.9164505585</v>
      </c>
      <c r="J48">
        <v>1538.419156905</v>
      </c>
      <c r="K48">
        <v>1546.7181605683</v>
      </c>
      <c r="L48">
        <v>1554.7802412176</v>
      </c>
      <c r="M48">
        <v>1561.8936231039</v>
      </c>
    </row>
    <row r="49" spans="1:13">
      <c r="A49" t="s">
        <v>4802</v>
      </c>
      <c r="B49">
        <v>1538.5872813591</v>
      </c>
      <c r="C49">
        <v>1546.3587392643</v>
      </c>
      <c r="D49">
        <v>1554.9653365972</v>
      </c>
      <c r="E49">
        <v>1562.0303902148</v>
      </c>
      <c r="F49">
        <v>1538.4794314887</v>
      </c>
      <c r="G49">
        <v>1546.5169266728</v>
      </c>
      <c r="H49">
        <v>1554.8284291827</v>
      </c>
      <c r="I49">
        <v>1561.9239919525</v>
      </c>
      <c r="J49">
        <v>1538.420698439</v>
      </c>
      <c r="K49">
        <v>1546.7177724431</v>
      </c>
      <c r="L49">
        <v>1554.7806353221</v>
      </c>
      <c r="M49">
        <v>1561.8912426148</v>
      </c>
    </row>
    <row r="50" spans="1:13">
      <c r="A50" t="s">
        <v>4803</v>
      </c>
      <c r="B50">
        <v>1538.5836215461</v>
      </c>
      <c r="C50">
        <v>1546.357571627</v>
      </c>
      <c r="D50">
        <v>1554.9643539866</v>
      </c>
      <c r="E50">
        <v>1562.0224480684</v>
      </c>
      <c r="F50">
        <v>1538.4786616037</v>
      </c>
      <c r="G50">
        <v>1546.5167326607</v>
      </c>
      <c r="H50">
        <v>1554.8284291827</v>
      </c>
      <c r="I50">
        <v>1561.9174419751</v>
      </c>
      <c r="J50">
        <v>1538.4187729337</v>
      </c>
      <c r="K50">
        <v>1546.7181605683</v>
      </c>
      <c r="L50">
        <v>1554.7798490358</v>
      </c>
      <c r="M50">
        <v>1561.8914405036</v>
      </c>
    </row>
    <row r="51" spans="1:13">
      <c r="A51" t="s">
        <v>4804</v>
      </c>
      <c r="B51">
        <v>1538.5861254287</v>
      </c>
      <c r="C51">
        <v>1546.3585433901</v>
      </c>
      <c r="D51">
        <v>1554.9667134079</v>
      </c>
      <c r="E51">
        <v>1562.0178822925</v>
      </c>
      <c r="F51">
        <v>1538.4796234895</v>
      </c>
      <c r="G51">
        <v>1546.5167326607</v>
      </c>
      <c r="H51">
        <v>1554.8296096475</v>
      </c>
      <c r="I51">
        <v>1561.9162507232</v>
      </c>
      <c r="J51">
        <v>1538.4197347446</v>
      </c>
      <c r="K51">
        <v>1546.7189406244</v>
      </c>
      <c r="L51">
        <v>1554.7802412176</v>
      </c>
      <c r="M51">
        <v>1561.8960055404</v>
      </c>
    </row>
    <row r="52" spans="1:13">
      <c r="A52" t="s">
        <v>4805</v>
      </c>
      <c r="B52">
        <v>1538.5840074824</v>
      </c>
      <c r="C52">
        <v>1546.3552363578</v>
      </c>
      <c r="D52">
        <v>1554.9659269333</v>
      </c>
      <c r="E52">
        <v>1562.0252286836</v>
      </c>
      <c r="F52">
        <v>1538.4794314887</v>
      </c>
      <c r="G52">
        <v>1546.5142028992</v>
      </c>
      <c r="H52">
        <v>1554.8284291827</v>
      </c>
      <c r="I52">
        <v>1561.912876813</v>
      </c>
      <c r="J52">
        <v>1538.4183870803</v>
      </c>
      <c r="K52">
        <v>1546.7181605683</v>
      </c>
      <c r="L52">
        <v>1554.7800451266</v>
      </c>
      <c r="M52">
        <v>1561.8880667006</v>
      </c>
    </row>
    <row r="53" spans="1:13">
      <c r="A53" t="s">
        <v>4806</v>
      </c>
      <c r="B53">
        <v>1538.5845854458</v>
      </c>
      <c r="C53">
        <v>1546.3595170562</v>
      </c>
      <c r="D53">
        <v>1554.9690747592</v>
      </c>
      <c r="E53">
        <v>1562.010142073</v>
      </c>
      <c r="F53">
        <v>1538.4786616037</v>
      </c>
      <c r="G53">
        <v>1546.5159528085</v>
      </c>
      <c r="H53">
        <v>1554.8298057509</v>
      </c>
      <c r="I53">
        <v>1561.9142659543</v>
      </c>
      <c r="J53">
        <v>1538.4197347446</v>
      </c>
      <c r="K53">
        <v>1546.7181605683</v>
      </c>
      <c r="L53">
        <v>1554.7806353221</v>
      </c>
      <c r="M53">
        <v>1561.8954099306</v>
      </c>
    </row>
    <row r="54" spans="1:13">
      <c r="A54" t="s">
        <v>4807</v>
      </c>
      <c r="B54">
        <v>1538.5841995093</v>
      </c>
      <c r="C54">
        <v>1546.3597110289</v>
      </c>
      <c r="D54">
        <v>1554.9631733172</v>
      </c>
      <c r="E54">
        <v>1562.0405135123</v>
      </c>
      <c r="F54">
        <v>1538.4790456049</v>
      </c>
      <c r="G54">
        <v>1546.5173146972</v>
      </c>
      <c r="H54">
        <v>1554.8298057509</v>
      </c>
      <c r="I54">
        <v>1561.9273659107</v>
      </c>
      <c r="J54">
        <v>1538.4195427588</v>
      </c>
      <c r="K54">
        <v>1546.7171883531</v>
      </c>
      <c r="L54">
        <v>1554.7792588409</v>
      </c>
      <c r="M54">
        <v>1561.8956078204</v>
      </c>
    </row>
    <row r="55" spans="1:13">
      <c r="A55" t="s">
        <v>4808</v>
      </c>
      <c r="B55">
        <v>1538.5822735947</v>
      </c>
      <c r="C55">
        <v>1546.3579614731</v>
      </c>
      <c r="D55">
        <v>1554.9659269333</v>
      </c>
      <c r="E55">
        <v>1562.0377347831</v>
      </c>
      <c r="F55">
        <v>1538.4780837198</v>
      </c>
      <c r="G55">
        <v>1546.5177046238</v>
      </c>
      <c r="H55">
        <v>1554.8298057509</v>
      </c>
      <c r="I55">
        <v>1561.9271680128</v>
      </c>
      <c r="J55">
        <v>1538.4187729337</v>
      </c>
      <c r="K55">
        <v>1546.7179665057</v>
      </c>
      <c r="L55">
        <v>1554.7806353221</v>
      </c>
      <c r="M55">
        <v>1561.8977923725</v>
      </c>
    </row>
    <row r="56" spans="1:13">
      <c r="A56" t="s">
        <v>4809</v>
      </c>
      <c r="B56">
        <v>1538.5849694999</v>
      </c>
      <c r="C56">
        <v>1546.3564039915</v>
      </c>
      <c r="D56">
        <v>1554.9669114688</v>
      </c>
      <c r="E56">
        <v>1562.0145079432</v>
      </c>
      <c r="F56">
        <v>1538.4786616037</v>
      </c>
      <c r="G56">
        <v>1546.5161487225</v>
      </c>
      <c r="H56">
        <v>1554.8294116215</v>
      </c>
      <c r="I56">
        <v>1561.9144638489</v>
      </c>
      <c r="J56">
        <v>1538.419350773</v>
      </c>
      <c r="K56">
        <v>1546.7164102014</v>
      </c>
      <c r="L56">
        <v>1554.7800451266</v>
      </c>
      <c r="M56">
        <v>1561.8888601929</v>
      </c>
    </row>
    <row r="57" spans="1:13">
      <c r="A57" t="s">
        <v>4810</v>
      </c>
      <c r="B57">
        <v>1538.5834295194</v>
      </c>
      <c r="C57">
        <v>1546.357571627</v>
      </c>
      <c r="D57">
        <v>1554.9665172699</v>
      </c>
      <c r="E57">
        <v>1562.019273561</v>
      </c>
      <c r="F57">
        <v>1538.4798173727</v>
      </c>
      <c r="G57">
        <v>1546.5161487225</v>
      </c>
      <c r="H57">
        <v>1554.8288233116</v>
      </c>
      <c r="I57">
        <v>1561.9019597232</v>
      </c>
      <c r="J57">
        <v>1538.4170394184</v>
      </c>
      <c r="K57">
        <v>1546.7166042636</v>
      </c>
      <c r="L57">
        <v>1554.781225518</v>
      </c>
      <c r="M57">
        <v>1561.8934252146</v>
      </c>
    </row>
    <row r="58" spans="1:13">
      <c r="A58" t="s">
        <v>4811</v>
      </c>
      <c r="B58">
        <v>1538.5870893315</v>
      </c>
      <c r="C58">
        <v>1546.3591272093</v>
      </c>
      <c r="D58">
        <v>1554.9676979444</v>
      </c>
      <c r="E58">
        <v>1562.0224480684</v>
      </c>
      <c r="F58">
        <v>1538.4800093736</v>
      </c>
      <c r="G58">
        <v>1546.5149808475</v>
      </c>
      <c r="H58">
        <v>1554.8294116215</v>
      </c>
      <c r="I58">
        <v>1561.9200223802</v>
      </c>
      <c r="J58">
        <v>1538.4203125846</v>
      </c>
      <c r="K58">
        <v>1546.7173824155</v>
      </c>
      <c r="L58">
        <v>1554.7827980942</v>
      </c>
      <c r="M58">
        <v>1561.8940208229</v>
      </c>
    </row>
    <row r="59" spans="1:13">
      <c r="A59" t="s">
        <v>4812</v>
      </c>
      <c r="B59">
        <v>1538.5843915362</v>
      </c>
      <c r="C59">
        <v>1546.3581554454</v>
      </c>
      <c r="D59">
        <v>1554.9686824821</v>
      </c>
      <c r="E59">
        <v>1562.0286030793</v>
      </c>
      <c r="F59">
        <v>1538.4761580709</v>
      </c>
      <c r="G59">
        <v>1546.517120685</v>
      </c>
      <c r="H59">
        <v>1554.8309862178</v>
      </c>
      <c r="I59">
        <v>1561.9122811903</v>
      </c>
      <c r="J59">
        <v>1538.4162695958</v>
      </c>
      <c r="K59">
        <v>1546.7164102014</v>
      </c>
      <c r="L59">
        <v>1554.7816177005</v>
      </c>
      <c r="M59">
        <v>1561.8906470087</v>
      </c>
    </row>
    <row r="60" spans="1:13">
      <c r="A60" t="s">
        <v>4813</v>
      </c>
      <c r="B60">
        <v>1538.5845854458</v>
      </c>
      <c r="C60">
        <v>1546.3573776549</v>
      </c>
      <c r="D60">
        <v>1554.9667134079</v>
      </c>
      <c r="E60">
        <v>1562.0391241465</v>
      </c>
      <c r="F60">
        <v>1538.4786616037</v>
      </c>
      <c r="G60">
        <v>1546.5155647848</v>
      </c>
      <c r="H60">
        <v>1554.8298057509</v>
      </c>
      <c r="I60">
        <v>1561.9287550777</v>
      </c>
      <c r="J60">
        <v>1538.4183870803</v>
      </c>
      <c r="K60">
        <v>1546.7173824155</v>
      </c>
      <c r="L60">
        <v>1554.7800451266</v>
      </c>
      <c r="M60">
        <v>1561.8956078204</v>
      </c>
    </row>
    <row r="61" spans="1:13">
      <c r="A61" t="s">
        <v>4814</v>
      </c>
      <c r="B61">
        <v>1538.5843915362</v>
      </c>
      <c r="C61">
        <v>1546.3587392643</v>
      </c>
      <c r="D61">
        <v>1554.9659269333</v>
      </c>
      <c r="E61">
        <v>1562.0137143232</v>
      </c>
      <c r="F61">
        <v>1538.4805872589</v>
      </c>
      <c r="G61">
        <v>1546.5159528085</v>
      </c>
      <c r="H61">
        <v>1554.8296096475</v>
      </c>
      <c r="I61">
        <v>1561.9192288562</v>
      </c>
      <c r="J61">
        <v>1538.4189649194</v>
      </c>
      <c r="K61">
        <v>1546.7173824155</v>
      </c>
      <c r="L61">
        <v>1554.7810275043</v>
      </c>
      <c r="M61">
        <v>1561.8904491201</v>
      </c>
    </row>
    <row r="62" spans="1:13">
      <c r="A62" t="s">
        <v>4815</v>
      </c>
      <c r="B62">
        <v>1538.5853554369</v>
      </c>
      <c r="C62">
        <v>1546.3581554454</v>
      </c>
      <c r="D62">
        <v>1554.9671076069</v>
      </c>
      <c r="E62">
        <v>1562.0174864509</v>
      </c>
      <c r="F62">
        <v>1538.4798173727</v>
      </c>
      <c r="G62">
        <v>1546.5167326607</v>
      </c>
      <c r="H62">
        <v>1554.828035054</v>
      </c>
      <c r="I62">
        <v>1561.8989835962</v>
      </c>
      <c r="J62">
        <v>1538.4176172564</v>
      </c>
      <c r="K62">
        <v>1546.7167983259</v>
      </c>
      <c r="L62">
        <v>1554.7800451266</v>
      </c>
      <c r="M62">
        <v>1561.8918382215</v>
      </c>
    </row>
    <row r="63" spans="1:13">
      <c r="A63" t="s">
        <v>4816</v>
      </c>
      <c r="B63">
        <v>1538.5853554369</v>
      </c>
      <c r="C63">
        <v>1546.3565979634</v>
      </c>
      <c r="D63">
        <v>1554.9651404596</v>
      </c>
      <c r="E63">
        <v>1562.0341604826</v>
      </c>
      <c r="F63">
        <v>1538.4771199536</v>
      </c>
      <c r="G63">
        <v>1546.5165367465</v>
      </c>
      <c r="H63">
        <v>1554.8294116215</v>
      </c>
      <c r="I63">
        <v>1561.9228006906</v>
      </c>
      <c r="J63">
        <v>1538.4176172564</v>
      </c>
      <c r="K63">
        <v>1546.7164102014</v>
      </c>
      <c r="L63">
        <v>1554.7808314132</v>
      </c>
      <c r="M63">
        <v>1561.8902492915</v>
      </c>
    </row>
    <row r="64" spans="1:13">
      <c r="A64" t="s">
        <v>4817</v>
      </c>
      <c r="B64">
        <v>1538.5838135729</v>
      </c>
      <c r="C64">
        <v>1546.3571817811</v>
      </c>
      <c r="D64">
        <v>1554.9619926496</v>
      </c>
      <c r="E64">
        <v>1562.0258243925</v>
      </c>
      <c r="F64">
        <v>1538.4776978367</v>
      </c>
      <c r="G64">
        <v>1546.5163427345</v>
      </c>
      <c r="H64">
        <v>1554.827642848</v>
      </c>
      <c r="I64">
        <v>1561.9063269288</v>
      </c>
      <c r="J64">
        <v>1538.4180031094</v>
      </c>
      <c r="K64">
        <v>1546.7199128418</v>
      </c>
      <c r="L64">
        <v>1554.7808314132</v>
      </c>
      <c r="M64">
        <v>1561.8874710968</v>
      </c>
    </row>
    <row r="65" spans="1:13">
      <c r="A65" t="s">
        <v>4818</v>
      </c>
      <c r="B65">
        <v>1538.5834295194</v>
      </c>
      <c r="C65">
        <v>1546.3567938371</v>
      </c>
      <c r="D65">
        <v>1554.9673037451</v>
      </c>
      <c r="E65">
        <v>1562.0280073684</v>
      </c>
      <c r="F65">
        <v>1538.4794314887</v>
      </c>
      <c r="G65">
        <v>1546.5167326607</v>
      </c>
      <c r="H65">
        <v>1554.8296096475</v>
      </c>
      <c r="I65">
        <v>1561.9210157415</v>
      </c>
      <c r="J65">
        <v>1538.4197347446</v>
      </c>
      <c r="K65">
        <v>1546.7160201745</v>
      </c>
      <c r="L65">
        <v>1554.7810275043</v>
      </c>
      <c r="M65">
        <v>1561.893029436</v>
      </c>
    </row>
    <row r="66" spans="1:13">
      <c r="A66" t="s">
        <v>4819</v>
      </c>
      <c r="B66">
        <v>1538.5853554369</v>
      </c>
      <c r="C66">
        <v>1546.3585433901</v>
      </c>
      <c r="D66">
        <v>1554.9680921439</v>
      </c>
      <c r="E66">
        <v>1562.0176843717</v>
      </c>
      <c r="F66">
        <v>1538.4790456049</v>
      </c>
      <c r="G66">
        <v>1546.5163427345</v>
      </c>
      <c r="H66">
        <v>1554.8286252858</v>
      </c>
      <c r="I66">
        <v>1561.8995792087</v>
      </c>
      <c r="J66">
        <v>1538.4195427588</v>
      </c>
      <c r="K66">
        <v>1546.7173824155</v>
      </c>
      <c r="L66">
        <v>1554.7808314132</v>
      </c>
      <c r="M66">
        <v>1561.8872732091</v>
      </c>
    </row>
    <row r="67" spans="1:13">
      <c r="A67" t="s">
        <v>4820</v>
      </c>
      <c r="B67">
        <v>1538.5838135729</v>
      </c>
      <c r="C67">
        <v>1546.3579614731</v>
      </c>
      <c r="D67">
        <v>1554.9673037451</v>
      </c>
      <c r="E67">
        <v>1562.0180821538</v>
      </c>
      <c r="F67">
        <v>1538.4773138362</v>
      </c>
      <c r="G67">
        <v>1546.5178986362</v>
      </c>
      <c r="H67">
        <v>1554.8296096475</v>
      </c>
      <c r="I67">
        <v>1561.9180376017</v>
      </c>
      <c r="J67">
        <v>1538.4178092418</v>
      </c>
      <c r="K67">
        <v>1546.7183565335</v>
      </c>
      <c r="L67">
        <v>1554.7816177005</v>
      </c>
      <c r="M67">
        <v>1561.8906470087</v>
      </c>
    </row>
    <row r="68" spans="1:13">
      <c r="A68" t="s">
        <v>4821</v>
      </c>
      <c r="B68">
        <v>1538.5855474641</v>
      </c>
      <c r="C68">
        <v>1546.3573776549</v>
      </c>
      <c r="D68">
        <v>1554.9655346578</v>
      </c>
      <c r="E68">
        <v>1562.0232436377</v>
      </c>
      <c r="F68">
        <v>1538.479239488</v>
      </c>
      <c r="G68">
        <v>1546.5151748592</v>
      </c>
      <c r="H68">
        <v>1554.8290194149</v>
      </c>
      <c r="I68">
        <v>1561.905135694</v>
      </c>
      <c r="J68">
        <v>1538.4203125846</v>
      </c>
      <c r="K68">
        <v>1546.7169942908</v>
      </c>
      <c r="L68">
        <v>1554.7802412176</v>
      </c>
      <c r="M68">
        <v>1561.8946164316</v>
      </c>
    </row>
    <row r="69" spans="1:13">
      <c r="A69" t="s">
        <v>4822</v>
      </c>
      <c r="B69">
        <v>1538.5838135729</v>
      </c>
      <c r="C69">
        <v>1546.3564039915</v>
      </c>
      <c r="D69">
        <v>1554.9619926496</v>
      </c>
      <c r="E69">
        <v>1562.0331689179</v>
      </c>
      <c r="F69">
        <v>1538.4788536043</v>
      </c>
      <c r="G69">
        <v>1546.517120685</v>
      </c>
      <c r="H69">
        <v>1554.8294116215</v>
      </c>
      <c r="I69">
        <v>1561.9329245339</v>
      </c>
      <c r="J69">
        <v>1538.4187729337</v>
      </c>
      <c r="K69">
        <v>1546.7185505962</v>
      </c>
      <c r="L69">
        <v>1554.781225518</v>
      </c>
      <c r="M69">
        <v>1561.8938229334</v>
      </c>
    </row>
    <row r="70" spans="1:13">
      <c r="A70" t="s">
        <v>4823</v>
      </c>
      <c r="B70">
        <v>1538.5863174561</v>
      </c>
      <c r="C70">
        <v>1546.3579614731</v>
      </c>
      <c r="D70">
        <v>1554.9651404596</v>
      </c>
      <c r="E70">
        <v>1562.0121270856</v>
      </c>
      <c r="F70">
        <v>1538.4805872589</v>
      </c>
      <c r="G70">
        <v>1546.5167326607</v>
      </c>
      <c r="H70">
        <v>1554.828035054</v>
      </c>
      <c r="I70">
        <v>1561.8997770996</v>
      </c>
      <c r="J70">
        <v>1538.421468266</v>
      </c>
      <c r="K70">
        <v>1546.7173824155</v>
      </c>
      <c r="L70">
        <v>1554.7808314132</v>
      </c>
      <c r="M70">
        <v>1561.8934252146</v>
      </c>
    </row>
    <row r="71" spans="1:13">
      <c r="A71" t="s">
        <v>4824</v>
      </c>
      <c r="B71">
        <v>1538.5834295194</v>
      </c>
      <c r="C71">
        <v>1546.3573776549</v>
      </c>
      <c r="D71">
        <v>1554.9696650982</v>
      </c>
      <c r="E71">
        <v>1562.0121270856</v>
      </c>
      <c r="F71">
        <v>1538.4775058364</v>
      </c>
      <c r="G71">
        <v>1546.5159528085</v>
      </c>
      <c r="H71">
        <v>1554.8286252858</v>
      </c>
      <c r="I71">
        <v>1561.9194267521</v>
      </c>
      <c r="J71">
        <v>1538.4183870803</v>
      </c>
      <c r="K71">
        <v>1546.7164102014</v>
      </c>
      <c r="L71">
        <v>1554.7808314132</v>
      </c>
      <c r="M71">
        <v>1561.8971967613</v>
      </c>
    </row>
    <row r="72" spans="1:13">
      <c r="A72" t="s">
        <v>4825</v>
      </c>
      <c r="B72">
        <v>1538.5840074824</v>
      </c>
      <c r="C72">
        <v>1546.3565979634</v>
      </c>
      <c r="D72">
        <v>1554.9667134079</v>
      </c>
      <c r="E72">
        <v>1562.0184779957</v>
      </c>
      <c r="F72">
        <v>1538.4794314887</v>
      </c>
      <c r="G72">
        <v>1546.5145909222</v>
      </c>
      <c r="H72">
        <v>1554.8292155182</v>
      </c>
      <c r="I72">
        <v>1561.9019597232</v>
      </c>
      <c r="J72">
        <v>1538.4172314036</v>
      </c>
      <c r="K72">
        <v>1546.7164102014</v>
      </c>
      <c r="L72">
        <v>1554.7816177005</v>
      </c>
      <c r="M72">
        <v>1561.8948143212</v>
      </c>
    </row>
    <row r="73" spans="1:13">
      <c r="A73" t="s">
        <v>4826</v>
      </c>
      <c r="B73">
        <v>1538.5838135729</v>
      </c>
      <c r="C73">
        <v>1546.3591272093</v>
      </c>
      <c r="D73">
        <v>1554.963959789</v>
      </c>
      <c r="E73">
        <v>1562.0274116579</v>
      </c>
      <c r="F73">
        <v>1538.4782757203</v>
      </c>
      <c r="G73">
        <v>1546.5180945507</v>
      </c>
      <c r="H73">
        <v>1554.8288233116</v>
      </c>
      <c r="I73">
        <v>1561.9106941589</v>
      </c>
      <c r="J73">
        <v>1538.4168474333</v>
      </c>
      <c r="K73">
        <v>1546.7189406244</v>
      </c>
      <c r="L73">
        <v>1554.7804373086</v>
      </c>
      <c r="M73">
        <v>1561.8918382215</v>
      </c>
    </row>
    <row r="74" spans="1:13">
      <c r="A74" t="s">
        <v>4827</v>
      </c>
      <c r="B74">
        <v>1538.5828515568</v>
      </c>
      <c r="C74">
        <v>1546.3579614731</v>
      </c>
      <c r="D74">
        <v>1554.9694689595</v>
      </c>
      <c r="E74">
        <v>1562.0158972652</v>
      </c>
      <c r="F74">
        <v>1538.4775058364</v>
      </c>
      <c r="G74">
        <v>1546.5159528085</v>
      </c>
      <c r="H74">
        <v>1554.831380348</v>
      </c>
      <c r="I74">
        <v>1561.9261746437</v>
      </c>
      <c r="J74">
        <v>1538.4172314036</v>
      </c>
      <c r="K74">
        <v>1546.7189406244</v>
      </c>
      <c r="L74">
        <v>1554.7818157143</v>
      </c>
      <c r="M74">
        <v>1561.8928296068</v>
      </c>
    </row>
    <row r="75" spans="1:13">
      <c r="A75" t="s">
        <v>4828</v>
      </c>
      <c r="B75">
        <v>1538.5849694999</v>
      </c>
      <c r="C75">
        <v>1546.3546525416</v>
      </c>
      <c r="D75">
        <v>1554.964944322</v>
      </c>
      <c r="E75">
        <v>1562.0268159479</v>
      </c>
      <c r="F75">
        <v>1538.4798173727</v>
      </c>
      <c r="G75">
        <v>1546.5167326607</v>
      </c>
      <c r="H75">
        <v>1554.8282330796</v>
      </c>
      <c r="I75">
        <v>1561.9158549331</v>
      </c>
      <c r="J75">
        <v>1538.4183870803</v>
      </c>
      <c r="K75">
        <v>1546.7189406244</v>
      </c>
      <c r="L75">
        <v>1554.7816177005</v>
      </c>
      <c r="M75">
        <v>1561.8936231039</v>
      </c>
    </row>
    <row r="76" spans="1:13">
      <c r="A76" t="s">
        <v>4829</v>
      </c>
      <c r="B76">
        <v>1538.5832356101</v>
      </c>
      <c r="C76">
        <v>1546.3579614731</v>
      </c>
      <c r="D76">
        <v>1554.9659269333</v>
      </c>
      <c r="E76">
        <v>1562.0156993449</v>
      </c>
      <c r="F76">
        <v>1538.479239488</v>
      </c>
      <c r="G76">
        <v>1546.5163427345</v>
      </c>
      <c r="H76">
        <v>1554.8284291827</v>
      </c>
      <c r="I76">
        <v>1561.9104943251</v>
      </c>
      <c r="J76">
        <v>1538.4164615809</v>
      </c>
      <c r="K76">
        <v>1546.7173824155</v>
      </c>
      <c r="L76">
        <v>1554.781225518</v>
      </c>
      <c r="M76">
        <v>1561.8942187124</v>
      </c>
    </row>
    <row r="77" spans="1:13">
      <c r="A77" t="s">
        <v>4830</v>
      </c>
      <c r="B77">
        <v>1538.5867033937</v>
      </c>
      <c r="C77">
        <v>1546.3573776549</v>
      </c>
      <c r="D77">
        <v>1554.966321132</v>
      </c>
      <c r="E77">
        <v>1562.0210587347</v>
      </c>
      <c r="F77">
        <v>1538.4771199536</v>
      </c>
      <c r="G77">
        <v>1546.5167326607</v>
      </c>
      <c r="H77">
        <v>1554.827642848</v>
      </c>
      <c r="I77">
        <v>1561.9136703305</v>
      </c>
      <c r="J77">
        <v>1538.4181950948</v>
      </c>
      <c r="K77">
        <v>1546.7179665057</v>
      </c>
      <c r="L77">
        <v>1554.7802412176</v>
      </c>
      <c r="M77">
        <v>1561.8940208229</v>
      </c>
    </row>
    <row r="78" spans="1:13">
      <c r="A78" t="s">
        <v>4831</v>
      </c>
      <c r="B78">
        <v>1538.5834295194</v>
      </c>
      <c r="C78">
        <v>1546.3567938371</v>
      </c>
      <c r="D78">
        <v>1554.9667134079</v>
      </c>
      <c r="E78">
        <v>1562.0174864509</v>
      </c>
      <c r="F78">
        <v>1538.4780837198</v>
      </c>
      <c r="G78">
        <v>1546.5155647848</v>
      </c>
      <c r="H78">
        <v>1554.8292155182</v>
      </c>
      <c r="I78">
        <v>1561.9055334188</v>
      </c>
      <c r="J78">
        <v>1538.4178092418</v>
      </c>
      <c r="K78">
        <v>1546.7167983259</v>
      </c>
      <c r="L78">
        <v>1554.7816177005</v>
      </c>
      <c r="M78">
        <v>1561.895014151</v>
      </c>
    </row>
    <row r="79" spans="1:13">
      <c r="A79" t="s">
        <v>4832</v>
      </c>
      <c r="B79">
        <v>1538.5836215461</v>
      </c>
      <c r="C79">
        <v>1546.3573776549</v>
      </c>
      <c r="D79">
        <v>1554.9673037451</v>
      </c>
      <c r="E79">
        <v>1562.0198692652</v>
      </c>
      <c r="F79">
        <v>1538.4753881892</v>
      </c>
      <c r="G79">
        <v>1546.5155647848</v>
      </c>
      <c r="H79">
        <v>1554.8315764519</v>
      </c>
      <c r="I79">
        <v>1561.8940208229</v>
      </c>
      <c r="J79">
        <v>1538.4156917589</v>
      </c>
      <c r="K79">
        <v>1546.7173824155</v>
      </c>
      <c r="L79">
        <v>1554.7835843835</v>
      </c>
      <c r="M79">
        <v>1561.8888601929</v>
      </c>
    </row>
    <row r="80" spans="1:13">
      <c r="A80" t="s">
        <v>4833</v>
      </c>
      <c r="B80">
        <v>1538.5855474641</v>
      </c>
      <c r="C80">
        <v>1546.3573776549</v>
      </c>
      <c r="D80">
        <v>1554.9676979444</v>
      </c>
      <c r="E80">
        <v>1562.0222501464</v>
      </c>
      <c r="F80">
        <v>1538.4786616037</v>
      </c>
      <c r="G80">
        <v>1546.5157587966</v>
      </c>
      <c r="H80">
        <v>1554.8294116215</v>
      </c>
      <c r="I80">
        <v>1561.9170442442</v>
      </c>
      <c r="J80">
        <v>1538.4189649194</v>
      </c>
      <c r="K80">
        <v>1546.7197187787</v>
      </c>
      <c r="L80">
        <v>1554.7814216092</v>
      </c>
      <c r="M80">
        <v>1561.8904491201</v>
      </c>
    </row>
    <row r="81" spans="1:13">
      <c r="A81" t="s">
        <v>4834</v>
      </c>
      <c r="B81">
        <v>1538.5851615271</v>
      </c>
      <c r="C81">
        <v>1546.3595170562</v>
      </c>
      <c r="D81">
        <v>1554.9669114688</v>
      </c>
      <c r="E81">
        <v>1562.0301903504</v>
      </c>
      <c r="F81">
        <v>1538.4782757203</v>
      </c>
      <c r="G81">
        <v>1546.5167326607</v>
      </c>
      <c r="H81">
        <v>1554.8282330796</v>
      </c>
      <c r="I81">
        <v>1561.9216094306</v>
      </c>
      <c r="J81">
        <v>1538.4187729337</v>
      </c>
      <c r="K81">
        <v>1546.7181605683</v>
      </c>
      <c r="L81">
        <v>1554.7802412176</v>
      </c>
      <c r="M81">
        <v>1561.8942187124</v>
      </c>
    </row>
    <row r="82" spans="1:13">
      <c r="A82" t="s">
        <v>4835</v>
      </c>
      <c r="B82">
        <v>1538.5851615271</v>
      </c>
      <c r="C82">
        <v>1546.3577655992</v>
      </c>
      <c r="D82">
        <v>1554.9673037451</v>
      </c>
      <c r="E82">
        <v>1562.0212585968</v>
      </c>
      <c r="F82">
        <v>1538.4815491471</v>
      </c>
      <c r="G82">
        <v>1546.5163427345</v>
      </c>
      <c r="H82">
        <v>1554.827642848</v>
      </c>
      <c r="I82">
        <v>1561.8886623048</v>
      </c>
      <c r="J82">
        <v>1538.4201205987</v>
      </c>
      <c r="K82">
        <v>1546.717576478</v>
      </c>
      <c r="L82">
        <v>1554.7804373086</v>
      </c>
      <c r="M82">
        <v>1561.890051403</v>
      </c>
    </row>
    <row r="83" spans="1:13">
      <c r="A83" t="s">
        <v>4836</v>
      </c>
      <c r="B83">
        <v>1538.5843915362</v>
      </c>
      <c r="C83">
        <v>1546.3585433901</v>
      </c>
      <c r="D83">
        <v>1554.9655346578</v>
      </c>
      <c r="E83">
        <v>1562.032175414</v>
      </c>
      <c r="F83">
        <v>1538.4782757203</v>
      </c>
      <c r="G83">
        <v>1546.5149808475</v>
      </c>
      <c r="H83">
        <v>1554.8294116215</v>
      </c>
      <c r="I83">
        <v>1561.9202202763</v>
      </c>
      <c r="J83">
        <v>1538.4176172564</v>
      </c>
      <c r="K83">
        <v>1546.7166042636</v>
      </c>
      <c r="L83">
        <v>1554.7800451266</v>
      </c>
      <c r="M83">
        <v>1561.8902492915</v>
      </c>
    </row>
    <row r="84" spans="1:13">
      <c r="A84" t="s">
        <v>4837</v>
      </c>
      <c r="B84">
        <v>1538.5853554369</v>
      </c>
      <c r="C84">
        <v>1546.3565979634</v>
      </c>
      <c r="D84">
        <v>1554.9665172699</v>
      </c>
      <c r="E84">
        <v>1562.0218543026</v>
      </c>
      <c r="F84">
        <v>1538.4775058364</v>
      </c>
      <c r="G84">
        <v>1546.5159528085</v>
      </c>
      <c r="H84">
        <v>1554.8300018544</v>
      </c>
      <c r="I84">
        <v>1561.9245875841</v>
      </c>
      <c r="J84">
        <v>1538.4158837437</v>
      </c>
      <c r="K84">
        <v>1546.7183565335</v>
      </c>
      <c r="L84">
        <v>1554.7820118057</v>
      </c>
      <c r="M84">
        <v>1561.8960055404</v>
      </c>
    </row>
    <row r="85" spans="1:13">
      <c r="A85" t="s">
        <v>4838</v>
      </c>
      <c r="B85">
        <v>1538.5845854458</v>
      </c>
      <c r="C85">
        <v>1546.3560141462</v>
      </c>
      <c r="D85">
        <v>1554.9655346578</v>
      </c>
      <c r="E85">
        <v>1562.0194714822</v>
      </c>
      <c r="F85">
        <v>1538.4800093736</v>
      </c>
      <c r="G85">
        <v>1546.517120685</v>
      </c>
      <c r="H85">
        <v>1554.8294116215</v>
      </c>
      <c r="I85">
        <v>1561.9049378017</v>
      </c>
      <c r="J85">
        <v>1538.4183870803</v>
      </c>
      <c r="K85">
        <v>1546.7185505962</v>
      </c>
      <c r="L85">
        <v>1554.7806353221</v>
      </c>
      <c r="M85">
        <v>1561.8924338285</v>
      </c>
    </row>
    <row r="86" spans="1:13">
      <c r="A86" t="s">
        <v>4839</v>
      </c>
      <c r="B86">
        <v>1538.5851615271</v>
      </c>
      <c r="C86">
        <v>1546.3583494178</v>
      </c>
      <c r="D86">
        <v>1554.9671076069</v>
      </c>
      <c r="E86">
        <v>1562.0240372674</v>
      </c>
      <c r="F86">
        <v>1538.4796234895</v>
      </c>
      <c r="G86">
        <v>1546.5163427345</v>
      </c>
      <c r="H86">
        <v>1554.8300018544</v>
      </c>
      <c r="I86">
        <v>1561.9100985379</v>
      </c>
      <c r="J86">
        <v>1538.4195427588</v>
      </c>
      <c r="K86">
        <v>1546.7181605683</v>
      </c>
      <c r="L86">
        <v>1554.7827980942</v>
      </c>
      <c r="M86">
        <v>1561.894418542</v>
      </c>
    </row>
    <row r="87" spans="1:13">
      <c r="A87" t="s">
        <v>4840</v>
      </c>
      <c r="B87">
        <v>1538.5840074824</v>
      </c>
      <c r="C87">
        <v>1546.3577655992</v>
      </c>
      <c r="D87">
        <v>1554.9637636517</v>
      </c>
      <c r="E87">
        <v>1562.0309859275</v>
      </c>
      <c r="F87">
        <v>1538.4782757203</v>
      </c>
      <c r="G87">
        <v>1546.5167326607</v>
      </c>
      <c r="H87">
        <v>1554.828035054</v>
      </c>
      <c r="I87">
        <v>1561.9228006906</v>
      </c>
      <c r="J87">
        <v>1538.4176172564</v>
      </c>
      <c r="K87">
        <v>1546.7181605683</v>
      </c>
      <c r="L87">
        <v>1554.7808314132</v>
      </c>
      <c r="M87">
        <v>1561.8888601929</v>
      </c>
    </row>
    <row r="88" spans="1:13">
      <c r="A88" t="s">
        <v>4841</v>
      </c>
      <c r="B88">
        <v>1538.5855474641</v>
      </c>
      <c r="C88">
        <v>1546.3560141462</v>
      </c>
      <c r="D88">
        <v>1554.9673037451</v>
      </c>
      <c r="E88">
        <v>1562.0117293065</v>
      </c>
      <c r="F88">
        <v>1538.479239488</v>
      </c>
      <c r="G88">
        <v>1546.5167326607</v>
      </c>
      <c r="H88">
        <v>1554.8282330796</v>
      </c>
      <c r="I88">
        <v>1561.908709404</v>
      </c>
      <c r="J88">
        <v>1538.4203125846</v>
      </c>
      <c r="K88">
        <v>1546.7167983259</v>
      </c>
      <c r="L88">
        <v>1554.7784706335</v>
      </c>
      <c r="M88">
        <v>1561.891042786</v>
      </c>
    </row>
    <row r="89" spans="1:13">
      <c r="A89" t="s">
        <v>4842</v>
      </c>
      <c r="B89">
        <v>1538.5841995093</v>
      </c>
      <c r="C89">
        <v>1546.3562100197</v>
      </c>
      <c r="D89">
        <v>1554.964944322</v>
      </c>
      <c r="E89">
        <v>1562.0220522245</v>
      </c>
      <c r="F89">
        <v>1538.4788536043</v>
      </c>
      <c r="G89">
        <v>1546.5153688709</v>
      </c>
      <c r="H89">
        <v>1554.8296096475</v>
      </c>
      <c r="I89">
        <v>1561.9126789188</v>
      </c>
      <c r="J89">
        <v>1538.4187729337</v>
      </c>
      <c r="K89">
        <v>1546.7166042636</v>
      </c>
      <c r="L89">
        <v>1554.7824059111</v>
      </c>
      <c r="M89">
        <v>1561.8906470087</v>
      </c>
    </row>
    <row r="90" spans="1:13">
      <c r="A90" t="s">
        <v>4843</v>
      </c>
      <c r="B90">
        <v>1538.5861254287</v>
      </c>
      <c r="C90">
        <v>1546.3581554454</v>
      </c>
      <c r="D90">
        <v>1554.966321132</v>
      </c>
      <c r="E90">
        <v>1562.0067658167</v>
      </c>
      <c r="F90">
        <v>1538.4803933755</v>
      </c>
      <c r="G90">
        <v>1546.517120685</v>
      </c>
      <c r="H90">
        <v>1554.827642848</v>
      </c>
      <c r="I90">
        <v>1561.9132745417</v>
      </c>
      <c r="J90">
        <v>1538.4189649194</v>
      </c>
      <c r="K90">
        <v>1546.7173824155</v>
      </c>
      <c r="L90">
        <v>1554.7816177005</v>
      </c>
      <c r="M90">
        <v>1561.8924338285</v>
      </c>
    </row>
    <row r="91" spans="1:13">
      <c r="A91" t="s">
        <v>4844</v>
      </c>
      <c r="B91">
        <v>1538.5851615271</v>
      </c>
      <c r="C91">
        <v>1546.3581554454</v>
      </c>
      <c r="D91">
        <v>1554.9653365972</v>
      </c>
      <c r="E91">
        <v>1562.027809445</v>
      </c>
      <c r="F91">
        <v>1538.4782757203</v>
      </c>
      <c r="G91">
        <v>1546.5173146972</v>
      </c>
      <c r="H91">
        <v>1554.8309862178</v>
      </c>
      <c r="I91">
        <v>1561.9136703305</v>
      </c>
      <c r="J91">
        <v>1538.4201205987</v>
      </c>
      <c r="K91">
        <v>1546.7191346872</v>
      </c>
      <c r="L91">
        <v>1554.7826020026</v>
      </c>
      <c r="M91">
        <v>1561.8920361104</v>
      </c>
    </row>
    <row r="92" spans="1:13">
      <c r="A92" t="s">
        <v>4845</v>
      </c>
      <c r="B92">
        <v>1538.5838135729</v>
      </c>
      <c r="C92">
        <v>1546.3577655992</v>
      </c>
      <c r="D92">
        <v>1554.9680921439</v>
      </c>
      <c r="E92">
        <v>1562.016097126</v>
      </c>
      <c r="F92">
        <v>1538.4780837198</v>
      </c>
      <c r="G92">
        <v>1546.5151748592</v>
      </c>
      <c r="H92">
        <v>1554.8294116215</v>
      </c>
      <c r="I92">
        <v>1561.938085455</v>
      </c>
      <c r="J92">
        <v>1538.4183870803</v>
      </c>
      <c r="K92">
        <v>1546.7162142366</v>
      </c>
      <c r="L92">
        <v>1554.7800451266</v>
      </c>
      <c r="M92">
        <v>1561.8971967613</v>
      </c>
    </row>
    <row r="93" spans="1:13">
      <c r="A93" t="s">
        <v>4846</v>
      </c>
      <c r="B93">
        <v>1538.5834295194</v>
      </c>
      <c r="C93">
        <v>1546.3554322311</v>
      </c>
      <c r="D93">
        <v>1554.9637636517</v>
      </c>
      <c r="E93">
        <v>1562.0186778572</v>
      </c>
      <c r="F93">
        <v>1538.4784677208</v>
      </c>
      <c r="G93">
        <v>1546.5132290384</v>
      </c>
      <c r="H93">
        <v>1554.827838951</v>
      </c>
      <c r="I93">
        <v>1561.8652420157</v>
      </c>
      <c r="J93">
        <v>1538.4189649194</v>
      </c>
      <c r="K93">
        <v>1546.7169942908</v>
      </c>
      <c r="L93">
        <v>1554.7794549317</v>
      </c>
      <c r="M93">
        <v>1561.8894557977</v>
      </c>
    </row>
    <row r="94" spans="1:13">
      <c r="A94" t="s">
        <v>4847</v>
      </c>
      <c r="B94">
        <v>1538.5841995093</v>
      </c>
      <c r="C94">
        <v>1546.3581554454</v>
      </c>
      <c r="D94">
        <v>1554.9651404596</v>
      </c>
      <c r="E94">
        <v>1562.0196694035</v>
      </c>
      <c r="F94">
        <v>1538.4771199536</v>
      </c>
      <c r="G94">
        <v>1546.5169266728</v>
      </c>
      <c r="H94">
        <v>1554.8305920878</v>
      </c>
      <c r="I94">
        <v>1561.9098987042</v>
      </c>
      <c r="J94">
        <v>1538.4189649194</v>
      </c>
      <c r="K94">
        <v>1546.7164102014</v>
      </c>
      <c r="L94">
        <v>1554.7794549317</v>
      </c>
      <c r="M94">
        <v>1561.8870733812</v>
      </c>
    </row>
    <row r="95" spans="1:13">
      <c r="A95" t="s">
        <v>4848</v>
      </c>
      <c r="B95">
        <v>1538.5857394914</v>
      </c>
      <c r="C95">
        <v>1546.3565979634</v>
      </c>
      <c r="D95">
        <v>1554.9641578492</v>
      </c>
      <c r="E95">
        <v>1562.0365433478</v>
      </c>
      <c r="F95">
        <v>1538.4784677208</v>
      </c>
      <c r="G95">
        <v>1546.5159528085</v>
      </c>
      <c r="H95">
        <v>1554.8274448225</v>
      </c>
      <c r="I95">
        <v>1561.9237940554</v>
      </c>
      <c r="J95">
        <v>1538.4180031094</v>
      </c>
      <c r="K95">
        <v>1546.7169942908</v>
      </c>
      <c r="L95">
        <v>1554.7802412176</v>
      </c>
      <c r="M95">
        <v>1561.8938229334</v>
      </c>
    </row>
    <row r="96" spans="1:13">
      <c r="A96" t="s">
        <v>4849</v>
      </c>
      <c r="B96">
        <v>1538.5855474641</v>
      </c>
      <c r="C96">
        <v>1546.3583494178</v>
      </c>
      <c r="D96">
        <v>1554.9659269333</v>
      </c>
      <c r="E96">
        <v>1562.0232436377</v>
      </c>
      <c r="F96">
        <v>1538.4782757203</v>
      </c>
      <c r="G96">
        <v>1546.5163427345</v>
      </c>
      <c r="H96">
        <v>1554.8309862178</v>
      </c>
      <c r="I96">
        <v>1561.9142659543</v>
      </c>
      <c r="J96">
        <v>1538.4185809481</v>
      </c>
      <c r="K96">
        <v>1546.717576478</v>
      </c>
      <c r="L96">
        <v>1554.7826020026</v>
      </c>
      <c r="M96">
        <v>1561.8906470087</v>
      </c>
    </row>
    <row r="97" spans="1:13">
      <c r="A97" t="s">
        <v>4850</v>
      </c>
      <c r="B97">
        <v>1538.5832356101</v>
      </c>
      <c r="C97">
        <v>1546.3560141462</v>
      </c>
      <c r="D97">
        <v>1554.9675018062</v>
      </c>
      <c r="E97">
        <v>1562.0230437751</v>
      </c>
      <c r="F97">
        <v>1538.4780837198</v>
      </c>
      <c r="G97">
        <v>1546.5167326607</v>
      </c>
      <c r="H97">
        <v>1554.8266584889</v>
      </c>
      <c r="I97">
        <v>1561.9176398705</v>
      </c>
      <c r="J97">
        <v>1538.4183870803</v>
      </c>
      <c r="K97">
        <v>1546.7173824155</v>
      </c>
      <c r="L97">
        <v>1554.7806353221</v>
      </c>
      <c r="M97">
        <v>1561.8922339994</v>
      </c>
    </row>
    <row r="98" spans="1:13">
      <c r="A98" t="s">
        <v>4851</v>
      </c>
      <c r="B98">
        <v>1538.5853554369</v>
      </c>
      <c r="C98">
        <v>1546.3579614731</v>
      </c>
      <c r="D98">
        <v>1554.9661249941</v>
      </c>
      <c r="E98">
        <v>1562.0178822925</v>
      </c>
      <c r="F98">
        <v>1538.4790456049</v>
      </c>
      <c r="G98">
        <v>1546.5167326607</v>
      </c>
      <c r="H98">
        <v>1554.8303959841</v>
      </c>
      <c r="I98">
        <v>1561.9194267521</v>
      </c>
      <c r="J98">
        <v>1538.4170394184</v>
      </c>
      <c r="K98">
        <v>1546.7167983259</v>
      </c>
      <c r="L98">
        <v>1554.7818157143</v>
      </c>
      <c r="M98">
        <v>1561.8888601929</v>
      </c>
    </row>
    <row r="99" spans="1:13">
      <c r="A99" t="s">
        <v>4852</v>
      </c>
      <c r="B99">
        <v>1538.5843915362</v>
      </c>
      <c r="C99">
        <v>1546.3583494178</v>
      </c>
      <c r="D99">
        <v>1554.9655346578</v>
      </c>
      <c r="E99">
        <v>1562.0339625576</v>
      </c>
      <c r="F99">
        <v>1538.4786616037</v>
      </c>
      <c r="G99">
        <v>1546.5163427345</v>
      </c>
      <c r="H99">
        <v>1554.8300018544</v>
      </c>
      <c r="I99">
        <v>1561.8904491201</v>
      </c>
      <c r="J99">
        <v>1538.4176172564</v>
      </c>
      <c r="K99">
        <v>1546.717576478</v>
      </c>
      <c r="L99">
        <v>1554.7802412176</v>
      </c>
      <c r="M99">
        <v>1561.8896536861</v>
      </c>
    </row>
    <row r="100" spans="1:13">
      <c r="A100" t="s">
        <v>4853</v>
      </c>
      <c r="B100">
        <v>1538.5834295194</v>
      </c>
      <c r="C100">
        <v>1546.3571817811</v>
      </c>
      <c r="D100">
        <v>1554.9678940827</v>
      </c>
      <c r="E100">
        <v>1562.010142073</v>
      </c>
      <c r="F100">
        <v>1538.4800093736</v>
      </c>
      <c r="G100">
        <v>1546.5163427345</v>
      </c>
      <c r="H100">
        <v>1554.8301998805</v>
      </c>
      <c r="I100">
        <v>1561.9116855681</v>
      </c>
      <c r="J100">
        <v>1538.419156905</v>
      </c>
      <c r="K100">
        <v>1546.7193287502</v>
      </c>
      <c r="L100">
        <v>1554.7810275043</v>
      </c>
      <c r="M100">
        <v>1561.8914405036</v>
      </c>
    </row>
    <row r="101" spans="1:13">
      <c r="A101" t="s">
        <v>4854</v>
      </c>
      <c r="B101">
        <v>1538.5847774729</v>
      </c>
      <c r="C101">
        <v>1546.3583494178</v>
      </c>
      <c r="D101">
        <v>1554.9676979444</v>
      </c>
      <c r="E101">
        <v>1562.0190736994</v>
      </c>
      <c r="F101">
        <v>1538.4790456049</v>
      </c>
      <c r="G101">
        <v>1546.5165367465</v>
      </c>
      <c r="H101">
        <v>1554.8284291827</v>
      </c>
      <c r="I101">
        <v>1561.9230005276</v>
      </c>
      <c r="J101">
        <v>1538.4176172564</v>
      </c>
      <c r="K101">
        <v>1546.7185505962</v>
      </c>
      <c r="L101">
        <v>1554.7798490358</v>
      </c>
      <c r="M101">
        <v>1561.891042786</v>
      </c>
    </row>
    <row r="102" spans="1:13">
      <c r="A102" t="s">
        <v>4855</v>
      </c>
      <c r="B102">
        <v>1538.5832356101</v>
      </c>
      <c r="C102">
        <v>1546.3567938371</v>
      </c>
      <c r="D102">
        <v>1554.9641578492</v>
      </c>
      <c r="E102">
        <v>1562.0311838517</v>
      </c>
      <c r="F102">
        <v>1538.4784677208</v>
      </c>
      <c r="G102">
        <v>1546.5147849338</v>
      </c>
      <c r="H102">
        <v>1554.827642848</v>
      </c>
      <c r="I102">
        <v>1561.906922547</v>
      </c>
      <c r="J102">
        <v>1538.4172314036</v>
      </c>
      <c r="K102">
        <v>1546.7167983259</v>
      </c>
      <c r="L102">
        <v>1554.7792588409</v>
      </c>
      <c r="M102">
        <v>1561.8906470087</v>
      </c>
    </row>
    <row r="103" spans="1:13">
      <c r="A103" t="s">
        <v>4856</v>
      </c>
      <c r="B103">
        <v>1538.5845854458</v>
      </c>
      <c r="C103">
        <v>1546.3571817811</v>
      </c>
      <c r="D103">
        <v>1554.9694689595</v>
      </c>
      <c r="E103">
        <v>1562.0222501464</v>
      </c>
      <c r="F103">
        <v>1538.4784677208</v>
      </c>
      <c r="G103">
        <v>1546.5161487225</v>
      </c>
      <c r="H103">
        <v>1554.8305920878</v>
      </c>
      <c r="I103">
        <v>1561.909305024</v>
      </c>
      <c r="J103">
        <v>1538.419350773</v>
      </c>
      <c r="K103">
        <v>1546.7181605683</v>
      </c>
      <c r="L103">
        <v>1554.7814216092</v>
      </c>
      <c r="M103">
        <v>1561.8924338285</v>
      </c>
    </row>
    <row r="104" spans="1:13">
      <c r="A104" t="s">
        <v>4857</v>
      </c>
      <c r="B104">
        <v>1538.5855474641</v>
      </c>
      <c r="C104">
        <v>1546.3593230836</v>
      </c>
      <c r="D104">
        <v>1554.9647462615</v>
      </c>
      <c r="E104">
        <v>1562.0156993449</v>
      </c>
      <c r="F104">
        <v>1538.479239488</v>
      </c>
      <c r="G104">
        <v>1546.517120685</v>
      </c>
      <c r="H104">
        <v>1554.8274448225</v>
      </c>
      <c r="I104">
        <v>1561.9138701652</v>
      </c>
      <c r="J104">
        <v>1538.4203125846</v>
      </c>
      <c r="K104">
        <v>1546.7177724431</v>
      </c>
      <c r="L104">
        <v>1554.7802412176</v>
      </c>
      <c r="M104">
        <v>1561.891042786</v>
      </c>
    </row>
    <row r="105" spans="1:13">
      <c r="A105" t="s">
        <v>4858</v>
      </c>
      <c r="B105">
        <v>1538.5849694999</v>
      </c>
      <c r="C105">
        <v>1546.3585433901</v>
      </c>
      <c r="D105">
        <v>1554.9671076069</v>
      </c>
      <c r="E105">
        <v>1562.0208608131</v>
      </c>
      <c r="F105">
        <v>1538.4788536043</v>
      </c>
      <c r="G105">
        <v>1546.5161487225</v>
      </c>
      <c r="H105">
        <v>1554.8294116215</v>
      </c>
      <c r="I105">
        <v>1561.9081137846</v>
      </c>
      <c r="J105">
        <v>1538.4181950948</v>
      </c>
      <c r="K105">
        <v>1546.7162142366</v>
      </c>
      <c r="L105">
        <v>1554.7800451266</v>
      </c>
      <c r="M105">
        <v>1561.891042786</v>
      </c>
    </row>
    <row r="106" spans="1:13">
      <c r="A106" t="s">
        <v>4859</v>
      </c>
      <c r="B106">
        <v>1538.5843915362</v>
      </c>
      <c r="C106">
        <v>1546.356987809</v>
      </c>
      <c r="D106">
        <v>1554.9686824821</v>
      </c>
      <c r="E106">
        <v>1562.0311838517</v>
      </c>
      <c r="F106">
        <v>1538.4776978367</v>
      </c>
      <c r="G106">
        <v>1546.5153688709</v>
      </c>
      <c r="H106">
        <v>1554.8298057509</v>
      </c>
      <c r="I106">
        <v>1561.8964032605</v>
      </c>
      <c r="J106">
        <v>1538.4185809481</v>
      </c>
      <c r="K106">
        <v>1546.7177724431</v>
      </c>
      <c r="L106">
        <v>1554.7800451266</v>
      </c>
      <c r="M106">
        <v>1561.8880667006</v>
      </c>
    </row>
    <row r="107" spans="1:13">
      <c r="A107" t="s">
        <v>4860</v>
      </c>
      <c r="B107">
        <v>1538.5865113662</v>
      </c>
      <c r="C107">
        <v>1546.3554322311</v>
      </c>
      <c r="D107">
        <v>1554.9665172699</v>
      </c>
      <c r="E107">
        <v>1562.012325005</v>
      </c>
      <c r="F107">
        <v>1538.4800093736</v>
      </c>
      <c r="G107">
        <v>1546.5161487225</v>
      </c>
      <c r="H107">
        <v>1554.8315764519</v>
      </c>
      <c r="I107">
        <v>1561.9061290363</v>
      </c>
      <c r="J107">
        <v>1538.419350773</v>
      </c>
      <c r="K107">
        <v>1546.7173824155</v>
      </c>
      <c r="L107">
        <v>1554.7829941859</v>
      </c>
      <c r="M107">
        <v>1561.8898535145</v>
      </c>
    </row>
    <row r="108" spans="1:13">
      <c r="A108" t="s">
        <v>4861</v>
      </c>
      <c r="B108">
        <v>1538.5847774729</v>
      </c>
      <c r="C108">
        <v>1546.3565979634</v>
      </c>
      <c r="D108">
        <v>1554.9710419165</v>
      </c>
      <c r="E108">
        <v>1562.0208608131</v>
      </c>
      <c r="F108">
        <v>1538.4784677208</v>
      </c>
      <c r="G108">
        <v>1546.517120685</v>
      </c>
      <c r="H108">
        <v>1554.8294116215</v>
      </c>
      <c r="I108">
        <v>1561.9180376017</v>
      </c>
      <c r="J108">
        <v>1538.4195427588</v>
      </c>
      <c r="K108">
        <v>1546.7166042636</v>
      </c>
      <c r="L108">
        <v>1554.7814216092</v>
      </c>
      <c r="M108">
        <v>1561.8938229334</v>
      </c>
    </row>
    <row r="109" spans="1:13">
      <c r="A109" t="s">
        <v>4862</v>
      </c>
      <c r="B109">
        <v>1538.5859334013</v>
      </c>
      <c r="C109">
        <v>1546.3587392643</v>
      </c>
      <c r="D109">
        <v>1554.9678940827</v>
      </c>
      <c r="E109">
        <v>1562.0190736994</v>
      </c>
      <c r="F109">
        <v>1538.4782757203</v>
      </c>
      <c r="G109">
        <v>1546.5157587966</v>
      </c>
      <c r="H109">
        <v>1554.8301998805</v>
      </c>
      <c r="I109">
        <v>1561.8922339994</v>
      </c>
      <c r="J109">
        <v>1538.4187729337</v>
      </c>
      <c r="K109">
        <v>1546.7177724431</v>
      </c>
      <c r="L109">
        <v>1554.7826020026</v>
      </c>
      <c r="M109">
        <v>1561.8904491201</v>
      </c>
    </row>
    <row r="110" spans="1:13">
      <c r="A110" t="s">
        <v>4863</v>
      </c>
      <c r="B110">
        <v>1538.5847774729</v>
      </c>
      <c r="C110">
        <v>1546.3593230836</v>
      </c>
      <c r="D110">
        <v>1554.9633694544</v>
      </c>
      <c r="E110">
        <v>1562.0149057237</v>
      </c>
      <c r="F110">
        <v>1538.4798173727</v>
      </c>
      <c r="G110">
        <v>1546.5145909222</v>
      </c>
      <c r="H110">
        <v>1554.827642848</v>
      </c>
      <c r="I110">
        <v>1561.9206180088</v>
      </c>
      <c r="J110">
        <v>1538.4195427588</v>
      </c>
      <c r="K110">
        <v>1546.717576478</v>
      </c>
      <c r="L110">
        <v>1554.7804373086</v>
      </c>
      <c r="M110">
        <v>1561.8914405036</v>
      </c>
    </row>
    <row r="111" spans="1:13">
      <c r="A111" t="s">
        <v>4864</v>
      </c>
      <c r="B111">
        <v>1538.5847774729</v>
      </c>
      <c r="C111">
        <v>1546.3564039915</v>
      </c>
      <c r="D111">
        <v>1554.9647462615</v>
      </c>
      <c r="E111">
        <v>1562.0155014246</v>
      </c>
      <c r="F111">
        <v>1538.4778917194</v>
      </c>
      <c r="G111">
        <v>1546.5143969107</v>
      </c>
      <c r="H111">
        <v>1554.8286252858</v>
      </c>
      <c r="I111">
        <v>1561.9291528146</v>
      </c>
      <c r="J111">
        <v>1538.4181950948</v>
      </c>
      <c r="K111">
        <v>1546.7181605683</v>
      </c>
      <c r="L111">
        <v>1554.7802412176</v>
      </c>
      <c r="M111">
        <v>1561.8958076504</v>
      </c>
    </row>
    <row r="112" spans="1:13">
      <c r="A112" t="s">
        <v>4865</v>
      </c>
      <c r="B112">
        <v>1538.5849694999</v>
      </c>
      <c r="C112">
        <v>1546.3562100197</v>
      </c>
      <c r="D112">
        <v>1554.9651404596</v>
      </c>
      <c r="E112">
        <v>1562.0359476308</v>
      </c>
      <c r="F112">
        <v>1538.4798173727</v>
      </c>
      <c r="G112">
        <v>1546.5145909222</v>
      </c>
      <c r="H112">
        <v>1554.8292155182</v>
      </c>
      <c r="I112">
        <v>1561.9295505516</v>
      </c>
      <c r="J112">
        <v>1538.4195427588</v>
      </c>
      <c r="K112">
        <v>1546.7167983259</v>
      </c>
      <c r="L112">
        <v>1554.7798490358</v>
      </c>
      <c r="M112">
        <v>1561.8964032605</v>
      </c>
    </row>
    <row r="113" spans="1:13">
      <c r="A113" t="s">
        <v>4866</v>
      </c>
      <c r="B113">
        <v>1538.5861254287</v>
      </c>
      <c r="C113">
        <v>1546.3579614731</v>
      </c>
      <c r="D113">
        <v>1554.963959789</v>
      </c>
      <c r="E113">
        <v>1562.0077592883</v>
      </c>
      <c r="F113">
        <v>1538.4809712611</v>
      </c>
      <c r="G113">
        <v>1546.5167326607</v>
      </c>
      <c r="H113">
        <v>1554.8270526169</v>
      </c>
      <c r="I113">
        <v>1561.903548677</v>
      </c>
      <c r="J113">
        <v>1538.4170394184</v>
      </c>
      <c r="K113">
        <v>1546.7179665057</v>
      </c>
      <c r="L113">
        <v>1554.7780784526</v>
      </c>
      <c r="M113">
        <v>1561.8904491201</v>
      </c>
    </row>
    <row r="114" spans="1:13">
      <c r="A114" t="s">
        <v>4867</v>
      </c>
      <c r="B114">
        <v>1538.5847774729</v>
      </c>
      <c r="C114">
        <v>1546.3564039915</v>
      </c>
      <c r="D114">
        <v>1554.9655346578</v>
      </c>
      <c r="E114">
        <v>1562.02344156</v>
      </c>
      <c r="F114">
        <v>1538.4790456049</v>
      </c>
      <c r="G114">
        <v>1546.513618963</v>
      </c>
      <c r="H114">
        <v>1554.8296096475</v>
      </c>
      <c r="I114">
        <v>1561.9212136378</v>
      </c>
      <c r="J114">
        <v>1538.4195427588</v>
      </c>
      <c r="K114">
        <v>1546.7162142366</v>
      </c>
      <c r="L114">
        <v>1554.7810275043</v>
      </c>
      <c r="M114">
        <v>1561.894418542</v>
      </c>
    </row>
    <row r="115" spans="1:13">
      <c r="A115" t="s">
        <v>4868</v>
      </c>
      <c r="B115">
        <v>1538.5841995093</v>
      </c>
      <c r="C115">
        <v>1546.3567938371</v>
      </c>
      <c r="D115">
        <v>1554.9682882823</v>
      </c>
      <c r="E115">
        <v>1562.0240372674</v>
      </c>
      <c r="F115">
        <v>1538.4802013745</v>
      </c>
      <c r="G115">
        <v>1546.5175106115</v>
      </c>
      <c r="H115">
        <v>1554.8284291827</v>
      </c>
      <c r="I115">
        <v>1561.9245875841</v>
      </c>
      <c r="J115">
        <v>1538.4205064529</v>
      </c>
      <c r="K115">
        <v>1546.718744659</v>
      </c>
      <c r="L115">
        <v>1554.7786686465</v>
      </c>
      <c r="M115">
        <v>1561.8960055404</v>
      </c>
    </row>
    <row r="116" spans="1:13">
      <c r="A116" t="s">
        <v>4869</v>
      </c>
      <c r="B116">
        <v>1538.5830435834</v>
      </c>
      <c r="C116">
        <v>1546.3573776549</v>
      </c>
      <c r="D116">
        <v>1554.9669114688</v>
      </c>
      <c r="E116">
        <v>1562.03555178</v>
      </c>
      <c r="F116">
        <v>1538.4776978367</v>
      </c>
      <c r="G116">
        <v>1546.5151748592</v>
      </c>
      <c r="H116">
        <v>1554.8290194149</v>
      </c>
      <c r="I116">
        <v>1561.9180376017</v>
      </c>
      <c r="J116">
        <v>1538.4181950948</v>
      </c>
      <c r="K116">
        <v>1546.7156301478</v>
      </c>
      <c r="L116">
        <v>1554.7826020026</v>
      </c>
      <c r="M116">
        <v>1561.8906470087</v>
      </c>
    </row>
    <row r="117" spans="1:13">
      <c r="A117" t="s">
        <v>4870</v>
      </c>
      <c r="B117">
        <v>1538.5857394914</v>
      </c>
      <c r="C117">
        <v>1546.3562100197</v>
      </c>
      <c r="D117">
        <v>1554.9657307956</v>
      </c>
      <c r="E117">
        <v>1562.0008108348</v>
      </c>
      <c r="F117">
        <v>1538.4771199536</v>
      </c>
      <c r="G117">
        <v>1546.5161487225</v>
      </c>
      <c r="H117">
        <v>1554.8300018544</v>
      </c>
      <c r="I117">
        <v>1561.9299463487</v>
      </c>
      <c r="J117">
        <v>1538.4180031094</v>
      </c>
      <c r="K117">
        <v>1546.7158261124</v>
      </c>
      <c r="L117">
        <v>1554.7820118057</v>
      </c>
      <c r="M117">
        <v>1561.8967990408</v>
      </c>
    </row>
    <row r="118" spans="1:13">
      <c r="A118" t="s">
        <v>4871</v>
      </c>
      <c r="B118">
        <v>1538.5851615271</v>
      </c>
      <c r="C118">
        <v>1546.3585433901</v>
      </c>
      <c r="D118">
        <v>1554.9676979444</v>
      </c>
      <c r="E118">
        <v>1562.0174864509</v>
      </c>
      <c r="F118">
        <v>1538.479239488</v>
      </c>
      <c r="G118">
        <v>1546.5159528085</v>
      </c>
      <c r="H118">
        <v>1554.8292155182</v>
      </c>
      <c r="I118">
        <v>1561.9126789188</v>
      </c>
      <c r="J118">
        <v>1538.4199286127</v>
      </c>
      <c r="K118">
        <v>1546.7203028706</v>
      </c>
      <c r="L118">
        <v>1554.781225518</v>
      </c>
      <c r="M118">
        <v>1561.8912426148</v>
      </c>
    </row>
    <row r="119" spans="1:13">
      <c r="A119" t="s">
        <v>4872</v>
      </c>
      <c r="B119">
        <v>1538.5845854458</v>
      </c>
      <c r="C119">
        <v>1546.3565979634</v>
      </c>
      <c r="D119">
        <v>1554.9643539866</v>
      </c>
      <c r="E119">
        <v>1562.0077592883</v>
      </c>
      <c r="F119">
        <v>1538.4786616037</v>
      </c>
      <c r="G119">
        <v>1546.5167326607</v>
      </c>
      <c r="H119">
        <v>1554.8298057509</v>
      </c>
      <c r="I119">
        <v>1561.906922547</v>
      </c>
      <c r="J119">
        <v>1538.4197347446</v>
      </c>
      <c r="K119">
        <v>1546.7189406244</v>
      </c>
      <c r="L119">
        <v>1554.7798490358</v>
      </c>
      <c r="M119">
        <v>1561.8912426148</v>
      </c>
    </row>
    <row r="120" spans="1:13">
      <c r="A120" t="s">
        <v>4873</v>
      </c>
      <c r="B120">
        <v>1538.5832356101</v>
      </c>
      <c r="C120">
        <v>1546.3573776549</v>
      </c>
      <c r="D120">
        <v>1554.964944322</v>
      </c>
      <c r="E120">
        <v>1562.027809445</v>
      </c>
      <c r="F120">
        <v>1538.4784677208</v>
      </c>
      <c r="G120">
        <v>1546.5169266728</v>
      </c>
      <c r="H120">
        <v>1554.8296096475</v>
      </c>
      <c r="I120">
        <v>1561.9222050604</v>
      </c>
      <c r="J120">
        <v>1538.4172314036</v>
      </c>
      <c r="K120">
        <v>1546.7177724431</v>
      </c>
      <c r="L120">
        <v>1554.7822078971</v>
      </c>
      <c r="M120">
        <v>1561.8920361104</v>
      </c>
    </row>
    <row r="121" spans="1:13">
      <c r="A121" t="s">
        <v>4874</v>
      </c>
      <c r="B121">
        <v>1538.5849694999</v>
      </c>
      <c r="C121">
        <v>1546.3571817811</v>
      </c>
      <c r="D121">
        <v>1554.9688786207</v>
      </c>
      <c r="E121">
        <v>1562.0311838517</v>
      </c>
      <c r="F121">
        <v>1538.4796234895</v>
      </c>
      <c r="G121">
        <v>1546.5163427345</v>
      </c>
      <c r="H121">
        <v>1554.8303959841</v>
      </c>
      <c r="I121">
        <v>1561.9283592813</v>
      </c>
      <c r="J121">
        <v>1538.4168474333</v>
      </c>
      <c r="K121">
        <v>1546.7173824155</v>
      </c>
      <c r="L121">
        <v>1554.7820118057</v>
      </c>
      <c r="M121">
        <v>1561.8952120408</v>
      </c>
    </row>
    <row r="122" spans="1:13">
      <c r="A122" t="s">
        <v>4875</v>
      </c>
      <c r="B122">
        <v>1538.5830435834</v>
      </c>
      <c r="C122">
        <v>1546.3573776549</v>
      </c>
      <c r="D122">
        <v>1554.9680921439</v>
      </c>
      <c r="E122">
        <v>1562.0202651081</v>
      </c>
      <c r="F122">
        <v>1538.4788536043</v>
      </c>
      <c r="G122">
        <v>1546.5145909222</v>
      </c>
      <c r="H122">
        <v>1554.8300018544</v>
      </c>
      <c r="I122">
        <v>1561.9192288562</v>
      </c>
      <c r="J122">
        <v>1538.4210824113</v>
      </c>
      <c r="K122">
        <v>1546.7189406244</v>
      </c>
      <c r="L122">
        <v>1554.7822078971</v>
      </c>
      <c r="M122">
        <v>1561.893029436</v>
      </c>
    </row>
    <row r="123" spans="1:13">
      <c r="A123" t="s">
        <v>4876</v>
      </c>
      <c r="B123">
        <v>1538.5836215461</v>
      </c>
      <c r="C123">
        <v>1546.3591272093</v>
      </c>
      <c r="D123">
        <v>1554.9657307956</v>
      </c>
      <c r="E123">
        <v>1562.0256245292</v>
      </c>
      <c r="F123">
        <v>1538.4773138362</v>
      </c>
      <c r="G123">
        <v>1546.5178986362</v>
      </c>
      <c r="H123">
        <v>1554.8294116215</v>
      </c>
      <c r="I123">
        <v>1561.8985858747</v>
      </c>
      <c r="J123">
        <v>1538.4183870803</v>
      </c>
      <c r="K123">
        <v>1546.7171883531</v>
      </c>
      <c r="L123">
        <v>1554.7808314132</v>
      </c>
      <c r="M123">
        <v>1561.8914405036</v>
      </c>
    </row>
    <row r="124" spans="1:13">
      <c r="A124" t="s">
        <v>4877</v>
      </c>
      <c r="B124">
        <v>1538.5828515568</v>
      </c>
      <c r="C124">
        <v>1546.3579614731</v>
      </c>
      <c r="D124">
        <v>1554.9659269333</v>
      </c>
      <c r="E124">
        <v>1562.0325732035</v>
      </c>
      <c r="F124">
        <v>1538.4784677208</v>
      </c>
      <c r="G124">
        <v>1546.5173146972</v>
      </c>
      <c r="H124">
        <v>1554.8284291827</v>
      </c>
      <c r="I124">
        <v>1561.9218092673</v>
      </c>
      <c r="J124">
        <v>1538.4195427588</v>
      </c>
      <c r="K124">
        <v>1546.7183565335</v>
      </c>
      <c r="L124">
        <v>1554.7820118057</v>
      </c>
      <c r="M124">
        <v>1561.8938229334</v>
      </c>
    </row>
    <row r="125" spans="1:13">
      <c r="A125" t="s">
        <v>4878</v>
      </c>
      <c r="B125">
        <v>1538.5820815683</v>
      </c>
      <c r="C125">
        <v>1546.3560141462</v>
      </c>
      <c r="D125">
        <v>1554.9682882823</v>
      </c>
      <c r="E125">
        <v>1562.0103399919</v>
      </c>
      <c r="F125">
        <v>1538.4773138362</v>
      </c>
      <c r="G125">
        <v>1546.5165367465</v>
      </c>
      <c r="H125">
        <v>1554.8305920878</v>
      </c>
      <c r="I125">
        <v>1561.9231984244</v>
      </c>
      <c r="J125">
        <v>1538.4174252711</v>
      </c>
      <c r="K125">
        <v>1546.7156301478</v>
      </c>
      <c r="L125">
        <v>1554.7822078971</v>
      </c>
      <c r="M125">
        <v>1561.890051403</v>
      </c>
    </row>
    <row r="126" spans="1:13">
      <c r="A126" t="s">
        <v>4879</v>
      </c>
      <c r="B126">
        <v>1538.5841995093</v>
      </c>
      <c r="C126">
        <v>1546.3573776549</v>
      </c>
      <c r="D126">
        <v>1554.9625829832</v>
      </c>
      <c r="E126">
        <v>1562.0252286836</v>
      </c>
      <c r="F126">
        <v>1538.4798173727</v>
      </c>
      <c r="G126">
        <v>1546.5165367465</v>
      </c>
      <c r="H126">
        <v>1554.8294116215</v>
      </c>
      <c r="I126">
        <v>1561.9043421851</v>
      </c>
      <c r="J126">
        <v>1538.4181950948</v>
      </c>
      <c r="K126">
        <v>1546.7169942908</v>
      </c>
      <c r="L126">
        <v>1554.7800451266</v>
      </c>
      <c r="M126">
        <v>1561.8914405036</v>
      </c>
    </row>
    <row r="127" spans="1:13">
      <c r="A127" t="s">
        <v>4880</v>
      </c>
      <c r="B127">
        <v>1538.5853554369</v>
      </c>
      <c r="C127">
        <v>1546.3587392643</v>
      </c>
      <c r="D127">
        <v>1554.9678940827</v>
      </c>
      <c r="E127">
        <v>1562.0379327091</v>
      </c>
      <c r="F127">
        <v>1538.4813571458</v>
      </c>
      <c r="G127">
        <v>1546.5165367465</v>
      </c>
      <c r="H127">
        <v>1554.8288233116</v>
      </c>
      <c r="I127">
        <v>1561.8999749905</v>
      </c>
      <c r="J127">
        <v>1538.4199286127</v>
      </c>
      <c r="K127">
        <v>1546.7167983259</v>
      </c>
      <c r="L127">
        <v>1554.7816177005</v>
      </c>
      <c r="M127">
        <v>1561.8922339994</v>
      </c>
    </row>
    <row r="128" spans="1:13">
      <c r="A128" t="s">
        <v>4881</v>
      </c>
      <c r="B128">
        <v>1538.5849694999</v>
      </c>
      <c r="C128">
        <v>1546.3599069033</v>
      </c>
      <c r="D128">
        <v>1554.9688786207</v>
      </c>
      <c r="E128">
        <v>1562.0099422137</v>
      </c>
      <c r="F128">
        <v>1538.4802013745</v>
      </c>
      <c r="G128">
        <v>1546.517120685</v>
      </c>
      <c r="H128">
        <v>1554.8298057509</v>
      </c>
      <c r="I128">
        <v>1561.9210157415</v>
      </c>
      <c r="J128">
        <v>1538.419350773</v>
      </c>
      <c r="K128">
        <v>1546.7166042636</v>
      </c>
      <c r="L128">
        <v>1554.7814216092</v>
      </c>
      <c r="M128">
        <v>1561.891042786</v>
      </c>
    </row>
    <row r="129" spans="1:13">
      <c r="A129" t="s">
        <v>4882</v>
      </c>
      <c r="B129">
        <v>1538.5828515568</v>
      </c>
      <c r="C129">
        <v>1546.3573776549</v>
      </c>
      <c r="D129">
        <v>1554.9692708979</v>
      </c>
      <c r="E129">
        <v>1562.0276095812</v>
      </c>
      <c r="F129">
        <v>1538.4761580709</v>
      </c>
      <c r="G129">
        <v>1546.5180945507</v>
      </c>
      <c r="H129">
        <v>1554.8303959841</v>
      </c>
      <c r="I129">
        <v>1561.9142659543</v>
      </c>
      <c r="J129">
        <v>1538.419156905</v>
      </c>
      <c r="K129">
        <v>1546.7193287502</v>
      </c>
      <c r="L129">
        <v>1554.7820118057</v>
      </c>
      <c r="M129">
        <v>1561.8908448973</v>
      </c>
    </row>
    <row r="130" spans="1:13">
      <c r="A130" t="s">
        <v>4883</v>
      </c>
      <c r="B130">
        <v>1538.5867033937</v>
      </c>
      <c r="C130">
        <v>1546.3573776549</v>
      </c>
      <c r="D130">
        <v>1554.9712380557</v>
      </c>
      <c r="E130">
        <v>1562.0214565186</v>
      </c>
      <c r="F130">
        <v>1538.4790456049</v>
      </c>
      <c r="G130">
        <v>1546.5163427345</v>
      </c>
      <c r="H130">
        <v>1554.8290194149</v>
      </c>
      <c r="I130">
        <v>1561.9289549162</v>
      </c>
      <c r="J130">
        <v>1538.4189649194</v>
      </c>
      <c r="K130">
        <v>1546.7169942908</v>
      </c>
      <c r="L130">
        <v>1554.7802412176</v>
      </c>
      <c r="M130">
        <v>1561.8918382215</v>
      </c>
    </row>
    <row r="131" spans="1:13">
      <c r="A131" t="s">
        <v>4884</v>
      </c>
      <c r="B131">
        <v>1538.5843915362</v>
      </c>
      <c r="C131">
        <v>1546.3552363578</v>
      </c>
      <c r="D131">
        <v>1554.9621887865</v>
      </c>
      <c r="E131">
        <v>1562.0341604826</v>
      </c>
      <c r="F131">
        <v>1538.4784677208</v>
      </c>
      <c r="G131">
        <v>1546.5138129743</v>
      </c>
      <c r="H131">
        <v>1554.8274448225</v>
      </c>
      <c r="I131">
        <v>1561.9019597232</v>
      </c>
      <c r="J131">
        <v>1538.419156905</v>
      </c>
      <c r="K131">
        <v>1546.7179665057</v>
      </c>
      <c r="L131">
        <v>1554.7794549317</v>
      </c>
      <c r="M131">
        <v>1561.8954099306</v>
      </c>
    </row>
    <row r="132" spans="1:13">
      <c r="A132" t="s">
        <v>4885</v>
      </c>
      <c r="B132">
        <v>1538.5865113662</v>
      </c>
      <c r="C132">
        <v>1546.3567938371</v>
      </c>
      <c r="D132">
        <v>1554.9651404596</v>
      </c>
      <c r="E132">
        <v>1562.0091485983</v>
      </c>
      <c r="F132">
        <v>1538.4782757203</v>
      </c>
      <c r="G132">
        <v>1546.5155647848</v>
      </c>
      <c r="H132">
        <v>1554.828035054</v>
      </c>
      <c r="I132">
        <v>1561.9152593082</v>
      </c>
      <c r="J132">
        <v>1538.419156905</v>
      </c>
      <c r="K132">
        <v>1546.718744659</v>
      </c>
      <c r="L132">
        <v>1554.7780784526</v>
      </c>
      <c r="M132">
        <v>1561.895014151</v>
      </c>
    </row>
    <row r="133" spans="1:13">
      <c r="A133" t="s">
        <v>4886</v>
      </c>
      <c r="B133">
        <v>1538.5832356101</v>
      </c>
      <c r="C133">
        <v>1546.3565979634</v>
      </c>
      <c r="D133">
        <v>1554.9651404596</v>
      </c>
      <c r="E133">
        <v>1562.0208608131</v>
      </c>
      <c r="F133">
        <v>1538.479239488</v>
      </c>
      <c r="G133">
        <v>1546.5138129743</v>
      </c>
      <c r="H133">
        <v>1554.8272487197</v>
      </c>
      <c r="I133">
        <v>1561.9001728816</v>
      </c>
      <c r="J133">
        <v>1538.4183870803</v>
      </c>
      <c r="K133">
        <v>1546.7179665057</v>
      </c>
      <c r="L133">
        <v>1554.7806353221</v>
      </c>
      <c r="M133">
        <v>1561.891042786</v>
      </c>
    </row>
    <row r="134" spans="1:13">
      <c r="A134" t="s">
        <v>4887</v>
      </c>
      <c r="B134">
        <v>1538.5853554369</v>
      </c>
      <c r="C134">
        <v>1546.3560141462</v>
      </c>
      <c r="D134">
        <v>1554.9684844207</v>
      </c>
      <c r="E134">
        <v>1562.0174864509</v>
      </c>
      <c r="F134">
        <v>1538.4784677208</v>
      </c>
      <c r="G134">
        <v>1546.517120685</v>
      </c>
      <c r="H134">
        <v>1554.8319686599</v>
      </c>
      <c r="I134">
        <v>1561.8946164316</v>
      </c>
      <c r="J134">
        <v>1538.4170394184</v>
      </c>
      <c r="K134">
        <v>1546.7152420239</v>
      </c>
      <c r="L134">
        <v>1554.7833882917</v>
      </c>
      <c r="M134">
        <v>1561.8914405036</v>
      </c>
    </row>
    <row r="135" spans="1:13">
      <c r="A135" t="s">
        <v>4888</v>
      </c>
      <c r="B135">
        <v>1538.5861254287</v>
      </c>
      <c r="C135">
        <v>1546.357571627</v>
      </c>
      <c r="D135">
        <v>1554.9682882823</v>
      </c>
      <c r="E135">
        <v>1562.0222501464</v>
      </c>
      <c r="F135">
        <v>1538.4800093736</v>
      </c>
      <c r="G135">
        <v>1546.5165367465</v>
      </c>
      <c r="H135">
        <v>1554.8290194149</v>
      </c>
      <c r="I135">
        <v>1561.9152593082</v>
      </c>
      <c r="J135">
        <v>1538.4212762797</v>
      </c>
      <c r="K135">
        <v>1546.7173824155</v>
      </c>
      <c r="L135">
        <v>1554.7796510224</v>
      </c>
      <c r="M135">
        <v>1561.8918382215</v>
      </c>
    </row>
    <row r="136" spans="1:13">
      <c r="A136" t="s">
        <v>4889</v>
      </c>
      <c r="B136">
        <v>1538.5849694999</v>
      </c>
      <c r="C136">
        <v>1546.3583494178</v>
      </c>
      <c r="D136">
        <v>1554.9641578492</v>
      </c>
      <c r="E136">
        <v>1562.03555178</v>
      </c>
      <c r="F136">
        <v>1538.4786616037</v>
      </c>
      <c r="G136">
        <v>1546.5165367465</v>
      </c>
      <c r="H136">
        <v>1554.8292155182</v>
      </c>
      <c r="I136">
        <v>1561.9194267521</v>
      </c>
      <c r="J136">
        <v>1538.4203125846</v>
      </c>
      <c r="K136">
        <v>1546.7171883531</v>
      </c>
      <c r="L136">
        <v>1554.7808314132</v>
      </c>
      <c r="M136">
        <v>1561.8934252146</v>
      </c>
    </row>
    <row r="137" spans="1:13">
      <c r="A137" t="s">
        <v>4890</v>
      </c>
      <c r="B137">
        <v>1538.5843915362</v>
      </c>
      <c r="C137">
        <v>1546.3564039915</v>
      </c>
      <c r="D137">
        <v>1554.9673037451</v>
      </c>
      <c r="E137">
        <v>1562.0162950464</v>
      </c>
      <c r="F137">
        <v>1538.4776978367</v>
      </c>
      <c r="G137">
        <v>1546.5165367465</v>
      </c>
      <c r="H137">
        <v>1554.8284291827</v>
      </c>
      <c r="I137">
        <v>1561.9160528282</v>
      </c>
      <c r="J137">
        <v>1538.4168474333</v>
      </c>
      <c r="K137">
        <v>1546.7158261124</v>
      </c>
      <c r="L137">
        <v>1554.7820118057</v>
      </c>
      <c r="M137">
        <v>1561.8938229334</v>
      </c>
    </row>
    <row r="138" spans="1:13">
      <c r="A138" t="s">
        <v>4891</v>
      </c>
      <c r="B138">
        <v>1538.5841995093</v>
      </c>
      <c r="C138">
        <v>1546.3560141462</v>
      </c>
      <c r="D138">
        <v>1554.9678940827</v>
      </c>
      <c r="E138">
        <v>1562.0391241465</v>
      </c>
      <c r="F138">
        <v>1538.4771199536</v>
      </c>
      <c r="G138">
        <v>1546.5178986362</v>
      </c>
      <c r="H138">
        <v>1554.8284291827</v>
      </c>
      <c r="I138">
        <v>1561.9374898131</v>
      </c>
      <c r="J138">
        <v>1538.4176172564</v>
      </c>
      <c r="K138">
        <v>1546.7189406244</v>
      </c>
      <c r="L138">
        <v>1554.7792588409</v>
      </c>
      <c r="M138">
        <v>1561.8995792087</v>
      </c>
    </row>
    <row r="139" spans="1:13">
      <c r="A139" t="s">
        <v>4892</v>
      </c>
      <c r="B139">
        <v>1538.5836215461</v>
      </c>
      <c r="C139">
        <v>1546.3587392643</v>
      </c>
      <c r="D139">
        <v>1554.9678940827</v>
      </c>
      <c r="E139">
        <v>1562.019273561</v>
      </c>
      <c r="F139">
        <v>1538.4778917194</v>
      </c>
      <c r="G139">
        <v>1546.5149808475</v>
      </c>
      <c r="H139">
        <v>1554.8301998805</v>
      </c>
      <c r="I139">
        <v>1561.9200223802</v>
      </c>
      <c r="J139">
        <v>1538.4176172564</v>
      </c>
      <c r="K139">
        <v>1546.7177724431</v>
      </c>
      <c r="L139">
        <v>1554.7804373086</v>
      </c>
      <c r="M139">
        <v>1561.8880667006</v>
      </c>
    </row>
    <row r="140" spans="1:13">
      <c r="A140" t="s">
        <v>4893</v>
      </c>
      <c r="B140">
        <v>1538.5847774729</v>
      </c>
      <c r="C140">
        <v>1546.357571627</v>
      </c>
      <c r="D140">
        <v>1554.9675018062</v>
      </c>
      <c r="E140">
        <v>1562.0087508208</v>
      </c>
      <c r="F140">
        <v>1538.4788536043</v>
      </c>
      <c r="G140">
        <v>1546.5167326607</v>
      </c>
      <c r="H140">
        <v>1554.8286252858</v>
      </c>
      <c r="I140">
        <v>1561.9136703305</v>
      </c>
      <c r="J140">
        <v>1538.4187729337</v>
      </c>
      <c r="K140">
        <v>1546.7185505962</v>
      </c>
      <c r="L140">
        <v>1554.7822078971</v>
      </c>
      <c r="M140">
        <v>1561.890051403</v>
      </c>
    </row>
    <row r="141" spans="1:13">
      <c r="A141" t="s">
        <v>4894</v>
      </c>
      <c r="B141">
        <v>1538.5867033937</v>
      </c>
      <c r="C141">
        <v>1546.3567938371</v>
      </c>
      <c r="D141">
        <v>1554.9657307956</v>
      </c>
      <c r="E141">
        <v>1562.023839345</v>
      </c>
      <c r="F141">
        <v>1538.4798173727</v>
      </c>
      <c r="G141">
        <v>1546.5134230496</v>
      </c>
      <c r="H141">
        <v>1554.8300018544</v>
      </c>
      <c r="I141">
        <v>1561.9339159713</v>
      </c>
      <c r="J141">
        <v>1538.4195427588</v>
      </c>
      <c r="K141">
        <v>1546.7160201745</v>
      </c>
      <c r="L141">
        <v>1554.7820118057</v>
      </c>
      <c r="M141">
        <v>1561.8908448973</v>
      </c>
    </row>
    <row r="142" spans="1:13">
      <c r="A142" t="s">
        <v>4895</v>
      </c>
      <c r="B142">
        <v>1538.5855474641</v>
      </c>
      <c r="C142">
        <v>1546.3579614731</v>
      </c>
      <c r="D142">
        <v>1554.9647462615</v>
      </c>
      <c r="E142">
        <v>1562.0349560638</v>
      </c>
      <c r="F142">
        <v>1538.4796234895</v>
      </c>
      <c r="G142">
        <v>1546.5151748592</v>
      </c>
      <c r="H142">
        <v>1554.8286252858</v>
      </c>
      <c r="I142">
        <v>1561.920815905</v>
      </c>
      <c r="J142">
        <v>1538.4185809481</v>
      </c>
      <c r="K142">
        <v>1546.7183565335</v>
      </c>
      <c r="L142">
        <v>1554.7788647371</v>
      </c>
      <c r="M142">
        <v>1561.8920361104</v>
      </c>
    </row>
    <row r="143" spans="1:13">
      <c r="A143" t="s">
        <v>4896</v>
      </c>
      <c r="B143">
        <v>1538.5855474641</v>
      </c>
      <c r="C143">
        <v>1546.3585433901</v>
      </c>
      <c r="D143">
        <v>1554.9653365972</v>
      </c>
      <c r="E143">
        <v>1562.0286030793</v>
      </c>
      <c r="F143">
        <v>1538.4788536043</v>
      </c>
      <c r="G143">
        <v>1546.5175106115</v>
      </c>
      <c r="H143">
        <v>1554.8301998805</v>
      </c>
      <c r="I143">
        <v>1561.9212136378</v>
      </c>
      <c r="J143">
        <v>1538.419156905</v>
      </c>
      <c r="K143">
        <v>1546.7181605683</v>
      </c>
      <c r="L143">
        <v>1554.7829941859</v>
      </c>
      <c r="M143">
        <v>1561.8964032605</v>
      </c>
    </row>
    <row r="144" spans="1:13">
      <c r="A144" t="s">
        <v>4897</v>
      </c>
      <c r="B144">
        <v>1538.5851615271</v>
      </c>
      <c r="C144">
        <v>1546.3573776549</v>
      </c>
      <c r="D144">
        <v>1554.9669114688</v>
      </c>
      <c r="E144">
        <v>1562.031381776</v>
      </c>
      <c r="F144">
        <v>1538.479239488</v>
      </c>
      <c r="G144">
        <v>1546.5157587966</v>
      </c>
      <c r="H144">
        <v>1554.8300018544</v>
      </c>
      <c r="I144">
        <v>1561.9247854813</v>
      </c>
      <c r="J144">
        <v>1538.4197347446</v>
      </c>
      <c r="K144">
        <v>1546.7158261124</v>
      </c>
      <c r="L144">
        <v>1554.7820118057</v>
      </c>
      <c r="M144">
        <v>1561.8918382215</v>
      </c>
    </row>
    <row r="145" spans="1:13">
      <c r="A145" t="s">
        <v>4898</v>
      </c>
      <c r="B145">
        <v>1538.5865113662</v>
      </c>
      <c r="C145">
        <v>1546.3593230836</v>
      </c>
      <c r="D145">
        <v>1554.9682882823</v>
      </c>
      <c r="E145">
        <v>1562.0194714822</v>
      </c>
      <c r="F145">
        <v>1538.479239488</v>
      </c>
      <c r="G145">
        <v>1546.5165367465</v>
      </c>
      <c r="H145">
        <v>1554.8309862178</v>
      </c>
      <c r="I145">
        <v>1561.9224048972</v>
      </c>
      <c r="J145">
        <v>1538.4183870803</v>
      </c>
      <c r="K145">
        <v>1546.7195247157</v>
      </c>
      <c r="L145">
        <v>1554.7816177005</v>
      </c>
      <c r="M145">
        <v>1561.891042786</v>
      </c>
    </row>
    <row r="146" spans="1:13">
      <c r="A146" t="s">
        <v>4899</v>
      </c>
      <c r="B146">
        <v>1538.5845854458</v>
      </c>
      <c r="C146">
        <v>1546.3560141462</v>
      </c>
      <c r="D146">
        <v>1554.9657307956</v>
      </c>
      <c r="E146">
        <v>1562.0224480684</v>
      </c>
      <c r="F146">
        <v>1538.479239488</v>
      </c>
      <c r="G146">
        <v>1546.5145909222</v>
      </c>
      <c r="H146">
        <v>1554.8284291827</v>
      </c>
      <c r="I146">
        <v>1561.9150594732</v>
      </c>
      <c r="J146">
        <v>1538.4199286127</v>
      </c>
      <c r="K146">
        <v>1546.717576478</v>
      </c>
      <c r="L146">
        <v>1554.7806353221</v>
      </c>
      <c r="M146">
        <v>1561.8908448973</v>
      </c>
    </row>
    <row r="147" spans="1:13">
      <c r="A147" t="s">
        <v>4900</v>
      </c>
      <c r="B147">
        <v>1538.5849694999</v>
      </c>
      <c r="C147">
        <v>1546.356987809</v>
      </c>
      <c r="D147">
        <v>1554.9694689595</v>
      </c>
      <c r="E147">
        <v>1562.0325732035</v>
      </c>
      <c r="F147">
        <v>1538.4796234895</v>
      </c>
      <c r="G147">
        <v>1546.5151748592</v>
      </c>
      <c r="H147">
        <v>1554.8292155182</v>
      </c>
      <c r="I147">
        <v>1561.8912426148</v>
      </c>
      <c r="J147">
        <v>1538.419156905</v>
      </c>
      <c r="K147">
        <v>1546.7162142366</v>
      </c>
      <c r="L147">
        <v>1554.7818157143</v>
      </c>
      <c r="M147">
        <v>1561.8938229334</v>
      </c>
    </row>
    <row r="148" spans="1:13">
      <c r="A148" t="s">
        <v>4901</v>
      </c>
      <c r="B148">
        <v>1538.5838135729</v>
      </c>
      <c r="C148">
        <v>1546.3583494178</v>
      </c>
      <c r="D148">
        <v>1554.966321132</v>
      </c>
      <c r="E148">
        <v>1562.0335667079</v>
      </c>
      <c r="F148">
        <v>1538.4780837198</v>
      </c>
      <c r="G148">
        <v>1546.5177046238</v>
      </c>
      <c r="H148">
        <v>1554.8301998805</v>
      </c>
      <c r="I148">
        <v>1561.9305419848</v>
      </c>
      <c r="J148">
        <v>1538.4164615809</v>
      </c>
      <c r="K148">
        <v>1546.7195247157</v>
      </c>
      <c r="L148">
        <v>1554.7816177005</v>
      </c>
      <c r="M148">
        <v>1561.8942187124</v>
      </c>
    </row>
    <row r="149" spans="1:13">
      <c r="A149" t="s">
        <v>4902</v>
      </c>
      <c r="B149">
        <v>1538.5857394914</v>
      </c>
      <c r="C149">
        <v>1546.3585433901</v>
      </c>
      <c r="D149">
        <v>1554.9671076069</v>
      </c>
      <c r="E149">
        <v>1562.0210587347</v>
      </c>
      <c r="F149">
        <v>1538.4800093736</v>
      </c>
      <c r="G149">
        <v>1546.5167326607</v>
      </c>
      <c r="H149">
        <v>1554.8298057509</v>
      </c>
      <c r="I149">
        <v>1561.9073183325</v>
      </c>
      <c r="J149">
        <v>1538.4189649194</v>
      </c>
      <c r="K149">
        <v>1546.7156301478</v>
      </c>
      <c r="L149">
        <v>1554.781225518</v>
      </c>
      <c r="M149">
        <v>1561.8956078204</v>
      </c>
    </row>
    <row r="150" spans="1:13">
      <c r="A150" t="s">
        <v>4903</v>
      </c>
      <c r="B150">
        <v>1538.5845854458</v>
      </c>
      <c r="C150">
        <v>1546.3562100197</v>
      </c>
      <c r="D150">
        <v>1554.9678940827</v>
      </c>
      <c r="E150">
        <v>1562.0095463761</v>
      </c>
      <c r="F150">
        <v>1538.4773138362</v>
      </c>
      <c r="G150">
        <v>1546.5153688709</v>
      </c>
      <c r="H150">
        <v>1554.8270526169</v>
      </c>
      <c r="I150">
        <v>1561.902555338</v>
      </c>
      <c r="J150">
        <v>1538.4183870803</v>
      </c>
      <c r="K150">
        <v>1546.7191346872</v>
      </c>
      <c r="L150">
        <v>1554.7800451266</v>
      </c>
      <c r="M150">
        <v>1561.8940208229</v>
      </c>
    </row>
    <row r="151" spans="1:13">
      <c r="A151" t="s">
        <v>4904</v>
      </c>
      <c r="B151">
        <v>1538.5843915362</v>
      </c>
      <c r="C151">
        <v>1546.3571817811</v>
      </c>
      <c r="D151">
        <v>1554.9659269333</v>
      </c>
      <c r="E151">
        <v>1562.0210587347</v>
      </c>
      <c r="F151">
        <v>1538.479239488</v>
      </c>
      <c r="G151">
        <v>1546.5161487225</v>
      </c>
      <c r="H151">
        <v>1554.8290194149</v>
      </c>
      <c r="I151">
        <v>1561.9142659543</v>
      </c>
      <c r="J151">
        <v>1538.4183870803</v>
      </c>
      <c r="K151">
        <v>1546.7181605683</v>
      </c>
      <c r="L151">
        <v>1554.7808314132</v>
      </c>
      <c r="M151">
        <v>1561.890051403</v>
      </c>
    </row>
    <row r="152" spans="1:13">
      <c r="A152" t="s">
        <v>4905</v>
      </c>
      <c r="B152">
        <v>1538.5828515568</v>
      </c>
      <c r="C152">
        <v>1546.3562100197</v>
      </c>
      <c r="D152">
        <v>1554.9651404596</v>
      </c>
      <c r="E152">
        <v>1562.0206628915</v>
      </c>
      <c r="F152">
        <v>1538.4778917194</v>
      </c>
      <c r="G152">
        <v>1546.5142028992</v>
      </c>
      <c r="H152">
        <v>1554.8300018544</v>
      </c>
      <c r="I152">
        <v>1561.9011662176</v>
      </c>
      <c r="J152">
        <v>1538.4181950948</v>
      </c>
      <c r="K152">
        <v>1546.7185505962</v>
      </c>
      <c r="L152">
        <v>1554.7808314132</v>
      </c>
      <c r="M152">
        <v>1561.8906470087</v>
      </c>
    </row>
    <row r="153" spans="1:13">
      <c r="A153" t="s">
        <v>4906</v>
      </c>
      <c r="B153">
        <v>1538.5845854458</v>
      </c>
      <c r="C153">
        <v>1546.3565979634</v>
      </c>
      <c r="D153">
        <v>1554.964944322</v>
      </c>
      <c r="E153">
        <v>1562.0041851249</v>
      </c>
      <c r="F153">
        <v>1538.4800093736</v>
      </c>
      <c r="G153">
        <v>1546.5145909222</v>
      </c>
      <c r="H153">
        <v>1554.8300018544</v>
      </c>
      <c r="I153">
        <v>1561.9190290202</v>
      </c>
      <c r="J153">
        <v>1538.4197347446</v>
      </c>
      <c r="K153">
        <v>1546.7189406244</v>
      </c>
      <c r="L153">
        <v>1554.7806353221</v>
      </c>
      <c r="M153">
        <v>1561.8928296068</v>
      </c>
    </row>
    <row r="154" spans="1:13">
      <c r="A154" t="s">
        <v>4907</v>
      </c>
      <c r="B154">
        <v>1538.5845854458</v>
      </c>
      <c r="C154">
        <v>1546.356987809</v>
      </c>
      <c r="D154">
        <v>1554.9680921439</v>
      </c>
      <c r="E154">
        <v>1562.0262202383</v>
      </c>
      <c r="F154">
        <v>1538.4800093736</v>
      </c>
      <c r="G154">
        <v>1546.5157587966</v>
      </c>
      <c r="H154">
        <v>1554.8294116215</v>
      </c>
      <c r="I154">
        <v>1561.8973946516</v>
      </c>
      <c r="J154">
        <v>1538.4170394184</v>
      </c>
      <c r="K154">
        <v>1546.717576478</v>
      </c>
      <c r="L154">
        <v>1554.7800451266</v>
      </c>
      <c r="M154">
        <v>1561.8916383925</v>
      </c>
    </row>
    <row r="155" spans="1:13">
      <c r="A155" t="s">
        <v>4908</v>
      </c>
      <c r="B155">
        <v>1538.5836215461</v>
      </c>
      <c r="C155">
        <v>1546.3565979634</v>
      </c>
      <c r="D155">
        <v>1554.9641578492</v>
      </c>
      <c r="E155">
        <v>1562.0333668426</v>
      </c>
      <c r="F155">
        <v>1538.4778917194</v>
      </c>
      <c r="G155">
        <v>1546.5163427345</v>
      </c>
      <c r="H155">
        <v>1554.8274448225</v>
      </c>
      <c r="I155">
        <v>1561.9130747073</v>
      </c>
      <c r="J155">
        <v>1538.4170394184</v>
      </c>
      <c r="K155">
        <v>1546.7185505962</v>
      </c>
      <c r="L155">
        <v>1554.7808314132</v>
      </c>
      <c r="M155">
        <v>1561.891042786</v>
      </c>
    </row>
    <row r="156" spans="1:13">
      <c r="A156" t="s">
        <v>4909</v>
      </c>
      <c r="B156">
        <v>1538.5853554369</v>
      </c>
      <c r="C156">
        <v>1546.3579614731</v>
      </c>
      <c r="D156">
        <v>1554.9673037451</v>
      </c>
      <c r="E156">
        <v>1562.0206628915</v>
      </c>
      <c r="F156">
        <v>1538.4775058364</v>
      </c>
      <c r="G156">
        <v>1546.5149808475</v>
      </c>
      <c r="H156">
        <v>1554.8303959841</v>
      </c>
      <c r="I156">
        <v>1561.9011662176</v>
      </c>
      <c r="J156">
        <v>1538.419156905</v>
      </c>
      <c r="K156">
        <v>1546.7179665057</v>
      </c>
      <c r="L156">
        <v>1554.7810275043</v>
      </c>
      <c r="M156">
        <v>1561.8892579094</v>
      </c>
    </row>
    <row r="157" spans="1:13">
      <c r="A157" t="s">
        <v>4910</v>
      </c>
      <c r="B157">
        <v>1538.5840074824</v>
      </c>
      <c r="C157">
        <v>1546.3565979634</v>
      </c>
      <c r="D157">
        <v>1554.9645501241</v>
      </c>
      <c r="E157">
        <v>1562.0115313872</v>
      </c>
      <c r="F157">
        <v>1538.4782757203</v>
      </c>
      <c r="G157">
        <v>1546.517120685</v>
      </c>
      <c r="H157">
        <v>1554.8282330796</v>
      </c>
      <c r="I157">
        <v>1561.8717915553</v>
      </c>
      <c r="J157">
        <v>1538.4195427588</v>
      </c>
      <c r="K157">
        <v>1546.7152420239</v>
      </c>
      <c r="L157">
        <v>1554.7790608278</v>
      </c>
      <c r="M157">
        <v>1561.8880667006</v>
      </c>
    </row>
    <row r="158" spans="1:13">
      <c r="A158" t="s">
        <v>4911</v>
      </c>
      <c r="B158">
        <v>1538.5845854458</v>
      </c>
      <c r="C158">
        <v>1546.3579614731</v>
      </c>
      <c r="D158">
        <v>1554.9655346578</v>
      </c>
      <c r="E158">
        <v>1562.0131186236</v>
      </c>
      <c r="F158">
        <v>1538.4796234895</v>
      </c>
      <c r="G158">
        <v>1546.5175106115</v>
      </c>
      <c r="H158">
        <v>1554.8282330796</v>
      </c>
      <c r="I158">
        <v>1561.9132745417</v>
      </c>
      <c r="J158">
        <v>1538.4187729337</v>
      </c>
      <c r="K158">
        <v>1546.7179665057</v>
      </c>
      <c r="L158">
        <v>1554.7802412176</v>
      </c>
      <c r="M158">
        <v>1561.8924338285</v>
      </c>
    </row>
    <row r="159" spans="1:13">
      <c r="A159" t="s">
        <v>4912</v>
      </c>
      <c r="B159">
        <v>1538.5818876593</v>
      </c>
      <c r="C159">
        <v>1546.3573776549</v>
      </c>
      <c r="D159">
        <v>1554.9645501241</v>
      </c>
      <c r="E159">
        <v>1562.0246329753</v>
      </c>
      <c r="F159">
        <v>1538.4767359533</v>
      </c>
      <c r="G159">
        <v>1546.5155647848</v>
      </c>
      <c r="H159">
        <v>1554.8305920878</v>
      </c>
      <c r="I159">
        <v>1561.8886623048</v>
      </c>
      <c r="J159">
        <v>1538.4178092418</v>
      </c>
      <c r="K159">
        <v>1546.7167983259</v>
      </c>
      <c r="L159">
        <v>1554.7820118057</v>
      </c>
      <c r="M159">
        <v>1561.8952120408</v>
      </c>
    </row>
    <row r="160" spans="1:13">
      <c r="A160" t="s">
        <v>4913</v>
      </c>
      <c r="B160">
        <v>1538.5851615271</v>
      </c>
      <c r="C160">
        <v>1546.3593230836</v>
      </c>
      <c r="D160">
        <v>1554.9692708979</v>
      </c>
      <c r="E160">
        <v>1562.0045829002</v>
      </c>
      <c r="F160">
        <v>1538.4786616037</v>
      </c>
      <c r="G160">
        <v>1546.5167326607</v>
      </c>
      <c r="H160">
        <v>1554.8315764519</v>
      </c>
      <c r="I160">
        <v>1561.9120832963</v>
      </c>
      <c r="J160">
        <v>1538.4203125846</v>
      </c>
      <c r="K160">
        <v>1546.7173824155</v>
      </c>
      <c r="L160">
        <v>1554.7816177005</v>
      </c>
      <c r="M160">
        <v>1561.8864777783</v>
      </c>
    </row>
    <row r="161" spans="1:13">
      <c r="A161" t="s">
        <v>4914</v>
      </c>
      <c r="B161">
        <v>1538.5834295194</v>
      </c>
      <c r="C161">
        <v>1546.3587392643</v>
      </c>
      <c r="D161">
        <v>1554.9673037451</v>
      </c>
      <c r="E161">
        <v>1562.0405135123</v>
      </c>
      <c r="F161">
        <v>1538.4780837198</v>
      </c>
      <c r="G161">
        <v>1546.5169266728</v>
      </c>
      <c r="H161">
        <v>1554.8296096475</v>
      </c>
      <c r="I161">
        <v>1561.9307398835</v>
      </c>
      <c r="J161">
        <v>1538.419350773</v>
      </c>
      <c r="K161">
        <v>1546.7191346872</v>
      </c>
      <c r="L161">
        <v>1554.7824059111</v>
      </c>
      <c r="M161">
        <v>1561.8916383925</v>
      </c>
    </row>
    <row r="162" spans="1:13">
      <c r="A162" t="s">
        <v>4915</v>
      </c>
      <c r="B162">
        <v>1538.5853554369</v>
      </c>
      <c r="C162">
        <v>1546.3558201744</v>
      </c>
      <c r="D162">
        <v>1554.966321132</v>
      </c>
      <c r="E162">
        <v>1562.0236394822</v>
      </c>
      <c r="F162">
        <v>1538.4798173727</v>
      </c>
      <c r="G162">
        <v>1546.5161487225</v>
      </c>
      <c r="H162">
        <v>1554.8290194149</v>
      </c>
      <c r="I162">
        <v>1561.9241898496</v>
      </c>
      <c r="J162">
        <v>1538.4195427588</v>
      </c>
      <c r="K162">
        <v>1546.7181605683</v>
      </c>
      <c r="L162">
        <v>1554.7822078971</v>
      </c>
      <c r="M162">
        <v>1561.8916383925</v>
      </c>
    </row>
    <row r="163" spans="1:13">
      <c r="A163" t="s">
        <v>4916</v>
      </c>
      <c r="B163">
        <v>1538.5826595303</v>
      </c>
      <c r="C163">
        <v>1546.3577655992</v>
      </c>
      <c r="D163">
        <v>1554.9647462615</v>
      </c>
      <c r="E163">
        <v>1562.0224480684</v>
      </c>
      <c r="F163">
        <v>1538.4771199536</v>
      </c>
      <c r="G163">
        <v>1546.5153688709</v>
      </c>
      <c r="H163">
        <v>1554.8301998805</v>
      </c>
      <c r="I163">
        <v>1561.9247854813</v>
      </c>
      <c r="J163">
        <v>1538.4170394184</v>
      </c>
      <c r="K163">
        <v>1546.7177724431</v>
      </c>
      <c r="L163">
        <v>1554.7827980942</v>
      </c>
      <c r="M163">
        <v>1561.8902492915</v>
      </c>
    </row>
    <row r="164" spans="1:13">
      <c r="A164" t="s">
        <v>4917</v>
      </c>
      <c r="B164">
        <v>1538.5857394914</v>
      </c>
      <c r="C164">
        <v>1546.3581554454</v>
      </c>
      <c r="D164">
        <v>1554.9653365972</v>
      </c>
      <c r="E164">
        <v>1562.0180821538</v>
      </c>
      <c r="F164">
        <v>1538.4807792599</v>
      </c>
      <c r="G164">
        <v>1546.5159528085</v>
      </c>
      <c r="H164">
        <v>1554.8282330796</v>
      </c>
      <c r="I164">
        <v>1561.8960055404</v>
      </c>
      <c r="J164">
        <v>1538.419350773</v>
      </c>
      <c r="K164">
        <v>1546.7167983259</v>
      </c>
      <c r="L164">
        <v>1554.7796510224</v>
      </c>
      <c r="M164">
        <v>1561.8880667006</v>
      </c>
    </row>
    <row r="165" spans="1:13">
      <c r="A165" t="s">
        <v>4918</v>
      </c>
      <c r="B165">
        <v>1538.5843915362</v>
      </c>
      <c r="C165">
        <v>1546.3567938371</v>
      </c>
      <c r="D165">
        <v>1554.9686824821</v>
      </c>
      <c r="E165">
        <v>1562.0190736994</v>
      </c>
      <c r="F165">
        <v>1538.4773138362</v>
      </c>
      <c r="G165">
        <v>1546.5147849338</v>
      </c>
      <c r="H165">
        <v>1554.8303959841</v>
      </c>
      <c r="I165">
        <v>1561.9045400772</v>
      </c>
      <c r="J165">
        <v>1538.4164615809</v>
      </c>
      <c r="K165">
        <v>1546.7167983259</v>
      </c>
      <c r="L165">
        <v>1554.7826020026</v>
      </c>
      <c r="M165">
        <v>1561.8942187124</v>
      </c>
    </row>
    <row r="166" spans="1:13">
      <c r="A166" t="s">
        <v>4919</v>
      </c>
      <c r="B166">
        <v>1538.5865113662</v>
      </c>
      <c r="C166">
        <v>1546.3573776549</v>
      </c>
      <c r="D166">
        <v>1554.9692708979</v>
      </c>
      <c r="E166">
        <v>1562.0210587347</v>
      </c>
      <c r="F166">
        <v>1538.4796234895</v>
      </c>
      <c r="G166">
        <v>1546.5151748592</v>
      </c>
      <c r="H166">
        <v>1554.8290194149</v>
      </c>
      <c r="I166">
        <v>1561.9150594732</v>
      </c>
      <c r="J166">
        <v>1538.4187729337</v>
      </c>
      <c r="K166">
        <v>1546.717576478</v>
      </c>
      <c r="L166">
        <v>1554.778274543</v>
      </c>
      <c r="M166">
        <v>1561.8896536861</v>
      </c>
    </row>
    <row r="167" spans="1:13">
      <c r="A167" t="s">
        <v>4920</v>
      </c>
      <c r="B167">
        <v>1538.5830435834</v>
      </c>
      <c r="C167">
        <v>1546.3571817811</v>
      </c>
      <c r="D167">
        <v>1554.9671076069</v>
      </c>
      <c r="E167">
        <v>1562.013912243</v>
      </c>
      <c r="F167">
        <v>1538.4773138362</v>
      </c>
      <c r="G167">
        <v>1546.5167326607</v>
      </c>
      <c r="H167">
        <v>1554.8286252858</v>
      </c>
      <c r="I167">
        <v>1561.9132745417</v>
      </c>
      <c r="J167">
        <v>1538.4164615809</v>
      </c>
      <c r="K167">
        <v>1546.7181605683</v>
      </c>
      <c r="L167">
        <v>1554.7820118057</v>
      </c>
      <c r="M167">
        <v>1561.8878688126</v>
      </c>
    </row>
    <row r="168" spans="1:13">
      <c r="A168" t="s">
        <v>4921</v>
      </c>
      <c r="B168">
        <v>1538.5838135729</v>
      </c>
      <c r="C168">
        <v>1546.3577655992</v>
      </c>
      <c r="D168">
        <v>1554.9673037451</v>
      </c>
      <c r="E168">
        <v>1562.0180821538</v>
      </c>
      <c r="F168">
        <v>1538.4780837198</v>
      </c>
      <c r="G168">
        <v>1546.5147849338</v>
      </c>
      <c r="H168">
        <v>1554.8307901141</v>
      </c>
      <c r="I168">
        <v>1561.9095029173</v>
      </c>
      <c r="J168">
        <v>1538.4178092418</v>
      </c>
      <c r="K168">
        <v>1546.7162142366</v>
      </c>
      <c r="L168">
        <v>1554.7816177005</v>
      </c>
      <c r="M168">
        <v>1561.8932273253</v>
      </c>
    </row>
    <row r="169" spans="1:13">
      <c r="A169" t="s">
        <v>4922</v>
      </c>
      <c r="B169">
        <v>1538.5851615271</v>
      </c>
      <c r="C169">
        <v>1546.3585433901</v>
      </c>
      <c r="D169">
        <v>1554.9671076069</v>
      </c>
      <c r="E169">
        <v>1562.0276095812</v>
      </c>
      <c r="F169">
        <v>1538.4800093736</v>
      </c>
      <c r="G169">
        <v>1546.5159528085</v>
      </c>
      <c r="H169">
        <v>1554.8294116215</v>
      </c>
      <c r="I169">
        <v>1561.9150594732</v>
      </c>
      <c r="J169">
        <v>1538.4199286127</v>
      </c>
      <c r="K169">
        <v>1546.7169942908</v>
      </c>
      <c r="L169">
        <v>1554.7794549317</v>
      </c>
      <c r="M169">
        <v>1561.8934252146</v>
      </c>
    </row>
    <row r="170" spans="1:13">
      <c r="A170" t="s">
        <v>4923</v>
      </c>
      <c r="B170">
        <v>1538.5832356101</v>
      </c>
      <c r="C170">
        <v>1546.3562100197</v>
      </c>
      <c r="D170">
        <v>1554.9643539866</v>
      </c>
      <c r="E170">
        <v>1562.016097126</v>
      </c>
      <c r="F170">
        <v>1538.4782757203</v>
      </c>
      <c r="G170">
        <v>1546.5149808475</v>
      </c>
      <c r="H170">
        <v>1554.8284291827</v>
      </c>
      <c r="I170">
        <v>1561.8906470087</v>
      </c>
      <c r="J170">
        <v>1538.4176172564</v>
      </c>
      <c r="K170">
        <v>1546.7158261124</v>
      </c>
      <c r="L170">
        <v>1554.781225518</v>
      </c>
      <c r="M170">
        <v>1561.8906470087</v>
      </c>
    </row>
    <row r="171" spans="1:13">
      <c r="A171" t="s">
        <v>4924</v>
      </c>
      <c r="B171">
        <v>1538.5847774729</v>
      </c>
      <c r="C171">
        <v>1546.3585433901</v>
      </c>
      <c r="D171">
        <v>1554.9678940827</v>
      </c>
      <c r="E171">
        <v>1562.0226479309</v>
      </c>
      <c r="F171">
        <v>1538.4765420709</v>
      </c>
      <c r="G171">
        <v>1546.5149808475</v>
      </c>
      <c r="H171">
        <v>1554.8284291827</v>
      </c>
      <c r="I171">
        <v>1561.903548677</v>
      </c>
      <c r="J171">
        <v>1538.4181950948</v>
      </c>
      <c r="K171">
        <v>1546.7173824155</v>
      </c>
      <c r="L171">
        <v>1554.7786686465</v>
      </c>
      <c r="M171">
        <v>1561.8912426148</v>
      </c>
    </row>
    <row r="172" spans="1:13">
      <c r="A172" t="s">
        <v>4925</v>
      </c>
      <c r="B172">
        <v>1538.5849694999</v>
      </c>
      <c r="C172">
        <v>1546.3565979634</v>
      </c>
      <c r="D172">
        <v>1554.9661249941</v>
      </c>
      <c r="E172">
        <v>1562.0327711281</v>
      </c>
      <c r="F172">
        <v>1538.4784677208</v>
      </c>
      <c r="G172">
        <v>1546.5157587966</v>
      </c>
      <c r="H172">
        <v>1554.8305920878</v>
      </c>
      <c r="I172">
        <v>1561.8948143212</v>
      </c>
      <c r="J172">
        <v>1538.419350773</v>
      </c>
      <c r="K172">
        <v>1546.7173824155</v>
      </c>
      <c r="L172">
        <v>1554.7835843835</v>
      </c>
      <c r="M172">
        <v>1561.8902492915</v>
      </c>
    </row>
    <row r="173" spans="1:13">
      <c r="A173" t="s">
        <v>4926</v>
      </c>
      <c r="B173">
        <v>1538.5847774729</v>
      </c>
      <c r="C173">
        <v>1546.3573776549</v>
      </c>
      <c r="D173">
        <v>1554.9657307956</v>
      </c>
      <c r="E173">
        <v>1562.0262202383</v>
      </c>
      <c r="F173">
        <v>1538.4775058364</v>
      </c>
      <c r="G173">
        <v>1546.5155647848</v>
      </c>
      <c r="H173">
        <v>1554.8284291827</v>
      </c>
      <c r="I173">
        <v>1561.8967990408</v>
      </c>
      <c r="J173">
        <v>1538.4168474333</v>
      </c>
      <c r="K173">
        <v>1546.7160201745</v>
      </c>
      <c r="L173">
        <v>1554.7800451266</v>
      </c>
      <c r="M173">
        <v>1561.8928296068</v>
      </c>
    </row>
    <row r="174" spans="1:13">
      <c r="A174" t="s">
        <v>4927</v>
      </c>
      <c r="B174">
        <v>1538.5845854458</v>
      </c>
      <c r="C174">
        <v>1546.357571627</v>
      </c>
      <c r="D174">
        <v>1554.9659269333</v>
      </c>
      <c r="E174">
        <v>1562.0301903504</v>
      </c>
      <c r="F174">
        <v>1538.4780837198</v>
      </c>
      <c r="G174">
        <v>1546.5151748592</v>
      </c>
      <c r="H174">
        <v>1554.8298057509</v>
      </c>
      <c r="I174">
        <v>1561.9065248214</v>
      </c>
      <c r="J174">
        <v>1538.4199286127</v>
      </c>
      <c r="K174">
        <v>1546.7181605683</v>
      </c>
      <c r="L174">
        <v>1554.7806353221</v>
      </c>
      <c r="M174">
        <v>1561.8902492915</v>
      </c>
    </row>
    <row r="175" spans="1:13">
      <c r="A175" t="s">
        <v>4928</v>
      </c>
      <c r="B175">
        <v>1538.5840074824</v>
      </c>
      <c r="C175">
        <v>1546.3573776549</v>
      </c>
      <c r="D175">
        <v>1554.9680921439</v>
      </c>
      <c r="E175">
        <v>1562.0222501464</v>
      </c>
      <c r="F175">
        <v>1538.4761580709</v>
      </c>
      <c r="G175">
        <v>1546.5159528085</v>
      </c>
      <c r="H175">
        <v>1554.827642848</v>
      </c>
      <c r="I175">
        <v>1561.9144638489</v>
      </c>
      <c r="J175">
        <v>1538.4178092418</v>
      </c>
      <c r="K175">
        <v>1546.7169942908</v>
      </c>
      <c r="L175">
        <v>1554.7798490358</v>
      </c>
      <c r="M175">
        <v>1561.891042786</v>
      </c>
    </row>
    <row r="176" spans="1:13">
      <c r="A176" t="s">
        <v>4929</v>
      </c>
      <c r="B176">
        <v>1538.5855474641</v>
      </c>
      <c r="C176">
        <v>1546.3562100197</v>
      </c>
      <c r="D176">
        <v>1554.9643539866</v>
      </c>
      <c r="E176">
        <v>1562.0266180248</v>
      </c>
      <c r="F176">
        <v>1538.479239488</v>
      </c>
      <c r="G176">
        <v>1546.5167326607</v>
      </c>
      <c r="H176">
        <v>1554.8264623862</v>
      </c>
      <c r="I176">
        <v>1561.9023574464</v>
      </c>
      <c r="J176">
        <v>1538.4183870803</v>
      </c>
      <c r="K176">
        <v>1546.7173824155</v>
      </c>
      <c r="L176">
        <v>1554.7792588409</v>
      </c>
      <c r="M176">
        <v>1561.8926317176</v>
      </c>
    </row>
    <row r="177" spans="1:13">
      <c r="A177" t="s">
        <v>4930</v>
      </c>
      <c r="B177">
        <v>1538.5849694999</v>
      </c>
      <c r="C177">
        <v>1546.3577655992</v>
      </c>
      <c r="D177">
        <v>1554.9676979444</v>
      </c>
      <c r="E177">
        <v>1562.0133165433</v>
      </c>
      <c r="F177">
        <v>1538.4802013745</v>
      </c>
      <c r="G177">
        <v>1546.5157587966</v>
      </c>
      <c r="H177">
        <v>1554.8298057509</v>
      </c>
      <c r="I177">
        <v>1561.9162507232</v>
      </c>
      <c r="J177">
        <v>1538.419156905</v>
      </c>
      <c r="K177">
        <v>1546.7181605683</v>
      </c>
      <c r="L177">
        <v>1554.7826020026</v>
      </c>
      <c r="M177">
        <v>1561.8940208229</v>
      </c>
    </row>
    <row r="178" spans="1:13">
      <c r="A178" t="s">
        <v>4931</v>
      </c>
      <c r="B178">
        <v>1538.5847774729</v>
      </c>
      <c r="C178">
        <v>1546.3579614731</v>
      </c>
      <c r="D178">
        <v>1554.9692708979</v>
      </c>
      <c r="E178">
        <v>1562.0190736994</v>
      </c>
      <c r="F178">
        <v>1538.4788536043</v>
      </c>
      <c r="G178">
        <v>1546.5159528085</v>
      </c>
      <c r="H178">
        <v>1554.8298057509</v>
      </c>
      <c r="I178">
        <v>1561.9255809511</v>
      </c>
      <c r="J178">
        <v>1538.419156905</v>
      </c>
      <c r="K178">
        <v>1546.7169942908</v>
      </c>
      <c r="L178">
        <v>1554.781225518</v>
      </c>
      <c r="M178">
        <v>1561.8920361104</v>
      </c>
    </row>
    <row r="179" spans="1:13">
      <c r="A179" t="s">
        <v>4932</v>
      </c>
      <c r="B179">
        <v>1538.5849694999</v>
      </c>
      <c r="C179">
        <v>1546.3587392643</v>
      </c>
      <c r="D179">
        <v>1554.9643539866</v>
      </c>
      <c r="E179">
        <v>1562.0224480684</v>
      </c>
      <c r="F179">
        <v>1538.4782757203</v>
      </c>
      <c r="G179">
        <v>1546.5167326607</v>
      </c>
      <c r="H179">
        <v>1554.8284291827</v>
      </c>
      <c r="I179">
        <v>1561.8960055404</v>
      </c>
      <c r="J179">
        <v>1538.419156905</v>
      </c>
      <c r="K179">
        <v>1546.7193287502</v>
      </c>
      <c r="L179">
        <v>1554.7818157143</v>
      </c>
      <c r="M179">
        <v>1561.8896536861</v>
      </c>
    </row>
    <row r="180" spans="1:13">
      <c r="A180" t="s">
        <v>4933</v>
      </c>
      <c r="B180">
        <v>1538.5859334013</v>
      </c>
      <c r="C180">
        <v>1546.3587392643</v>
      </c>
      <c r="D180">
        <v>1554.9669114688</v>
      </c>
      <c r="E180">
        <v>1562.0363454222</v>
      </c>
      <c r="F180">
        <v>1538.4796234895</v>
      </c>
      <c r="G180">
        <v>1546.5178986362</v>
      </c>
      <c r="H180">
        <v>1554.8298057509</v>
      </c>
      <c r="I180">
        <v>1561.9224048972</v>
      </c>
      <c r="J180">
        <v>1538.4178092418</v>
      </c>
      <c r="K180">
        <v>1546.7181605683</v>
      </c>
      <c r="L180">
        <v>1554.7800451266</v>
      </c>
      <c r="M180">
        <v>1561.8912426148</v>
      </c>
    </row>
    <row r="181" spans="1:13">
      <c r="A181" t="s">
        <v>4934</v>
      </c>
      <c r="B181">
        <v>1538.5849694999</v>
      </c>
      <c r="C181">
        <v>1546.3577655992</v>
      </c>
      <c r="D181">
        <v>1554.9659269333</v>
      </c>
      <c r="E181">
        <v>1562.0133165433</v>
      </c>
      <c r="F181">
        <v>1538.4796234895</v>
      </c>
      <c r="G181">
        <v>1546.5155647848</v>
      </c>
      <c r="H181">
        <v>1554.8309862178</v>
      </c>
      <c r="I181">
        <v>1561.9037465689</v>
      </c>
      <c r="J181">
        <v>1538.4178092418</v>
      </c>
      <c r="K181">
        <v>1546.7167983259</v>
      </c>
      <c r="L181">
        <v>1554.7826020026</v>
      </c>
      <c r="M181">
        <v>1561.8940208229</v>
      </c>
    </row>
    <row r="182" spans="1:13">
      <c r="A182" t="s">
        <v>4935</v>
      </c>
      <c r="B182">
        <v>1538.5826595303</v>
      </c>
      <c r="C182">
        <v>1546.3565979634</v>
      </c>
      <c r="D182">
        <v>1554.9653365972</v>
      </c>
      <c r="E182">
        <v>1562.0260223154</v>
      </c>
      <c r="F182">
        <v>1538.4773138362</v>
      </c>
      <c r="G182">
        <v>1546.517120685</v>
      </c>
      <c r="H182">
        <v>1554.8298057509</v>
      </c>
      <c r="I182">
        <v>1561.9178397061</v>
      </c>
      <c r="J182">
        <v>1538.4180031094</v>
      </c>
      <c r="K182">
        <v>1546.7185505962</v>
      </c>
      <c r="L182">
        <v>1554.7800451266</v>
      </c>
      <c r="M182">
        <v>1561.8912426148</v>
      </c>
    </row>
    <row r="183" spans="1:13">
      <c r="A183" t="s">
        <v>4936</v>
      </c>
      <c r="B183">
        <v>1538.5845854458</v>
      </c>
      <c r="C183">
        <v>1546.3562100197</v>
      </c>
      <c r="D183">
        <v>1554.964944322</v>
      </c>
      <c r="E183">
        <v>1562.0216544403</v>
      </c>
      <c r="F183">
        <v>1538.4780837198</v>
      </c>
      <c r="G183">
        <v>1546.5151748592</v>
      </c>
      <c r="H183">
        <v>1554.827642848</v>
      </c>
      <c r="I183">
        <v>1561.919624648</v>
      </c>
      <c r="J183">
        <v>1538.4178092418</v>
      </c>
      <c r="K183">
        <v>1546.7162142366</v>
      </c>
      <c r="L183">
        <v>1554.7798490358</v>
      </c>
      <c r="M183">
        <v>1561.895014151</v>
      </c>
    </row>
    <row r="184" spans="1:13">
      <c r="A184" t="s">
        <v>4937</v>
      </c>
      <c r="B184">
        <v>1538.5857394914</v>
      </c>
      <c r="C184">
        <v>1546.3567938371</v>
      </c>
      <c r="D184">
        <v>1554.9675018062</v>
      </c>
      <c r="E184">
        <v>1562.0250288205</v>
      </c>
      <c r="F184">
        <v>1538.4796234895</v>
      </c>
      <c r="G184">
        <v>1546.5157587966</v>
      </c>
      <c r="H184">
        <v>1554.8282330796</v>
      </c>
      <c r="I184">
        <v>1561.9190290202</v>
      </c>
      <c r="J184">
        <v>1538.4187729337</v>
      </c>
      <c r="K184">
        <v>1546.7183565335</v>
      </c>
      <c r="L184">
        <v>1554.7792588409</v>
      </c>
      <c r="M184">
        <v>1561.891042786</v>
      </c>
    </row>
    <row r="185" spans="1:13">
      <c r="A185" t="s">
        <v>4938</v>
      </c>
      <c r="B185">
        <v>1538.5824656212</v>
      </c>
      <c r="C185">
        <v>1546.3573776549</v>
      </c>
      <c r="D185">
        <v>1554.9645501241</v>
      </c>
      <c r="E185">
        <v>1562.02344156</v>
      </c>
      <c r="F185">
        <v>1538.4786616037</v>
      </c>
      <c r="G185">
        <v>1546.5165367465</v>
      </c>
      <c r="H185">
        <v>1554.8286252858</v>
      </c>
      <c r="I185">
        <v>1561.8833038234</v>
      </c>
      <c r="J185">
        <v>1538.4195427588</v>
      </c>
      <c r="K185">
        <v>1546.717576478</v>
      </c>
      <c r="L185">
        <v>1554.7800451266</v>
      </c>
      <c r="M185">
        <v>1561.8878688126</v>
      </c>
    </row>
    <row r="186" spans="1:13">
      <c r="A186" t="s">
        <v>4939</v>
      </c>
      <c r="B186">
        <v>1538.5838135729</v>
      </c>
      <c r="C186">
        <v>1546.3579614731</v>
      </c>
      <c r="D186">
        <v>1554.9659269333</v>
      </c>
      <c r="E186">
        <v>1562.0143100232</v>
      </c>
      <c r="F186">
        <v>1538.4796234895</v>
      </c>
      <c r="G186">
        <v>1546.5163427345</v>
      </c>
      <c r="H186">
        <v>1554.8290194149</v>
      </c>
      <c r="I186">
        <v>1561.895014151</v>
      </c>
      <c r="J186">
        <v>1538.4187729337</v>
      </c>
      <c r="K186">
        <v>1546.7185505962</v>
      </c>
      <c r="L186">
        <v>1554.7806353221</v>
      </c>
      <c r="M186">
        <v>1561.8938229334</v>
      </c>
    </row>
    <row r="187" spans="1:13">
      <c r="A187" t="s">
        <v>4940</v>
      </c>
      <c r="B187">
        <v>1538.5841995093</v>
      </c>
      <c r="C187">
        <v>1546.3581554454</v>
      </c>
      <c r="D187">
        <v>1554.9684844207</v>
      </c>
      <c r="E187">
        <v>1562.0409113061</v>
      </c>
      <c r="F187">
        <v>1538.4790456049</v>
      </c>
      <c r="G187">
        <v>1546.5165367465</v>
      </c>
      <c r="H187">
        <v>1554.8300018544</v>
      </c>
      <c r="I187">
        <v>1561.9231984244</v>
      </c>
      <c r="J187">
        <v>1538.4201205987</v>
      </c>
      <c r="K187">
        <v>1546.7173824155</v>
      </c>
      <c r="L187">
        <v>1554.7820118057</v>
      </c>
      <c r="M187">
        <v>1561.8952120408</v>
      </c>
    </row>
    <row r="188" spans="1:13">
      <c r="A188" t="s">
        <v>4941</v>
      </c>
      <c r="B188">
        <v>1538.5822735947</v>
      </c>
      <c r="C188">
        <v>1546.356987809</v>
      </c>
      <c r="D188">
        <v>1554.9682882823</v>
      </c>
      <c r="E188">
        <v>1562.0145079432</v>
      </c>
      <c r="F188">
        <v>1538.4784677208</v>
      </c>
      <c r="G188">
        <v>1546.5147849338</v>
      </c>
      <c r="H188">
        <v>1554.8284291827</v>
      </c>
      <c r="I188">
        <v>1561.915655098</v>
      </c>
      <c r="J188">
        <v>1538.4181950948</v>
      </c>
      <c r="K188">
        <v>1546.7177724431</v>
      </c>
      <c r="L188">
        <v>1554.7800451266</v>
      </c>
      <c r="M188">
        <v>1561.8902492915</v>
      </c>
    </row>
    <row r="189" spans="1:13">
      <c r="A189" t="s">
        <v>4942</v>
      </c>
      <c r="B189">
        <v>1538.5836215461</v>
      </c>
      <c r="C189">
        <v>1546.3571817811</v>
      </c>
      <c r="D189">
        <v>1554.9673037451</v>
      </c>
      <c r="E189">
        <v>1562.0224480684</v>
      </c>
      <c r="F189">
        <v>1538.4775058364</v>
      </c>
      <c r="G189">
        <v>1546.517120685</v>
      </c>
      <c r="H189">
        <v>1554.8288233116</v>
      </c>
      <c r="I189">
        <v>1561.9233963213</v>
      </c>
      <c r="J189">
        <v>1538.4174252711</v>
      </c>
      <c r="K189">
        <v>1546.7166042636</v>
      </c>
      <c r="L189">
        <v>1554.7824059111</v>
      </c>
      <c r="M189">
        <v>1561.8948143212</v>
      </c>
    </row>
    <row r="190" spans="1:13">
      <c r="A190" t="s">
        <v>4943</v>
      </c>
      <c r="B190">
        <v>1538.5841995093</v>
      </c>
      <c r="C190">
        <v>1546.356987809</v>
      </c>
      <c r="D190">
        <v>1554.964944322</v>
      </c>
      <c r="E190">
        <v>1562.0246329753</v>
      </c>
      <c r="F190">
        <v>1538.4805872589</v>
      </c>
      <c r="G190">
        <v>1546.5151748592</v>
      </c>
      <c r="H190">
        <v>1554.8282330796</v>
      </c>
      <c r="I190">
        <v>1561.9194267521</v>
      </c>
      <c r="J190">
        <v>1538.4199286127</v>
      </c>
      <c r="K190">
        <v>1546.7181605683</v>
      </c>
      <c r="L190">
        <v>1554.7790608278</v>
      </c>
      <c r="M190">
        <v>1561.8952120408</v>
      </c>
    </row>
    <row r="191" spans="1:13">
      <c r="A191" t="s">
        <v>4944</v>
      </c>
      <c r="B191">
        <v>1538.5830435834</v>
      </c>
      <c r="C191">
        <v>1546.357571627</v>
      </c>
      <c r="D191">
        <v>1554.9690747592</v>
      </c>
      <c r="E191">
        <v>1562.0178822925</v>
      </c>
      <c r="F191">
        <v>1538.4775058364</v>
      </c>
      <c r="G191">
        <v>1546.5175106115</v>
      </c>
      <c r="H191">
        <v>1554.8305920878</v>
      </c>
      <c r="I191">
        <v>1561.9031509532</v>
      </c>
      <c r="J191">
        <v>1538.4174252711</v>
      </c>
      <c r="K191">
        <v>1546.7164102014</v>
      </c>
      <c r="L191">
        <v>1554.7829941859</v>
      </c>
      <c r="M191">
        <v>1561.8922339994</v>
      </c>
    </row>
    <row r="192" spans="1:13">
      <c r="A192" t="s">
        <v>4945</v>
      </c>
      <c r="B192">
        <v>1538.5847774729</v>
      </c>
      <c r="C192">
        <v>1546.357571627</v>
      </c>
      <c r="D192">
        <v>1554.9673037451</v>
      </c>
      <c r="E192">
        <v>1562.0029956811</v>
      </c>
      <c r="F192">
        <v>1538.4788536043</v>
      </c>
      <c r="G192">
        <v>1546.5142028992</v>
      </c>
      <c r="H192">
        <v>1554.8296096475</v>
      </c>
      <c r="I192">
        <v>1561.9110899464</v>
      </c>
      <c r="J192">
        <v>1538.4178092418</v>
      </c>
      <c r="K192">
        <v>1546.7171883531</v>
      </c>
      <c r="L192">
        <v>1554.7816177005</v>
      </c>
      <c r="M192">
        <v>1561.8868754936</v>
      </c>
    </row>
    <row r="193" spans="1:13">
      <c r="A193" t="s">
        <v>4946</v>
      </c>
      <c r="B193">
        <v>1538.5834295194</v>
      </c>
      <c r="C193">
        <v>1546.3573776549</v>
      </c>
      <c r="D193">
        <v>1554.9669114688</v>
      </c>
      <c r="E193">
        <v>1562.0216544403</v>
      </c>
      <c r="F193">
        <v>1538.4786616037</v>
      </c>
      <c r="G193">
        <v>1546.5177046238</v>
      </c>
      <c r="H193">
        <v>1554.8288233116</v>
      </c>
      <c r="I193">
        <v>1561.8846929121</v>
      </c>
      <c r="J193">
        <v>1538.4187729337</v>
      </c>
      <c r="K193">
        <v>1546.7183565335</v>
      </c>
      <c r="L193">
        <v>1554.7798490358</v>
      </c>
      <c r="M193">
        <v>1561.8924338285</v>
      </c>
    </row>
    <row r="194" spans="1:13">
      <c r="A194" t="s">
        <v>4947</v>
      </c>
      <c r="B194">
        <v>1538.5849694999</v>
      </c>
      <c r="C194">
        <v>1546.3585433901</v>
      </c>
      <c r="D194">
        <v>1554.9643539866</v>
      </c>
      <c r="E194">
        <v>1562.0280073684</v>
      </c>
      <c r="F194">
        <v>1538.4786616037</v>
      </c>
      <c r="G194">
        <v>1546.5161487225</v>
      </c>
      <c r="H194">
        <v>1554.8298057509</v>
      </c>
      <c r="I194">
        <v>1561.895014151</v>
      </c>
      <c r="J194">
        <v>1538.4195427588</v>
      </c>
      <c r="K194">
        <v>1546.7181605683</v>
      </c>
      <c r="L194">
        <v>1554.7837823978</v>
      </c>
      <c r="M194">
        <v>1561.8912426148</v>
      </c>
    </row>
    <row r="195" spans="1:13">
      <c r="A195" t="s">
        <v>4948</v>
      </c>
      <c r="B195">
        <v>1538.5838135729</v>
      </c>
      <c r="C195">
        <v>1546.3554322311</v>
      </c>
      <c r="D195">
        <v>1554.9686824821</v>
      </c>
      <c r="E195">
        <v>1562.0240372674</v>
      </c>
      <c r="F195">
        <v>1538.4780837198</v>
      </c>
      <c r="G195">
        <v>1546.5145909222</v>
      </c>
      <c r="H195">
        <v>1554.8305920878</v>
      </c>
      <c r="I195">
        <v>1561.9100985379</v>
      </c>
      <c r="J195">
        <v>1538.4178092418</v>
      </c>
      <c r="K195">
        <v>1546.7189406244</v>
      </c>
      <c r="L195">
        <v>1554.7802412176</v>
      </c>
      <c r="M195">
        <v>1561.895014151</v>
      </c>
    </row>
    <row r="196" spans="1:13">
      <c r="A196" t="s">
        <v>4949</v>
      </c>
      <c r="B196">
        <v>1538.5834295194</v>
      </c>
      <c r="C196">
        <v>1546.3579614731</v>
      </c>
      <c r="D196">
        <v>1554.9653365972</v>
      </c>
      <c r="E196">
        <v>1562.0188757782</v>
      </c>
      <c r="F196">
        <v>1538.4765420709</v>
      </c>
      <c r="G196">
        <v>1546.5165367465</v>
      </c>
      <c r="H196">
        <v>1554.827642848</v>
      </c>
      <c r="I196">
        <v>1561.8983879841</v>
      </c>
      <c r="J196">
        <v>1538.4164615809</v>
      </c>
      <c r="K196">
        <v>1546.7183565335</v>
      </c>
      <c r="L196">
        <v>1554.7804373086</v>
      </c>
      <c r="M196">
        <v>1561.8926317176</v>
      </c>
    </row>
    <row r="197" spans="1:13">
      <c r="A197" t="s">
        <v>4950</v>
      </c>
      <c r="B197">
        <v>1538.5840074824</v>
      </c>
      <c r="C197">
        <v>1546.3579614731</v>
      </c>
      <c r="D197">
        <v>1554.966321132</v>
      </c>
      <c r="E197">
        <v>1562.0242351898</v>
      </c>
      <c r="F197">
        <v>1538.4788536043</v>
      </c>
      <c r="G197">
        <v>1546.5163427345</v>
      </c>
      <c r="H197">
        <v>1554.8284291827</v>
      </c>
      <c r="I197">
        <v>1561.929350713</v>
      </c>
      <c r="J197">
        <v>1538.4178092418</v>
      </c>
      <c r="K197">
        <v>1546.7179665057</v>
      </c>
      <c r="L197">
        <v>1554.7818157143</v>
      </c>
      <c r="M197">
        <v>1561.891042786</v>
      </c>
    </row>
    <row r="198" spans="1:13">
      <c r="A198" t="s">
        <v>4951</v>
      </c>
      <c r="B198">
        <v>1538.5838135729</v>
      </c>
      <c r="C198">
        <v>1546.3552363578</v>
      </c>
      <c r="D198">
        <v>1554.9631733172</v>
      </c>
      <c r="E198">
        <v>1562.0077592883</v>
      </c>
      <c r="F198">
        <v>1538.4786616037</v>
      </c>
      <c r="G198">
        <v>1546.5145909222</v>
      </c>
      <c r="H198">
        <v>1554.8286252858</v>
      </c>
      <c r="I198">
        <v>1561.9224048972</v>
      </c>
      <c r="J198">
        <v>1538.4189649194</v>
      </c>
      <c r="K198">
        <v>1546.7171883531</v>
      </c>
      <c r="L198">
        <v>1554.7814216092</v>
      </c>
      <c r="M198">
        <v>1561.891042786</v>
      </c>
    </row>
    <row r="199" spans="1:13">
      <c r="A199" t="s">
        <v>4952</v>
      </c>
      <c r="B199">
        <v>1538.5818876593</v>
      </c>
      <c r="C199">
        <v>1546.356987809</v>
      </c>
      <c r="D199">
        <v>1554.9655346578</v>
      </c>
      <c r="E199">
        <v>1562.0339625576</v>
      </c>
      <c r="F199">
        <v>1538.4761580709</v>
      </c>
      <c r="G199">
        <v>1546.5147849338</v>
      </c>
      <c r="H199">
        <v>1554.8296096475</v>
      </c>
      <c r="I199">
        <v>1561.9301461874</v>
      </c>
      <c r="J199">
        <v>1538.4183870803</v>
      </c>
      <c r="K199">
        <v>1546.7185505962</v>
      </c>
      <c r="L199">
        <v>1554.7804373086</v>
      </c>
      <c r="M199">
        <v>1561.8956078204</v>
      </c>
    </row>
    <row r="200" spans="1:13">
      <c r="A200" t="s">
        <v>4953</v>
      </c>
      <c r="B200">
        <v>1538.5849694999</v>
      </c>
      <c r="C200">
        <v>1546.3567938371</v>
      </c>
      <c r="D200">
        <v>1554.9667134079</v>
      </c>
      <c r="E200">
        <v>1562.0242351898</v>
      </c>
      <c r="F200">
        <v>1538.479239488</v>
      </c>
      <c r="G200">
        <v>1546.5161487225</v>
      </c>
      <c r="H200">
        <v>1554.8284291827</v>
      </c>
      <c r="I200">
        <v>1561.904144293</v>
      </c>
      <c r="J200">
        <v>1538.4189649194</v>
      </c>
      <c r="K200">
        <v>1546.718744659</v>
      </c>
      <c r="L200">
        <v>1554.7820118057</v>
      </c>
      <c r="M200">
        <v>1561.895014151</v>
      </c>
    </row>
    <row r="201" spans="1:13">
      <c r="A201" t="s">
        <v>4954</v>
      </c>
      <c r="B201">
        <v>1538.5870893315</v>
      </c>
      <c r="C201">
        <v>1546.3583494178</v>
      </c>
      <c r="D201">
        <v>1554.9647462615</v>
      </c>
      <c r="E201">
        <v>1562.0119272258</v>
      </c>
      <c r="F201">
        <v>1538.4796234895</v>
      </c>
      <c r="G201">
        <v>1546.517120685</v>
      </c>
      <c r="H201">
        <v>1554.8300018544</v>
      </c>
      <c r="I201">
        <v>1561.920815905</v>
      </c>
      <c r="J201">
        <v>1538.420698439</v>
      </c>
      <c r="K201">
        <v>1546.7181605683</v>
      </c>
      <c r="L201">
        <v>1554.7822078971</v>
      </c>
      <c r="M201">
        <v>1561.8902492915</v>
      </c>
    </row>
    <row r="202" spans="1:13">
      <c r="A202" t="s">
        <v>4955</v>
      </c>
      <c r="B202">
        <v>1538.5859334013</v>
      </c>
      <c r="C202">
        <v>1546.3585433901</v>
      </c>
      <c r="D202">
        <v>1554.9688786207</v>
      </c>
      <c r="E202">
        <v>1562.0244350528</v>
      </c>
      <c r="F202">
        <v>1538.4798173727</v>
      </c>
      <c r="G202">
        <v>1546.5167326607</v>
      </c>
      <c r="H202">
        <v>1554.8290194149</v>
      </c>
      <c r="I202">
        <v>1561.9214115342</v>
      </c>
      <c r="J202">
        <v>1538.419350773</v>
      </c>
      <c r="K202">
        <v>1546.717576478</v>
      </c>
      <c r="L202">
        <v>1554.7816177005</v>
      </c>
      <c r="M202">
        <v>1561.8934252146</v>
      </c>
    </row>
    <row r="203" spans="1:13">
      <c r="A203" t="s">
        <v>4956</v>
      </c>
      <c r="B203">
        <v>1538.5859334013</v>
      </c>
      <c r="C203">
        <v>1546.3565979634</v>
      </c>
      <c r="D203">
        <v>1554.9678940827</v>
      </c>
      <c r="E203">
        <v>1562.0460729409</v>
      </c>
      <c r="F203">
        <v>1538.4802013745</v>
      </c>
      <c r="G203">
        <v>1546.5140069857</v>
      </c>
      <c r="H203">
        <v>1554.8309862178</v>
      </c>
      <c r="I203">
        <v>1561.9364964309</v>
      </c>
      <c r="J203">
        <v>1538.4201205987</v>
      </c>
      <c r="K203">
        <v>1546.7164102014</v>
      </c>
      <c r="L203">
        <v>1554.781225518</v>
      </c>
      <c r="M203">
        <v>1561.8940208229</v>
      </c>
    </row>
    <row r="204" spans="1:13">
      <c r="A204" t="s">
        <v>4957</v>
      </c>
      <c r="B204">
        <v>1538.5840074824</v>
      </c>
      <c r="C204">
        <v>1546.3599069033</v>
      </c>
      <c r="D204">
        <v>1554.9657307956</v>
      </c>
      <c r="E204">
        <v>1561.99604727</v>
      </c>
      <c r="F204">
        <v>1538.4782757203</v>
      </c>
      <c r="G204">
        <v>1546.5186784903</v>
      </c>
      <c r="H204">
        <v>1554.8300018544</v>
      </c>
      <c r="I204">
        <v>1561.9023574464</v>
      </c>
      <c r="J204">
        <v>1538.4187729337</v>
      </c>
      <c r="K204">
        <v>1546.718744659</v>
      </c>
      <c r="L204">
        <v>1554.7800451266</v>
      </c>
      <c r="M204">
        <v>1561.8880667006</v>
      </c>
    </row>
    <row r="205" spans="1:13">
      <c r="A205" t="s">
        <v>4958</v>
      </c>
      <c r="B205">
        <v>1538.5847774729</v>
      </c>
      <c r="C205">
        <v>1546.3583494178</v>
      </c>
      <c r="D205">
        <v>1554.9657307956</v>
      </c>
      <c r="E205">
        <v>1562.0232436377</v>
      </c>
      <c r="F205">
        <v>1538.4778917194</v>
      </c>
      <c r="G205">
        <v>1546.5159528085</v>
      </c>
      <c r="H205">
        <v>1554.8298057509</v>
      </c>
      <c r="I205">
        <v>1561.9174419751</v>
      </c>
      <c r="J205">
        <v>1538.4168474333</v>
      </c>
      <c r="K205">
        <v>1546.7166042636</v>
      </c>
      <c r="L205">
        <v>1554.7806353221</v>
      </c>
      <c r="M205">
        <v>1561.8958076504</v>
      </c>
    </row>
    <row r="206" spans="1:13">
      <c r="A206" t="s">
        <v>4959</v>
      </c>
      <c r="B206">
        <v>1538.5832356101</v>
      </c>
      <c r="C206">
        <v>1546.3589332367</v>
      </c>
      <c r="D206">
        <v>1554.9641578492</v>
      </c>
      <c r="E206">
        <v>1562.0347561982</v>
      </c>
      <c r="F206">
        <v>1538.4761580709</v>
      </c>
      <c r="G206">
        <v>1546.5155647848</v>
      </c>
      <c r="H206">
        <v>1554.828035054</v>
      </c>
      <c r="I206">
        <v>1561.8940208229</v>
      </c>
      <c r="J206">
        <v>1538.4158837437</v>
      </c>
      <c r="K206">
        <v>1546.7181605683</v>
      </c>
      <c r="L206">
        <v>1554.7796510224</v>
      </c>
      <c r="M206">
        <v>1561.8908448973</v>
      </c>
    </row>
    <row r="207" spans="1:13">
      <c r="A207" t="s">
        <v>4960</v>
      </c>
      <c r="B207">
        <v>1538.5830435834</v>
      </c>
      <c r="C207">
        <v>1546.3560141462</v>
      </c>
      <c r="D207">
        <v>1554.9651404596</v>
      </c>
      <c r="E207">
        <v>1562.0286030793</v>
      </c>
      <c r="F207">
        <v>1538.4763500709</v>
      </c>
      <c r="G207">
        <v>1546.5132290384</v>
      </c>
      <c r="H207">
        <v>1554.8292155182</v>
      </c>
      <c r="I207">
        <v>1561.908709404</v>
      </c>
      <c r="J207">
        <v>1538.4172314036</v>
      </c>
      <c r="K207">
        <v>1546.7183565335</v>
      </c>
      <c r="L207">
        <v>1554.7798490358</v>
      </c>
      <c r="M207">
        <v>1561.893029436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1538.5843915362</v>
      </c>
      <c r="C2">
        <v>1546.3579614731</v>
      </c>
      <c r="D2">
        <v>1554.9678940827</v>
      </c>
      <c r="E2">
        <v>1562.0091485983</v>
      </c>
      <c r="F2">
        <v>1538.4784677208</v>
      </c>
      <c r="G2">
        <v>1546.5159528085</v>
      </c>
      <c r="H2">
        <v>1554.8309862178</v>
      </c>
      <c r="I2">
        <v>1561.906922547</v>
      </c>
      <c r="J2">
        <v>1538.4205064529</v>
      </c>
      <c r="K2">
        <v>1546.7208869629</v>
      </c>
      <c r="L2">
        <v>1554.7786686465</v>
      </c>
      <c r="M2">
        <v>1561.8906470087</v>
      </c>
    </row>
    <row r="3" spans="1:13">
      <c r="A3" t="s">
        <v>4962</v>
      </c>
      <c r="B3">
        <v>1538.5832356101</v>
      </c>
      <c r="C3">
        <v>1546.3577655992</v>
      </c>
      <c r="D3">
        <v>1554.9655346578</v>
      </c>
      <c r="E3">
        <v>1562.0184779957</v>
      </c>
      <c r="F3">
        <v>1538.479239488</v>
      </c>
      <c r="G3">
        <v>1546.5163427345</v>
      </c>
      <c r="H3">
        <v>1554.8296096475</v>
      </c>
      <c r="I3">
        <v>1561.9013641089</v>
      </c>
      <c r="J3">
        <v>1538.4189649194</v>
      </c>
      <c r="K3">
        <v>1546.718744659</v>
      </c>
      <c r="L3">
        <v>1554.7772921688</v>
      </c>
      <c r="M3">
        <v>1561.8922339994</v>
      </c>
    </row>
    <row r="4" spans="1:13">
      <c r="A4" t="s">
        <v>4963</v>
      </c>
      <c r="B4">
        <v>1538.5838135729</v>
      </c>
      <c r="C4">
        <v>1546.3565979634</v>
      </c>
      <c r="D4">
        <v>1554.9694689595</v>
      </c>
      <c r="E4">
        <v>1562.0250288205</v>
      </c>
      <c r="F4">
        <v>1538.4800093736</v>
      </c>
      <c r="G4">
        <v>1546.5173146972</v>
      </c>
      <c r="H4">
        <v>1554.8311823216</v>
      </c>
      <c r="I4">
        <v>1561.905135694</v>
      </c>
      <c r="J4">
        <v>1538.4203125846</v>
      </c>
      <c r="K4">
        <v>1546.7203028706</v>
      </c>
      <c r="L4">
        <v>1554.7765039634</v>
      </c>
      <c r="M4">
        <v>1561.8880667006</v>
      </c>
    </row>
    <row r="5" spans="1:13">
      <c r="A5" t="s">
        <v>4964</v>
      </c>
      <c r="B5">
        <v>1538.5849694999</v>
      </c>
      <c r="C5">
        <v>1546.3567938371</v>
      </c>
      <c r="D5">
        <v>1554.9700592987</v>
      </c>
      <c r="E5">
        <v>1562.0158972652</v>
      </c>
      <c r="F5">
        <v>1538.4802013745</v>
      </c>
      <c r="G5">
        <v>1546.5165367465</v>
      </c>
      <c r="H5">
        <v>1554.8317725559</v>
      </c>
      <c r="I5">
        <v>1561.926770277</v>
      </c>
      <c r="J5">
        <v>1538.419350773</v>
      </c>
      <c r="K5">
        <v>1546.7203028706</v>
      </c>
      <c r="L5">
        <v>1554.7778823622</v>
      </c>
      <c r="M5">
        <v>1561.891042786</v>
      </c>
    </row>
    <row r="6" spans="1:13">
      <c r="A6" t="s">
        <v>4965</v>
      </c>
      <c r="B6">
        <v>1538.5838135729</v>
      </c>
      <c r="C6">
        <v>1546.3552363578</v>
      </c>
      <c r="D6">
        <v>1554.9653365972</v>
      </c>
      <c r="E6">
        <v>1562.0317795651</v>
      </c>
      <c r="F6">
        <v>1538.479239488</v>
      </c>
      <c r="G6">
        <v>1546.5138129743</v>
      </c>
      <c r="H6">
        <v>1554.8309862178</v>
      </c>
      <c r="I6">
        <v>1561.9122811903</v>
      </c>
      <c r="J6">
        <v>1538.4189649194</v>
      </c>
      <c r="K6">
        <v>1546.7204969338</v>
      </c>
      <c r="L6">
        <v>1554.7767019759</v>
      </c>
      <c r="M6">
        <v>1561.8966011506</v>
      </c>
    </row>
    <row r="7" spans="1:13">
      <c r="A7" t="s">
        <v>4966</v>
      </c>
      <c r="B7">
        <v>1538.5826595303</v>
      </c>
      <c r="C7">
        <v>1546.3554322311</v>
      </c>
      <c r="D7">
        <v>1554.9671076069</v>
      </c>
      <c r="E7">
        <v>1562.0168907484</v>
      </c>
      <c r="F7">
        <v>1538.4796234895</v>
      </c>
      <c r="G7">
        <v>1546.5140069857</v>
      </c>
      <c r="H7">
        <v>1554.8323627906</v>
      </c>
      <c r="I7">
        <v>1561.8918382215</v>
      </c>
      <c r="J7">
        <v>1538.4201205987</v>
      </c>
      <c r="K7">
        <v>1546.7189406244</v>
      </c>
      <c r="L7">
        <v>1554.7798490358</v>
      </c>
      <c r="M7">
        <v>1561.8852885137</v>
      </c>
    </row>
    <row r="8" spans="1:13">
      <c r="A8" t="s">
        <v>4967</v>
      </c>
      <c r="B8">
        <v>1538.5840074824</v>
      </c>
      <c r="C8">
        <v>1546.3565979634</v>
      </c>
      <c r="D8">
        <v>1554.9667134079</v>
      </c>
      <c r="E8">
        <v>1562.0319774895</v>
      </c>
      <c r="F8">
        <v>1538.4790456049</v>
      </c>
      <c r="G8">
        <v>1546.5149808475</v>
      </c>
      <c r="H8">
        <v>1554.8311823216</v>
      </c>
      <c r="I8">
        <v>1561.9178397061</v>
      </c>
      <c r="J8">
        <v>1538.4195427588</v>
      </c>
      <c r="K8">
        <v>1546.7199128418</v>
      </c>
      <c r="L8">
        <v>1554.778274543</v>
      </c>
      <c r="M8">
        <v>1561.8890580811</v>
      </c>
    </row>
    <row r="9" spans="1:13">
      <c r="A9" t="s">
        <v>4968</v>
      </c>
      <c r="B9">
        <v>1538.5838135729</v>
      </c>
      <c r="C9">
        <v>1546.357571627</v>
      </c>
      <c r="D9">
        <v>1554.9667134079</v>
      </c>
      <c r="E9">
        <v>1562.0246329753</v>
      </c>
      <c r="F9">
        <v>1538.4786616037</v>
      </c>
      <c r="G9">
        <v>1546.5173146972</v>
      </c>
      <c r="H9">
        <v>1554.8315764519</v>
      </c>
      <c r="I9">
        <v>1561.9154572031</v>
      </c>
      <c r="J9">
        <v>1538.4178092418</v>
      </c>
      <c r="K9">
        <v>1546.7220551489</v>
      </c>
      <c r="L9">
        <v>1554.778274543</v>
      </c>
      <c r="M9">
        <v>1561.8906470087</v>
      </c>
    </row>
    <row r="10" spans="1:13">
      <c r="A10" t="s">
        <v>4969</v>
      </c>
      <c r="B10">
        <v>1538.5847774729</v>
      </c>
      <c r="C10">
        <v>1546.3579614731</v>
      </c>
      <c r="D10">
        <v>1554.9694689595</v>
      </c>
      <c r="E10">
        <v>1562.0365433478</v>
      </c>
      <c r="F10">
        <v>1538.4803933755</v>
      </c>
      <c r="G10">
        <v>1546.5165367465</v>
      </c>
      <c r="H10">
        <v>1554.8329530257</v>
      </c>
      <c r="I10">
        <v>1561.9255809511</v>
      </c>
      <c r="J10">
        <v>1538.4201205987</v>
      </c>
      <c r="K10">
        <v>1546.7195247157</v>
      </c>
      <c r="L10">
        <v>1554.7810275043</v>
      </c>
      <c r="M10">
        <v>1561.8916383925</v>
      </c>
    </row>
    <row r="11" spans="1:13">
      <c r="A11" t="s">
        <v>4970</v>
      </c>
      <c r="B11">
        <v>1538.5820815683</v>
      </c>
      <c r="C11">
        <v>1546.3577655992</v>
      </c>
      <c r="D11">
        <v>1554.9684844207</v>
      </c>
      <c r="E11">
        <v>1562.027013871</v>
      </c>
      <c r="F11">
        <v>1538.4771199536</v>
      </c>
      <c r="G11">
        <v>1546.5173146972</v>
      </c>
      <c r="H11">
        <v>1554.8325588947</v>
      </c>
      <c r="I11">
        <v>1561.9214115342</v>
      </c>
      <c r="J11">
        <v>1538.4185809481</v>
      </c>
      <c r="K11">
        <v>1546.7177724431</v>
      </c>
      <c r="L11">
        <v>1554.7794549317</v>
      </c>
      <c r="M11">
        <v>1561.8882645886</v>
      </c>
    </row>
    <row r="12" spans="1:13">
      <c r="A12" t="s">
        <v>4971</v>
      </c>
      <c r="B12">
        <v>1538.5853554369</v>
      </c>
      <c r="C12">
        <v>1546.3550423862</v>
      </c>
      <c r="D12">
        <v>1554.9726167997</v>
      </c>
      <c r="E12">
        <v>1562.0305881388</v>
      </c>
      <c r="F12">
        <v>1538.4784677208</v>
      </c>
      <c r="G12">
        <v>1546.5151748592</v>
      </c>
      <c r="H12">
        <v>1554.8290194149</v>
      </c>
      <c r="I12">
        <v>1561.9134724361</v>
      </c>
      <c r="J12">
        <v>1538.419350773</v>
      </c>
      <c r="K12">
        <v>1546.7191346872</v>
      </c>
      <c r="L12">
        <v>1554.7772921688</v>
      </c>
      <c r="M12">
        <v>1561.8932273253</v>
      </c>
    </row>
    <row r="13" spans="1:13">
      <c r="A13" t="s">
        <v>4972</v>
      </c>
      <c r="B13">
        <v>1538.5824656212</v>
      </c>
      <c r="C13">
        <v>1546.3565979634</v>
      </c>
      <c r="D13">
        <v>1554.9692708979</v>
      </c>
      <c r="E13">
        <v>1562.0236394822</v>
      </c>
      <c r="F13">
        <v>1538.4773138362</v>
      </c>
      <c r="G13">
        <v>1546.5163427345</v>
      </c>
      <c r="H13">
        <v>1554.8315764519</v>
      </c>
      <c r="I13">
        <v>1561.8741739251</v>
      </c>
      <c r="J13">
        <v>1538.4176172564</v>
      </c>
      <c r="K13">
        <v>1546.7193287502</v>
      </c>
      <c r="L13">
        <v>1554.7790608278</v>
      </c>
      <c r="M13">
        <v>1561.8838974839</v>
      </c>
    </row>
    <row r="14" spans="1:13">
      <c r="A14" t="s">
        <v>4973</v>
      </c>
      <c r="B14">
        <v>1538.5847774729</v>
      </c>
      <c r="C14">
        <v>1546.3577655992</v>
      </c>
      <c r="D14">
        <v>1554.9684844207</v>
      </c>
      <c r="E14">
        <v>1562.0250288205</v>
      </c>
      <c r="F14">
        <v>1538.4807792599</v>
      </c>
      <c r="G14">
        <v>1546.5147849338</v>
      </c>
      <c r="H14">
        <v>1554.8307901141</v>
      </c>
      <c r="I14">
        <v>1561.9202202763</v>
      </c>
      <c r="J14">
        <v>1538.4212762797</v>
      </c>
      <c r="K14">
        <v>1546.7195247157</v>
      </c>
      <c r="L14">
        <v>1554.7790608278</v>
      </c>
      <c r="M14">
        <v>1561.8852885137</v>
      </c>
    </row>
    <row r="15" spans="1:13">
      <c r="A15" t="s">
        <v>4974</v>
      </c>
      <c r="B15">
        <v>1538.5849694999</v>
      </c>
      <c r="C15">
        <v>1546.3558201744</v>
      </c>
      <c r="D15">
        <v>1554.9667134079</v>
      </c>
      <c r="E15">
        <v>1562.0158972652</v>
      </c>
      <c r="F15">
        <v>1538.4802013745</v>
      </c>
      <c r="G15">
        <v>1546.5155647848</v>
      </c>
      <c r="H15">
        <v>1554.8317725559</v>
      </c>
      <c r="I15">
        <v>1561.9202202763</v>
      </c>
      <c r="J15">
        <v>1538.4205064529</v>
      </c>
      <c r="K15">
        <v>1546.7181605683</v>
      </c>
      <c r="L15">
        <v>1554.7784706335</v>
      </c>
      <c r="M15">
        <v>1561.8928296068</v>
      </c>
    </row>
    <row r="16" spans="1:13">
      <c r="A16" t="s">
        <v>4975</v>
      </c>
      <c r="B16">
        <v>1538.5811176718</v>
      </c>
      <c r="C16">
        <v>1546.3552363578</v>
      </c>
      <c r="D16">
        <v>1554.9686824821</v>
      </c>
      <c r="E16">
        <v>1562.0315816407</v>
      </c>
      <c r="F16">
        <v>1538.4767359533</v>
      </c>
      <c r="G16">
        <v>1546.5157587966</v>
      </c>
      <c r="H16">
        <v>1554.8317725559</v>
      </c>
      <c r="I16">
        <v>1561.9273659107</v>
      </c>
      <c r="J16">
        <v>1538.4189649194</v>
      </c>
      <c r="K16">
        <v>1546.7179665057</v>
      </c>
      <c r="L16">
        <v>1554.7800451266</v>
      </c>
      <c r="M16">
        <v>1561.8954099306</v>
      </c>
    </row>
    <row r="17" spans="1:13">
      <c r="A17" t="s">
        <v>4976</v>
      </c>
      <c r="B17">
        <v>1538.5847774729</v>
      </c>
      <c r="C17">
        <v>1546.3591272093</v>
      </c>
      <c r="D17">
        <v>1554.966321132</v>
      </c>
      <c r="E17">
        <v>1562.0155014246</v>
      </c>
      <c r="F17">
        <v>1538.4788536043</v>
      </c>
      <c r="G17">
        <v>1546.5155647848</v>
      </c>
      <c r="H17">
        <v>1554.8309862178</v>
      </c>
      <c r="I17">
        <v>1561.9146636837</v>
      </c>
      <c r="J17">
        <v>1538.4197347446</v>
      </c>
      <c r="K17">
        <v>1546.7189406244</v>
      </c>
      <c r="L17">
        <v>1554.7790608278</v>
      </c>
      <c r="M17">
        <v>1561.8898535145</v>
      </c>
    </row>
    <row r="18" spans="1:13">
      <c r="A18" t="s">
        <v>4977</v>
      </c>
      <c r="B18">
        <v>1538.5843915362</v>
      </c>
      <c r="C18">
        <v>1546.3556262027</v>
      </c>
      <c r="D18">
        <v>1554.9686824821</v>
      </c>
      <c r="E18">
        <v>1562.0220522245</v>
      </c>
      <c r="F18">
        <v>1538.4786616037</v>
      </c>
      <c r="G18">
        <v>1546.513618963</v>
      </c>
      <c r="H18">
        <v>1554.8305920878</v>
      </c>
      <c r="I18">
        <v>1561.9192288562</v>
      </c>
      <c r="J18">
        <v>1538.4203125846</v>
      </c>
      <c r="K18">
        <v>1546.7208869629</v>
      </c>
      <c r="L18">
        <v>1554.7776843494</v>
      </c>
      <c r="M18">
        <v>1561.8886623048</v>
      </c>
    </row>
    <row r="19" spans="1:13">
      <c r="A19" t="s">
        <v>4978</v>
      </c>
      <c r="B19">
        <v>1538.5855474641</v>
      </c>
      <c r="C19">
        <v>1546.3573776549</v>
      </c>
      <c r="D19">
        <v>1554.9680921439</v>
      </c>
      <c r="E19">
        <v>1562.0200671866</v>
      </c>
      <c r="F19">
        <v>1538.4811651446</v>
      </c>
      <c r="G19">
        <v>1546.5147849338</v>
      </c>
      <c r="H19">
        <v>1554.8305920878</v>
      </c>
      <c r="I19">
        <v>1561.9251832161</v>
      </c>
      <c r="J19">
        <v>1538.4208904251</v>
      </c>
      <c r="K19">
        <v>1546.718744659</v>
      </c>
      <c r="L19">
        <v>1554.7780784526</v>
      </c>
      <c r="M19">
        <v>1561.8894557977</v>
      </c>
    </row>
    <row r="20" spans="1:13">
      <c r="A20" t="s">
        <v>4979</v>
      </c>
      <c r="B20">
        <v>1538.5838135729</v>
      </c>
      <c r="C20">
        <v>1546.3571817811</v>
      </c>
      <c r="D20">
        <v>1554.969861237</v>
      </c>
      <c r="E20">
        <v>1562.0301903504</v>
      </c>
      <c r="F20">
        <v>1538.4782757203</v>
      </c>
      <c r="G20">
        <v>1546.5173146972</v>
      </c>
      <c r="H20">
        <v>1554.8329530257</v>
      </c>
      <c r="I20">
        <v>1561.9279615449</v>
      </c>
      <c r="J20">
        <v>1538.4181950948</v>
      </c>
      <c r="K20">
        <v>1546.7218591827</v>
      </c>
      <c r="L20">
        <v>1554.7792588409</v>
      </c>
      <c r="M20">
        <v>1561.8916383925</v>
      </c>
    </row>
    <row r="21" spans="1:13">
      <c r="A21" t="s">
        <v>4980</v>
      </c>
      <c r="B21">
        <v>1538.5853554369</v>
      </c>
      <c r="C21">
        <v>1546.3546525416</v>
      </c>
      <c r="D21">
        <v>1554.9700592987</v>
      </c>
      <c r="E21">
        <v>1562.0202651081</v>
      </c>
      <c r="F21">
        <v>1538.4788536043</v>
      </c>
      <c r="G21">
        <v>1546.5157587966</v>
      </c>
      <c r="H21">
        <v>1554.8298057509</v>
      </c>
      <c r="I21">
        <v>1561.9295505516</v>
      </c>
      <c r="J21">
        <v>1538.419350773</v>
      </c>
      <c r="K21">
        <v>1546.7185505962</v>
      </c>
      <c r="L21">
        <v>1554.7784706335</v>
      </c>
      <c r="M21">
        <v>1561.8922339994</v>
      </c>
    </row>
    <row r="22" spans="1:13">
      <c r="A22" t="s">
        <v>4981</v>
      </c>
      <c r="B22">
        <v>1538.5832356101</v>
      </c>
      <c r="C22">
        <v>1546.3571817811</v>
      </c>
      <c r="D22">
        <v>1554.9688786207</v>
      </c>
      <c r="E22">
        <v>1562.0430943242</v>
      </c>
      <c r="F22">
        <v>1538.4790456049</v>
      </c>
      <c r="G22">
        <v>1546.5178986362</v>
      </c>
      <c r="H22">
        <v>1554.8335432613</v>
      </c>
      <c r="I22">
        <v>1561.9301461874</v>
      </c>
      <c r="J22">
        <v>1538.4187729337</v>
      </c>
      <c r="K22">
        <v>1546.7204969338</v>
      </c>
      <c r="L22">
        <v>1554.7792588409</v>
      </c>
      <c r="M22">
        <v>1561.8924338285</v>
      </c>
    </row>
    <row r="23" spans="1:13">
      <c r="A23" t="s">
        <v>4982</v>
      </c>
      <c r="B23">
        <v>1538.5834295194</v>
      </c>
      <c r="C23">
        <v>1546.3554322311</v>
      </c>
      <c r="D23">
        <v>1554.9696650982</v>
      </c>
      <c r="E23">
        <v>1562.0168907484</v>
      </c>
      <c r="F23">
        <v>1538.4803933755</v>
      </c>
      <c r="G23">
        <v>1546.5142028992</v>
      </c>
      <c r="H23">
        <v>1554.8319686599</v>
      </c>
      <c r="I23">
        <v>1561.9134724361</v>
      </c>
      <c r="J23">
        <v>1538.4201205987</v>
      </c>
      <c r="K23">
        <v>1546.7199128418</v>
      </c>
      <c r="L23">
        <v>1554.7780784526</v>
      </c>
      <c r="M23">
        <v>1561.8912426148</v>
      </c>
    </row>
    <row r="24" spans="1:13">
      <c r="A24" t="s">
        <v>4983</v>
      </c>
      <c r="B24">
        <v>1538.5847774729</v>
      </c>
      <c r="C24">
        <v>1546.3565979634</v>
      </c>
      <c r="D24">
        <v>1554.9694689595</v>
      </c>
      <c r="E24">
        <v>1562.0266180248</v>
      </c>
      <c r="F24">
        <v>1538.4794314887</v>
      </c>
      <c r="G24">
        <v>1546.5138129743</v>
      </c>
      <c r="H24">
        <v>1554.8321666865</v>
      </c>
      <c r="I24">
        <v>1561.9178397061</v>
      </c>
      <c r="J24">
        <v>1538.4199286127</v>
      </c>
      <c r="K24">
        <v>1546.7185505962</v>
      </c>
      <c r="L24">
        <v>1554.781225518</v>
      </c>
      <c r="M24">
        <v>1561.8886623048</v>
      </c>
    </row>
    <row r="25" spans="1:13">
      <c r="A25" t="s">
        <v>4984</v>
      </c>
      <c r="B25">
        <v>1538.5841995093</v>
      </c>
      <c r="C25">
        <v>1546.3591272093</v>
      </c>
      <c r="D25">
        <v>1554.9680921439</v>
      </c>
      <c r="E25">
        <v>1562.0214565186</v>
      </c>
      <c r="F25">
        <v>1538.4794314887</v>
      </c>
      <c r="G25">
        <v>1546.5173146972</v>
      </c>
      <c r="H25">
        <v>1554.8315764519</v>
      </c>
      <c r="I25">
        <v>1561.9224048972</v>
      </c>
      <c r="J25">
        <v>1538.4212762797</v>
      </c>
      <c r="K25">
        <v>1546.7199128418</v>
      </c>
      <c r="L25">
        <v>1554.7778823622</v>
      </c>
      <c r="M25">
        <v>1561.8827082233</v>
      </c>
    </row>
    <row r="26" spans="1:13">
      <c r="A26" t="s">
        <v>4985</v>
      </c>
      <c r="B26">
        <v>1538.5847774729</v>
      </c>
      <c r="C26">
        <v>1546.3573776549</v>
      </c>
      <c r="D26">
        <v>1554.9724187373</v>
      </c>
      <c r="E26">
        <v>1562.0258243925</v>
      </c>
      <c r="F26">
        <v>1538.4784677208</v>
      </c>
      <c r="G26">
        <v>1546.5169266728</v>
      </c>
      <c r="H26">
        <v>1554.8327569215</v>
      </c>
      <c r="I26">
        <v>1561.9337180718</v>
      </c>
      <c r="J26">
        <v>1538.4181950948</v>
      </c>
      <c r="K26">
        <v>1546.7191346872</v>
      </c>
      <c r="L26">
        <v>1554.7810275043</v>
      </c>
      <c r="M26">
        <v>1561.8894557977</v>
      </c>
    </row>
    <row r="27" spans="1:13">
      <c r="A27" t="s">
        <v>4986</v>
      </c>
      <c r="B27">
        <v>1538.5818876593</v>
      </c>
      <c r="C27">
        <v>1546.3571817811</v>
      </c>
      <c r="D27">
        <v>1554.9671076069</v>
      </c>
      <c r="E27">
        <v>1562.0381325755</v>
      </c>
      <c r="F27">
        <v>1538.479239488</v>
      </c>
      <c r="G27">
        <v>1546.5149808475</v>
      </c>
      <c r="H27">
        <v>1554.8300018544</v>
      </c>
      <c r="I27">
        <v>1561.9214115342</v>
      </c>
      <c r="J27">
        <v>1538.4189649194</v>
      </c>
      <c r="K27">
        <v>1546.7204969338</v>
      </c>
      <c r="L27">
        <v>1554.7794549317</v>
      </c>
      <c r="M27">
        <v>1561.8906470087</v>
      </c>
    </row>
    <row r="28" spans="1:13">
      <c r="A28" t="s">
        <v>4987</v>
      </c>
      <c r="B28">
        <v>1538.5849694999</v>
      </c>
      <c r="C28">
        <v>1546.3583494178</v>
      </c>
      <c r="D28">
        <v>1554.9692708979</v>
      </c>
      <c r="E28">
        <v>1562.0081570654</v>
      </c>
      <c r="F28">
        <v>1538.4788536043</v>
      </c>
      <c r="G28">
        <v>1546.5153688709</v>
      </c>
      <c r="H28">
        <v>1554.8284291827</v>
      </c>
      <c r="I28">
        <v>1561.8888601929</v>
      </c>
      <c r="J28">
        <v>1538.4172314036</v>
      </c>
      <c r="K28">
        <v>1546.7204969338</v>
      </c>
      <c r="L28">
        <v>1554.7767019759</v>
      </c>
      <c r="M28">
        <v>1561.8902492915</v>
      </c>
    </row>
    <row r="29" spans="1:13">
      <c r="A29" t="s">
        <v>4988</v>
      </c>
      <c r="B29">
        <v>1538.5830435834</v>
      </c>
      <c r="C29">
        <v>1546.3556262027</v>
      </c>
      <c r="D29">
        <v>1554.9655346578</v>
      </c>
      <c r="E29">
        <v>1562.031381776</v>
      </c>
      <c r="F29">
        <v>1538.4753881892</v>
      </c>
      <c r="G29">
        <v>1546.5155647848</v>
      </c>
      <c r="H29">
        <v>1554.8288233116</v>
      </c>
      <c r="I29">
        <v>1561.909305024</v>
      </c>
      <c r="J29">
        <v>1538.4189649194</v>
      </c>
      <c r="K29">
        <v>1546.7195247157</v>
      </c>
      <c r="L29">
        <v>1554.7772921688</v>
      </c>
      <c r="M29">
        <v>1561.8884624766</v>
      </c>
    </row>
    <row r="30" spans="1:13">
      <c r="A30" t="s">
        <v>4989</v>
      </c>
      <c r="B30">
        <v>1538.5834295194</v>
      </c>
      <c r="C30">
        <v>1546.3589332367</v>
      </c>
      <c r="D30">
        <v>1554.9708457775</v>
      </c>
      <c r="E30">
        <v>1562.013912243</v>
      </c>
      <c r="F30">
        <v>1538.4769279534</v>
      </c>
      <c r="G30">
        <v>1546.517120685</v>
      </c>
      <c r="H30">
        <v>1554.8309862178</v>
      </c>
      <c r="I30">
        <v>1561.919624648</v>
      </c>
      <c r="J30">
        <v>1538.4178092418</v>
      </c>
      <c r="K30">
        <v>1546.720690997</v>
      </c>
      <c r="L30">
        <v>1554.778274543</v>
      </c>
      <c r="M30">
        <v>1561.8896536861</v>
      </c>
    </row>
    <row r="31" spans="1:13">
      <c r="A31" t="s">
        <v>4990</v>
      </c>
      <c r="B31">
        <v>1538.5843915362</v>
      </c>
      <c r="C31">
        <v>1546.3560141462</v>
      </c>
      <c r="D31">
        <v>1554.971632257</v>
      </c>
      <c r="E31">
        <v>1562.0226479309</v>
      </c>
      <c r="F31">
        <v>1538.4788536043</v>
      </c>
      <c r="G31">
        <v>1546.5149808475</v>
      </c>
      <c r="H31">
        <v>1554.8315764519</v>
      </c>
      <c r="I31">
        <v>1561.9166484537</v>
      </c>
      <c r="J31">
        <v>1538.420698439</v>
      </c>
      <c r="K31">
        <v>1546.7166042636</v>
      </c>
      <c r="L31">
        <v>1554.7776843494</v>
      </c>
      <c r="M31">
        <v>1561.8894557977</v>
      </c>
    </row>
    <row r="32" spans="1:13">
      <c r="A32" t="s">
        <v>4991</v>
      </c>
      <c r="B32">
        <v>1538.5836215461</v>
      </c>
      <c r="C32">
        <v>1546.3571817811</v>
      </c>
      <c r="D32">
        <v>1554.9726167997</v>
      </c>
      <c r="E32">
        <v>1562.0250288205</v>
      </c>
      <c r="F32">
        <v>1538.4775058364</v>
      </c>
      <c r="G32">
        <v>1546.5159528085</v>
      </c>
      <c r="H32">
        <v>1554.8309862178</v>
      </c>
      <c r="I32">
        <v>1561.8993793777</v>
      </c>
      <c r="J32">
        <v>1538.4181950948</v>
      </c>
      <c r="K32">
        <v>1546.7177724431</v>
      </c>
      <c r="L32">
        <v>1554.7767019759</v>
      </c>
      <c r="M32">
        <v>1561.8862798907</v>
      </c>
    </row>
    <row r="33" spans="1:13">
      <c r="A33" t="s">
        <v>4992</v>
      </c>
      <c r="B33">
        <v>1538.5840074824</v>
      </c>
      <c r="C33">
        <v>1546.3556262027</v>
      </c>
      <c r="D33">
        <v>1554.9724187373</v>
      </c>
      <c r="E33">
        <v>1562.0202651081</v>
      </c>
      <c r="F33">
        <v>1538.4786616037</v>
      </c>
      <c r="G33">
        <v>1546.5163427345</v>
      </c>
      <c r="H33">
        <v>1554.8325588947</v>
      </c>
      <c r="I33">
        <v>1561.9263744816</v>
      </c>
      <c r="J33">
        <v>1538.4205064529</v>
      </c>
      <c r="K33">
        <v>1546.7181605683</v>
      </c>
      <c r="L33">
        <v>1554.7800451266</v>
      </c>
      <c r="M33">
        <v>1561.8956078204</v>
      </c>
    </row>
    <row r="34" spans="1:13">
      <c r="A34" t="s">
        <v>4993</v>
      </c>
      <c r="B34">
        <v>1538.5841995093</v>
      </c>
      <c r="C34">
        <v>1546.3562100197</v>
      </c>
      <c r="D34">
        <v>1554.969861237</v>
      </c>
      <c r="E34">
        <v>1562.0282052918</v>
      </c>
      <c r="F34">
        <v>1538.4784677208</v>
      </c>
      <c r="G34">
        <v>1546.5145909222</v>
      </c>
      <c r="H34">
        <v>1554.8315764519</v>
      </c>
      <c r="I34">
        <v>1561.9198244842</v>
      </c>
      <c r="J34">
        <v>1538.4195427588</v>
      </c>
      <c r="K34">
        <v>1546.7201069049</v>
      </c>
      <c r="L34">
        <v>1554.7790608278</v>
      </c>
      <c r="M34">
        <v>1561.8922339994</v>
      </c>
    </row>
    <row r="35" spans="1:13">
      <c r="A35" t="s">
        <v>4994</v>
      </c>
      <c r="B35">
        <v>1538.5832356101</v>
      </c>
      <c r="C35">
        <v>1546.356987809</v>
      </c>
      <c r="D35">
        <v>1554.9722225979</v>
      </c>
      <c r="E35">
        <v>1562.0216544403</v>
      </c>
      <c r="F35">
        <v>1538.479239488</v>
      </c>
      <c r="G35">
        <v>1546.5147849338</v>
      </c>
      <c r="H35">
        <v>1554.8298057509</v>
      </c>
      <c r="I35">
        <v>1561.9313355203</v>
      </c>
      <c r="J35">
        <v>1538.4189649194</v>
      </c>
      <c r="K35">
        <v>1546.7197187787</v>
      </c>
      <c r="L35">
        <v>1554.7755215915</v>
      </c>
      <c r="M35">
        <v>1561.891042786</v>
      </c>
    </row>
    <row r="36" spans="1:13">
      <c r="A36" t="s">
        <v>4995</v>
      </c>
      <c r="B36">
        <v>1538.5811176718</v>
      </c>
      <c r="C36">
        <v>1546.3587392643</v>
      </c>
      <c r="D36">
        <v>1554.9690747592</v>
      </c>
      <c r="E36">
        <v>1562.0248308979</v>
      </c>
      <c r="F36">
        <v>1538.4782757203</v>
      </c>
      <c r="G36">
        <v>1546.5175106115</v>
      </c>
      <c r="H36">
        <v>1554.8303959841</v>
      </c>
      <c r="I36">
        <v>1561.9210157415</v>
      </c>
      <c r="J36">
        <v>1538.4187729337</v>
      </c>
      <c r="K36">
        <v>1546.7199128418</v>
      </c>
      <c r="L36">
        <v>1554.7772921688</v>
      </c>
      <c r="M36">
        <v>1561.8898535145</v>
      </c>
    </row>
    <row r="37" spans="1:13">
      <c r="A37" t="s">
        <v>4996</v>
      </c>
      <c r="B37">
        <v>1538.5847774729</v>
      </c>
      <c r="C37">
        <v>1546.3579614731</v>
      </c>
      <c r="D37">
        <v>1554.9692708979</v>
      </c>
      <c r="E37">
        <v>1562.0085529023</v>
      </c>
      <c r="F37">
        <v>1538.4798173727</v>
      </c>
      <c r="G37">
        <v>1546.5178986362</v>
      </c>
      <c r="H37">
        <v>1554.8317725559</v>
      </c>
      <c r="I37">
        <v>1561.9216094306</v>
      </c>
      <c r="J37">
        <v>1538.4220461073</v>
      </c>
      <c r="K37">
        <v>1546.7169942908</v>
      </c>
      <c r="L37">
        <v>1554.7780784526</v>
      </c>
      <c r="M37">
        <v>1561.8884624766</v>
      </c>
    </row>
    <row r="38" spans="1:13">
      <c r="A38" t="s">
        <v>4997</v>
      </c>
      <c r="B38">
        <v>1538.5843915362</v>
      </c>
      <c r="C38">
        <v>1546.3573776549</v>
      </c>
      <c r="D38">
        <v>1554.9684844207</v>
      </c>
      <c r="E38">
        <v>1562.0323752789</v>
      </c>
      <c r="F38">
        <v>1538.4782757203</v>
      </c>
      <c r="G38">
        <v>1546.5159528085</v>
      </c>
      <c r="H38">
        <v>1554.8305920878</v>
      </c>
      <c r="I38">
        <v>1561.9374898131</v>
      </c>
      <c r="J38">
        <v>1538.420698439</v>
      </c>
      <c r="K38">
        <v>1546.7189406244</v>
      </c>
      <c r="L38">
        <v>1554.7788647371</v>
      </c>
      <c r="M38">
        <v>1561.8928296068</v>
      </c>
    </row>
    <row r="39" spans="1:13">
      <c r="A39" t="s">
        <v>4998</v>
      </c>
      <c r="B39">
        <v>1538.5838135729</v>
      </c>
      <c r="C39">
        <v>1546.3560141462</v>
      </c>
      <c r="D39">
        <v>1554.9669114688</v>
      </c>
      <c r="E39">
        <v>1562.029000867</v>
      </c>
      <c r="F39">
        <v>1538.4788536043</v>
      </c>
      <c r="G39">
        <v>1546.5145909222</v>
      </c>
      <c r="H39">
        <v>1554.8307901141</v>
      </c>
      <c r="I39">
        <v>1561.872387147</v>
      </c>
      <c r="J39">
        <v>1538.4201205987</v>
      </c>
      <c r="K39">
        <v>1546.7203028706</v>
      </c>
      <c r="L39">
        <v>1554.7792588409</v>
      </c>
      <c r="M39">
        <v>1561.885486401</v>
      </c>
    </row>
    <row r="40" spans="1:13">
      <c r="A40" t="s">
        <v>4999</v>
      </c>
      <c r="B40">
        <v>1538.5826595303</v>
      </c>
      <c r="C40">
        <v>1546.3577655992</v>
      </c>
      <c r="D40">
        <v>1554.9682882823</v>
      </c>
      <c r="E40">
        <v>1562.0272137346</v>
      </c>
      <c r="F40">
        <v>1538.4780837198</v>
      </c>
      <c r="G40">
        <v>1546.5159528085</v>
      </c>
      <c r="H40">
        <v>1554.8301998805</v>
      </c>
      <c r="I40">
        <v>1561.9108920526</v>
      </c>
      <c r="J40">
        <v>1538.4151139223</v>
      </c>
      <c r="K40">
        <v>1546.7191346872</v>
      </c>
      <c r="L40">
        <v>1554.7770941562</v>
      </c>
      <c r="M40">
        <v>1561.8914405036</v>
      </c>
    </row>
    <row r="41" spans="1:13">
      <c r="A41" t="s">
        <v>5000</v>
      </c>
      <c r="B41">
        <v>1538.5843915362</v>
      </c>
      <c r="C41">
        <v>1546.3564039915</v>
      </c>
      <c r="D41">
        <v>1554.9655346578</v>
      </c>
      <c r="E41">
        <v>1562.0109356893</v>
      </c>
      <c r="F41">
        <v>1538.479239488</v>
      </c>
      <c r="G41">
        <v>1546.5173146972</v>
      </c>
      <c r="H41">
        <v>1554.8307901141</v>
      </c>
      <c r="I41">
        <v>1561.9251832161</v>
      </c>
      <c r="J41">
        <v>1538.4208904251</v>
      </c>
      <c r="K41">
        <v>1546.7218591827</v>
      </c>
      <c r="L41">
        <v>1554.7784706335</v>
      </c>
      <c r="M41">
        <v>1561.8872732091</v>
      </c>
    </row>
    <row r="42" spans="1:13">
      <c r="A42" t="s">
        <v>5001</v>
      </c>
      <c r="B42">
        <v>1538.5840074824</v>
      </c>
      <c r="C42">
        <v>1546.3567938371</v>
      </c>
      <c r="D42">
        <v>1554.9690747592</v>
      </c>
      <c r="E42">
        <v>1562.0417049537</v>
      </c>
      <c r="F42">
        <v>1538.4788536043</v>
      </c>
      <c r="G42">
        <v>1546.5163427345</v>
      </c>
      <c r="H42">
        <v>1554.831380348</v>
      </c>
      <c r="I42">
        <v>1561.9235942183</v>
      </c>
      <c r="J42">
        <v>1538.419156905</v>
      </c>
      <c r="K42">
        <v>1546.7197187787</v>
      </c>
      <c r="L42">
        <v>1554.776898066</v>
      </c>
      <c r="M42">
        <v>1561.8872732091</v>
      </c>
    </row>
    <row r="43" spans="1:13">
      <c r="A43" t="s">
        <v>5002</v>
      </c>
      <c r="B43">
        <v>1538.5857394914</v>
      </c>
      <c r="C43">
        <v>1546.3587392643</v>
      </c>
      <c r="D43">
        <v>1554.9694689595</v>
      </c>
      <c r="E43">
        <v>1562.0188757782</v>
      </c>
      <c r="F43">
        <v>1538.4803933755</v>
      </c>
      <c r="G43">
        <v>1546.5169266728</v>
      </c>
      <c r="H43">
        <v>1554.8315764519</v>
      </c>
      <c r="I43">
        <v>1561.908709404</v>
      </c>
      <c r="J43">
        <v>1538.4218541209</v>
      </c>
      <c r="K43">
        <v>1546.7197187787</v>
      </c>
      <c r="L43">
        <v>1554.7790608278</v>
      </c>
      <c r="M43">
        <v>1561.8884624766</v>
      </c>
    </row>
    <row r="44" spans="1:13">
      <c r="A44" t="s">
        <v>5003</v>
      </c>
      <c r="B44">
        <v>1538.5834295194</v>
      </c>
      <c r="C44">
        <v>1546.3565979634</v>
      </c>
      <c r="D44">
        <v>1554.9684844207</v>
      </c>
      <c r="E44">
        <v>1562.0162950464</v>
      </c>
      <c r="F44">
        <v>1538.4803933755</v>
      </c>
      <c r="G44">
        <v>1546.5143969107</v>
      </c>
      <c r="H44">
        <v>1554.8315764519</v>
      </c>
      <c r="I44">
        <v>1561.9104943251</v>
      </c>
      <c r="J44">
        <v>1538.421468266</v>
      </c>
      <c r="K44">
        <v>1546.7193287502</v>
      </c>
      <c r="L44">
        <v>1554.7765039634</v>
      </c>
      <c r="M44">
        <v>1561.891042786</v>
      </c>
    </row>
    <row r="45" spans="1:13">
      <c r="A45" t="s">
        <v>5004</v>
      </c>
      <c r="B45">
        <v>1538.5834295194</v>
      </c>
      <c r="C45">
        <v>1546.3567938371</v>
      </c>
      <c r="D45">
        <v>1554.9653365972</v>
      </c>
      <c r="E45">
        <v>1562.0293967144</v>
      </c>
      <c r="F45">
        <v>1538.4780837198</v>
      </c>
      <c r="G45">
        <v>1546.5165367465</v>
      </c>
      <c r="H45">
        <v>1554.8296096475</v>
      </c>
      <c r="I45">
        <v>1561.9047399095</v>
      </c>
      <c r="J45">
        <v>1538.4203125846</v>
      </c>
      <c r="K45">
        <v>1546.7193287502</v>
      </c>
      <c r="L45">
        <v>1554.7790608278</v>
      </c>
      <c r="M45">
        <v>1561.8884624766</v>
      </c>
    </row>
    <row r="46" spans="1:13">
      <c r="A46" t="s">
        <v>5005</v>
      </c>
      <c r="B46">
        <v>1538.5861254287</v>
      </c>
      <c r="C46">
        <v>1546.3579614731</v>
      </c>
      <c r="D46">
        <v>1554.966321132</v>
      </c>
      <c r="E46">
        <v>1562.0141121033</v>
      </c>
      <c r="F46">
        <v>1538.4803933755</v>
      </c>
      <c r="G46">
        <v>1546.517120685</v>
      </c>
      <c r="H46">
        <v>1554.8300018544</v>
      </c>
      <c r="I46">
        <v>1561.9180376017</v>
      </c>
      <c r="J46">
        <v>1538.4224319625</v>
      </c>
      <c r="K46">
        <v>1546.7199128418</v>
      </c>
      <c r="L46">
        <v>1554.7770941562</v>
      </c>
      <c r="M46">
        <v>1561.8908448973</v>
      </c>
    </row>
    <row r="47" spans="1:13">
      <c r="A47" t="s">
        <v>5006</v>
      </c>
      <c r="B47">
        <v>1538.5836215461</v>
      </c>
      <c r="C47">
        <v>1546.3556262027</v>
      </c>
      <c r="D47">
        <v>1554.9686824821</v>
      </c>
      <c r="E47">
        <v>1562.0240372674</v>
      </c>
      <c r="F47">
        <v>1538.4788536043</v>
      </c>
      <c r="G47">
        <v>1546.5138129743</v>
      </c>
      <c r="H47">
        <v>1554.8325588947</v>
      </c>
      <c r="I47">
        <v>1561.918435333</v>
      </c>
      <c r="J47">
        <v>1538.4185809481</v>
      </c>
      <c r="K47">
        <v>1546.718744659</v>
      </c>
      <c r="L47">
        <v>1554.7808314132</v>
      </c>
      <c r="M47">
        <v>1561.8872732091</v>
      </c>
    </row>
    <row r="48" spans="1:13">
      <c r="A48" t="s">
        <v>5007</v>
      </c>
      <c r="B48">
        <v>1538.5838135729</v>
      </c>
      <c r="C48">
        <v>1546.3567938371</v>
      </c>
      <c r="D48">
        <v>1554.9675018062</v>
      </c>
      <c r="E48">
        <v>1562.0149057237</v>
      </c>
      <c r="F48">
        <v>1538.4771199536</v>
      </c>
      <c r="G48">
        <v>1546.5167326607</v>
      </c>
      <c r="H48">
        <v>1554.8307901141</v>
      </c>
      <c r="I48">
        <v>1561.9146636837</v>
      </c>
      <c r="J48">
        <v>1538.4180031094</v>
      </c>
      <c r="K48">
        <v>1546.718744659</v>
      </c>
      <c r="L48">
        <v>1554.7784706335</v>
      </c>
      <c r="M48">
        <v>1561.8880667006</v>
      </c>
    </row>
    <row r="49" spans="1:13">
      <c r="A49" t="s">
        <v>5008</v>
      </c>
      <c r="B49">
        <v>1538.5867033937</v>
      </c>
      <c r="C49">
        <v>1546.3585433901</v>
      </c>
      <c r="D49">
        <v>1554.9700592987</v>
      </c>
      <c r="E49">
        <v>1562.0282052918</v>
      </c>
      <c r="F49">
        <v>1538.4817430308</v>
      </c>
      <c r="G49">
        <v>1546.5142028992</v>
      </c>
      <c r="H49">
        <v>1554.8311823216</v>
      </c>
      <c r="I49">
        <v>1561.9347114505</v>
      </c>
      <c r="J49">
        <v>1538.4228159357</v>
      </c>
      <c r="K49">
        <v>1546.7195247157</v>
      </c>
      <c r="L49">
        <v>1554.778274543</v>
      </c>
      <c r="M49">
        <v>1561.8890580811</v>
      </c>
    </row>
    <row r="50" spans="1:13">
      <c r="A50" t="s">
        <v>5009</v>
      </c>
      <c r="B50">
        <v>1538.5824656212</v>
      </c>
      <c r="C50">
        <v>1546.3577655992</v>
      </c>
      <c r="D50">
        <v>1554.971632257</v>
      </c>
      <c r="E50">
        <v>1562.0214565186</v>
      </c>
      <c r="F50">
        <v>1538.479239488</v>
      </c>
      <c r="G50">
        <v>1546.5155647848</v>
      </c>
      <c r="H50">
        <v>1554.8321666865</v>
      </c>
      <c r="I50">
        <v>1561.9224048972</v>
      </c>
      <c r="J50">
        <v>1538.4203125846</v>
      </c>
      <c r="K50">
        <v>1546.7195247157</v>
      </c>
      <c r="L50">
        <v>1554.7790608278</v>
      </c>
      <c r="M50">
        <v>1561.8918382215</v>
      </c>
    </row>
    <row r="51" spans="1:13">
      <c r="A51" t="s">
        <v>5010</v>
      </c>
      <c r="B51">
        <v>1538.5847774729</v>
      </c>
      <c r="C51">
        <v>1546.3573776549</v>
      </c>
      <c r="D51">
        <v>1554.9702554376</v>
      </c>
      <c r="E51">
        <v>1562.031381776</v>
      </c>
      <c r="F51">
        <v>1538.4790456049</v>
      </c>
      <c r="G51">
        <v>1546.5161487225</v>
      </c>
      <c r="H51">
        <v>1554.8311823216</v>
      </c>
      <c r="I51">
        <v>1561.9098987042</v>
      </c>
      <c r="J51">
        <v>1538.4201205987</v>
      </c>
      <c r="K51">
        <v>1546.7199128418</v>
      </c>
      <c r="L51">
        <v>1554.7772921688</v>
      </c>
      <c r="M51">
        <v>1561.8864777783</v>
      </c>
    </row>
    <row r="52" spans="1:13">
      <c r="A52" t="s">
        <v>5011</v>
      </c>
      <c r="B52">
        <v>1538.5847774729</v>
      </c>
      <c r="C52">
        <v>1546.3585433901</v>
      </c>
      <c r="D52">
        <v>1554.9682882823</v>
      </c>
      <c r="E52">
        <v>1562.0158972652</v>
      </c>
      <c r="F52">
        <v>1538.4800093736</v>
      </c>
      <c r="G52">
        <v>1546.517120685</v>
      </c>
      <c r="H52">
        <v>1554.8301998805</v>
      </c>
      <c r="I52">
        <v>1561.8934252146</v>
      </c>
      <c r="J52">
        <v>1538.4212762797</v>
      </c>
      <c r="K52">
        <v>1546.7224432762</v>
      </c>
      <c r="L52">
        <v>1554.7757176813</v>
      </c>
      <c r="M52">
        <v>1561.8868754936</v>
      </c>
    </row>
    <row r="53" spans="1:13">
      <c r="A53" t="s">
        <v>5012</v>
      </c>
      <c r="B53">
        <v>1538.5830435834</v>
      </c>
      <c r="C53">
        <v>1546.3573776549</v>
      </c>
      <c r="D53">
        <v>1554.9675018062</v>
      </c>
      <c r="E53">
        <v>1562.0212585968</v>
      </c>
      <c r="F53">
        <v>1538.4778917194</v>
      </c>
      <c r="G53">
        <v>1546.5147849338</v>
      </c>
      <c r="H53">
        <v>1554.831380348</v>
      </c>
      <c r="I53">
        <v>1561.8709980803</v>
      </c>
      <c r="J53">
        <v>1538.4195427588</v>
      </c>
      <c r="K53">
        <v>1546.720690997</v>
      </c>
      <c r="L53">
        <v>1554.7786686465</v>
      </c>
      <c r="M53">
        <v>1561.8827082233</v>
      </c>
    </row>
    <row r="54" spans="1:13">
      <c r="A54" t="s">
        <v>5013</v>
      </c>
      <c r="B54">
        <v>1538.5828515568</v>
      </c>
      <c r="C54">
        <v>1546.3573776549</v>
      </c>
      <c r="D54">
        <v>1554.9676979444</v>
      </c>
      <c r="E54">
        <v>1562.0339625576</v>
      </c>
      <c r="F54">
        <v>1538.4780837198</v>
      </c>
      <c r="G54">
        <v>1546.5157587966</v>
      </c>
      <c r="H54">
        <v>1554.8309862178</v>
      </c>
      <c r="I54">
        <v>1561.8995792087</v>
      </c>
      <c r="J54">
        <v>1538.4199286127</v>
      </c>
      <c r="K54">
        <v>1546.7197187787</v>
      </c>
      <c r="L54">
        <v>1554.7774882591</v>
      </c>
      <c r="M54">
        <v>1561.8856842883</v>
      </c>
    </row>
    <row r="55" spans="1:13">
      <c r="A55" t="s">
        <v>5014</v>
      </c>
      <c r="B55">
        <v>1538.5828515568</v>
      </c>
      <c r="C55">
        <v>1546.356987809</v>
      </c>
      <c r="D55">
        <v>1554.9655346578</v>
      </c>
      <c r="E55">
        <v>1562.0002151451</v>
      </c>
      <c r="F55">
        <v>1538.4784677208</v>
      </c>
      <c r="G55">
        <v>1546.5151748592</v>
      </c>
      <c r="H55">
        <v>1554.831380348</v>
      </c>
      <c r="I55">
        <v>1561.8717915553</v>
      </c>
      <c r="J55">
        <v>1538.421468266</v>
      </c>
      <c r="K55">
        <v>1546.718744659</v>
      </c>
      <c r="L55">
        <v>1554.7786686465</v>
      </c>
      <c r="M55">
        <v>1561.8815170245</v>
      </c>
    </row>
    <row r="56" spans="1:13">
      <c r="A56" t="s">
        <v>5015</v>
      </c>
      <c r="B56">
        <v>1538.5853554369</v>
      </c>
      <c r="C56">
        <v>1546.3579614731</v>
      </c>
      <c r="D56">
        <v>1554.9692708979</v>
      </c>
      <c r="E56">
        <v>1562.035153989</v>
      </c>
      <c r="F56">
        <v>1538.4803933755</v>
      </c>
      <c r="G56">
        <v>1546.5149808475</v>
      </c>
      <c r="H56">
        <v>1554.8301998805</v>
      </c>
      <c r="I56">
        <v>1561.9311376214</v>
      </c>
      <c r="J56">
        <v>1538.4189649194</v>
      </c>
      <c r="K56">
        <v>1546.7199128418</v>
      </c>
      <c r="L56">
        <v>1554.7776843494</v>
      </c>
      <c r="M56">
        <v>1561.8926317176</v>
      </c>
    </row>
    <row r="57" spans="1:13">
      <c r="A57" t="s">
        <v>5016</v>
      </c>
      <c r="B57">
        <v>1538.5851615271</v>
      </c>
      <c r="C57">
        <v>1546.3560141462</v>
      </c>
      <c r="D57">
        <v>1554.9675018062</v>
      </c>
      <c r="E57">
        <v>1562.0168907484</v>
      </c>
      <c r="F57">
        <v>1538.4786616037</v>
      </c>
      <c r="G57">
        <v>1546.5161487225</v>
      </c>
      <c r="H57">
        <v>1554.8307901141</v>
      </c>
      <c r="I57">
        <v>1561.9166484537</v>
      </c>
      <c r="J57">
        <v>1538.4208904251</v>
      </c>
      <c r="K57">
        <v>1546.718744659</v>
      </c>
      <c r="L57">
        <v>1554.7772921688</v>
      </c>
      <c r="M57">
        <v>1561.8872732091</v>
      </c>
    </row>
    <row r="58" spans="1:13">
      <c r="A58" t="s">
        <v>5017</v>
      </c>
      <c r="B58">
        <v>1538.5840074824</v>
      </c>
      <c r="C58">
        <v>1546.3577655992</v>
      </c>
      <c r="D58">
        <v>1554.9704515765</v>
      </c>
      <c r="E58">
        <v>1562.0156993449</v>
      </c>
      <c r="F58">
        <v>1538.4776978367</v>
      </c>
      <c r="G58">
        <v>1546.5153688709</v>
      </c>
      <c r="H58">
        <v>1554.8300018544</v>
      </c>
      <c r="I58">
        <v>1561.926970115</v>
      </c>
      <c r="J58">
        <v>1538.4201205987</v>
      </c>
      <c r="K58">
        <v>1546.7191346872</v>
      </c>
      <c r="L58">
        <v>1554.7774882591</v>
      </c>
      <c r="M58">
        <v>1561.8884624766</v>
      </c>
    </row>
    <row r="59" spans="1:13">
      <c r="A59" t="s">
        <v>5018</v>
      </c>
      <c r="B59">
        <v>1538.5845854458</v>
      </c>
      <c r="C59">
        <v>1546.3573776549</v>
      </c>
      <c r="D59">
        <v>1554.9680921439</v>
      </c>
      <c r="E59">
        <v>1562.0266180248</v>
      </c>
      <c r="F59">
        <v>1538.4771199536</v>
      </c>
      <c r="G59">
        <v>1546.5175106115</v>
      </c>
      <c r="H59">
        <v>1554.8303959841</v>
      </c>
      <c r="I59">
        <v>1561.9178397061</v>
      </c>
      <c r="J59">
        <v>1538.4181950948</v>
      </c>
      <c r="K59">
        <v>1546.7193287502</v>
      </c>
      <c r="L59">
        <v>1554.7759137711</v>
      </c>
      <c r="M59">
        <v>1561.8880667006</v>
      </c>
    </row>
    <row r="60" spans="1:13">
      <c r="A60" t="s">
        <v>5019</v>
      </c>
      <c r="B60">
        <v>1538.5832356101</v>
      </c>
      <c r="C60">
        <v>1546.3565979634</v>
      </c>
      <c r="D60">
        <v>1554.9722225979</v>
      </c>
      <c r="E60">
        <v>1562.0276095812</v>
      </c>
      <c r="F60">
        <v>1538.4790456049</v>
      </c>
      <c r="G60">
        <v>1546.5155647848</v>
      </c>
      <c r="H60">
        <v>1554.8309862178</v>
      </c>
      <c r="I60">
        <v>1561.9130747073</v>
      </c>
      <c r="J60">
        <v>1538.4201205987</v>
      </c>
      <c r="K60">
        <v>1546.7189406244</v>
      </c>
      <c r="L60">
        <v>1554.7794549317</v>
      </c>
      <c r="M60">
        <v>1561.8831039967</v>
      </c>
    </row>
    <row r="61" spans="1:13">
      <c r="A61" t="s">
        <v>5020</v>
      </c>
      <c r="B61">
        <v>1538.5836215461</v>
      </c>
      <c r="C61">
        <v>1546.3550423862</v>
      </c>
      <c r="D61">
        <v>1554.9708457775</v>
      </c>
      <c r="E61">
        <v>1562.0286030793</v>
      </c>
      <c r="F61">
        <v>1538.4798173727</v>
      </c>
      <c r="G61">
        <v>1546.5147849338</v>
      </c>
      <c r="H61">
        <v>1554.8301998805</v>
      </c>
      <c r="I61">
        <v>1561.9112897803</v>
      </c>
      <c r="J61">
        <v>1538.4195427588</v>
      </c>
      <c r="K61">
        <v>1546.7204969338</v>
      </c>
      <c r="L61">
        <v>1554.7792588409</v>
      </c>
      <c r="M61">
        <v>1561.8858841158</v>
      </c>
    </row>
    <row r="62" spans="1:13">
      <c r="A62" t="s">
        <v>5021</v>
      </c>
      <c r="B62">
        <v>1538.5849694999</v>
      </c>
      <c r="C62">
        <v>1546.3593230836</v>
      </c>
      <c r="D62">
        <v>1554.9694689595</v>
      </c>
      <c r="E62">
        <v>1562.02344156</v>
      </c>
      <c r="F62">
        <v>1538.4773138362</v>
      </c>
      <c r="G62">
        <v>1546.5159528085</v>
      </c>
      <c r="H62">
        <v>1554.8305920878</v>
      </c>
      <c r="I62">
        <v>1561.9309397225</v>
      </c>
      <c r="J62">
        <v>1538.4195427588</v>
      </c>
      <c r="K62">
        <v>1546.7183565335</v>
      </c>
      <c r="L62">
        <v>1554.7776843494</v>
      </c>
      <c r="M62">
        <v>1561.8898535145</v>
      </c>
    </row>
    <row r="63" spans="1:13">
      <c r="A63" t="s">
        <v>5022</v>
      </c>
      <c r="B63">
        <v>1538.5840074824</v>
      </c>
      <c r="C63">
        <v>1546.3585433901</v>
      </c>
      <c r="D63">
        <v>1554.9696650982</v>
      </c>
      <c r="E63">
        <v>1562.031381776</v>
      </c>
      <c r="F63">
        <v>1538.4788536043</v>
      </c>
      <c r="G63">
        <v>1546.5157587966</v>
      </c>
      <c r="H63">
        <v>1554.8292155182</v>
      </c>
      <c r="I63">
        <v>1561.9112897803</v>
      </c>
      <c r="J63">
        <v>1538.4197347446</v>
      </c>
      <c r="K63">
        <v>1546.7185505962</v>
      </c>
      <c r="L63">
        <v>1554.7786686465</v>
      </c>
      <c r="M63">
        <v>1561.8858841158</v>
      </c>
    </row>
    <row r="64" spans="1:13">
      <c r="A64" t="s">
        <v>5023</v>
      </c>
      <c r="B64">
        <v>1538.5845854458</v>
      </c>
      <c r="C64">
        <v>1546.3558201744</v>
      </c>
      <c r="D64">
        <v>1554.971632257</v>
      </c>
      <c r="E64">
        <v>1562.027013871</v>
      </c>
      <c r="F64">
        <v>1538.4786616037</v>
      </c>
      <c r="G64">
        <v>1546.5147849338</v>
      </c>
      <c r="H64">
        <v>1554.8321666865</v>
      </c>
      <c r="I64">
        <v>1561.9176398705</v>
      </c>
      <c r="J64">
        <v>1538.4189649194</v>
      </c>
      <c r="K64">
        <v>1546.7201069049</v>
      </c>
      <c r="L64">
        <v>1554.7790608278</v>
      </c>
      <c r="M64">
        <v>1561.8862798907</v>
      </c>
    </row>
    <row r="65" spans="1:13">
      <c r="A65" t="s">
        <v>5024</v>
      </c>
      <c r="B65">
        <v>1538.5832356101</v>
      </c>
      <c r="C65">
        <v>1546.3571817811</v>
      </c>
      <c r="D65">
        <v>1554.969861237</v>
      </c>
      <c r="E65">
        <v>1562.0325732035</v>
      </c>
      <c r="F65">
        <v>1538.4780837198</v>
      </c>
      <c r="G65">
        <v>1546.5167326607</v>
      </c>
      <c r="H65">
        <v>1554.8335432613</v>
      </c>
      <c r="I65">
        <v>1561.9224048972</v>
      </c>
      <c r="J65">
        <v>1538.4189649194</v>
      </c>
      <c r="K65">
        <v>1546.7189406244</v>
      </c>
      <c r="L65">
        <v>1554.7790608278</v>
      </c>
      <c r="M65">
        <v>1561.8938229334</v>
      </c>
    </row>
    <row r="66" spans="1:13">
      <c r="A66" t="s">
        <v>5025</v>
      </c>
      <c r="B66">
        <v>1538.5834295194</v>
      </c>
      <c r="C66">
        <v>1546.3567938371</v>
      </c>
      <c r="D66">
        <v>1554.9655346578</v>
      </c>
      <c r="E66">
        <v>1562.0254266064</v>
      </c>
      <c r="F66">
        <v>1538.4800093736</v>
      </c>
      <c r="G66">
        <v>1546.513618963</v>
      </c>
      <c r="H66">
        <v>1554.8319686599</v>
      </c>
      <c r="I66">
        <v>1561.9152593082</v>
      </c>
      <c r="J66">
        <v>1538.4197347446</v>
      </c>
      <c r="K66">
        <v>1546.7177724431</v>
      </c>
      <c r="L66">
        <v>1554.7796510224</v>
      </c>
      <c r="M66">
        <v>1561.8898535145</v>
      </c>
    </row>
    <row r="67" spans="1:13">
      <c r="A67" t="s">
        <v>5026</v>
      </c>
      <c r="B67">
        <v>1538.5830417008</v>
      </c>
      <c r="C67">
        <v>1546.356208118</v>
      </c>
      <c r="D67">
        <v>1554.9694670366</v>
      </c>
      <c r="E67">
        <v>1562.0218523622</v>
      </c>
      <c r="F67">
        <v>1538.4796216071</v>
      </c>
      <c r="G67">
        <v>1546.5138110722</v>
      </c>
      <c r="H67">
        <v>1554.8309842952</v>
      </c>
      <c r="I67">
        <v>1561.9162487831</v>
      </c>
      <c r="J67">
        <v>1538.4201187165</v>
      </c>
      <c r="K67">
        <v>1546.7187427564</v>
      </c>
      <c r="L67">
        <v>1554.7770922337</v>
      </c>
      <c r="M67">
        <v>1561.8934232745</v>
      </c>
    </row>
    <row r="68" spans="1:13">
      <c r="A68" t="s">
        <v>5027</v>
      </c>
      <c r="B68">
        <v>1538.5838116903</v>
      </c>
      <c r="C68">
        <v>1546.3552344561</v>
      </c>
      <c r="D68">
        <v>1554.968090221</v>
      </c>
      <c r="E68">
        <v>1562.0194695418</v>
      </c>
      <c r="F68">
        <v>1538.4807773776</v>
      </c>
      <c r="G68">
        <v>1546.5157568946</v>
      </c>
      <c r="H68">
        <v>1554.8319667373</v>
      </c>
      <c r="I68">
        <v>1561.9120813561</v>
      </c>
      <c r="J68">
        <v>1538.4212743975</v>
      </c>
      <c r="K68">
        <v>1546.7179646031</v>
      </c>
      <c r="L68">
        <v>1554.7794530092</v>
      </c>
      <c r="M68">
        <v>1561.8914385635</v>
      </c>
    </row>
    <row r="69" spans="1:13">
      <c r="A69" t="s">
        <v>5028</v>
      </c>
      <c r="B69">
        <v>1538.5845835632</v>
      </c>
      <c r="C69">
        <v>1546.3567919354</v>
      </c>
      <c r="D69">
        <v>1554.9684824978</v>
      </c>
      <c r="E69">
        <v>1562.0145060028</v>
      </c>
      <c r="F69">
        <v>1538.4782738379</v>
      </c>
      <c r="G69">
        <v>1546.5165348444</v>
      </c>
      <c r="H69">
        <v>1554.8325569721</v>
      </c>
      <c r="I69">
        <v>1561.8902473514</v>
      </c>
      <c r="J69">
        <v>1538.4187710515</v>
      </c>
      <c r="K69">
        <v>1546.7201050023</v>
      </c>
      <c r="L69">
        <v>1554.7808294907</v>
      </c>
      <c r="M69">
        <v>1561.889056141</v>
      </c>
    </row>
    <row r="70" spans="1:13">
      <c r="A70" t="s">
        <v>5029</v>
      </c>
      <c r="B70">
        <v>1538.5847755902</v>
      </c>
      <c r="C70">
        <v>1546.3567919354</v>
      </c>
      <c r="D70">
        <v>1554.9741878402</v>
      </c>
      <c r="E70">
        <v>1562.0232416973</v>
      </c>
      <c r="F70">
        <v>1538.4780818375</v>
      </c>
      <c r="G70">
        <v>1546.5153669689</v>
      </c>
      <c r="H70">
        <v>1554.8296077249</v>
      </c>
      <c r="I70">
        <v>1561.9162487831</v>
      </c>
      <c r="J70">
        <v>1538.4172295214</v>
      </c>
      <c r="K70">
        <v>1546.7187427564</v>
      </c>
      <c r="L70">
        <v>1554.776305951</v>
      </c>
      <c r="M70">
        <v>1561.8894538576</v>
      </c>
    </row>
    <row r="71" spans="1:13">
      <c r="A71" t="s">
        <v>5030</v>
      </c>
      <c r="B71">
        <v>1538.5826576477</v>
      </c>
      <c r="C71">
        <v>1546.3571798794</v>
      </c>
      <c r="D71">
        <v>1554.9688766977</v>
      </c>
      <c r="E71">
        <v>1562.0077573479</v>
      </c>
      <c r="F71">
        <v>1538.4800074912</v>
      </c>
      <c r="G71">
        <v>1546.5163408324</v>
      </c>
      <c r="H71">
        <v>1554.8296077249</v>
      </c>
      <c r="I71">
        <v>1561.9075162254</v>
      </c>
      <c r="J71">
        <v>1538.4208885429</v>
      </c>
      <c r="K71">
        <v>1546.7212731871</v>
      </c>
      <c r="L71">
        <v>1554.7776824269</v>
      </c>
      <c r="M71">
        <v>1561.8918362814</v>
      </c>
    </row>
    <row r="72" spans="1:13">
      <c r="A72" t="s">
        <v>5031</v>
      </c>
      <c r="B72">
        <v>1538.5830417008</v>
      </c>
      <c r="C72">
        <v>1546.3560122445</v>
      </c>
      <c r="D72">
        <v>1554.9706477155</v>
      </c>
      <c r="E72">
        <v>1562.0220502841</v>
      </c>
      <c r="F72">
        <v>1538.4796216071</v>
      </c>
      <c r="G72">
        <v>1546.5143950086</v>
      </c>
      <c r="H72">
        <v>1554.8319667373</v>
      </c>
      <c r="I72">
        <v>1561.9212116976</v>
      </c>
      <c r="J72">
        <v>1538.4206965568</v>
      </c>
      <c r="K72">
        <v>1546.7193268476</v>
      </c>
      <c r="L72">
        <v>1554.7776824269</v>
      </c>
      <c r="M72">
        <v>1561.8892559693</v>
      </c>
    </row>
    <row r="73" spans="1:13">
      <c r="A73" t="s">
        <v>5032</v>
      </c>
      <c r="B73">
        <v>1538.5849676173</v>
      </c>
      <c r="C73">
        <v>1546.3571798794</v>
      </c>
      <c r="D73">
        <v>1554.9641559263</v>
      </c>
      <c r="E73">
        <v>1562.0313798356</v>
      </c>
      <c r="F73">
        <v>1538.4792376056</v>
      </c>
      <c r="G73">
        <v>1546.5175087094</v>
      </c>
      <c r="H73">
        <v>1554.8292135956</v>
      </c>
      <c r="I73">
        <v>1561.8924318884</v>
      </c>
      <c r="J73">
        <v>1538.4203107024</v>
      </c>
      <c r="K73">
        <v>1546.7201050023</v>
      </c>
      <c r="L73">
        <v>1554.7782726206</v>
      </c>
      <c r="M73">
        <v>1561.8864758382</v>
      </c>
    </row>
    <row r="74" spans="1:13">
      <c r="A74" t="s">
        <v>5033</v>
      </c>
      <c r="B74">
        <v>1538.5840055998</v>
      </c>
      <c r="C74">
        <v>1546.3571798794</v>
      </c>
      <c r="D74">
        <v>1554.9704496536</v>
      </c>
      <c r="E74">
        <v>1562.025822452</v>
      </c>
      <c r="F74">
        <v>1538.4782738379</v>
      </c>
      <c r="G74">
        <v>1546.5163408324</v>
      </c>
      <c r="H74">
        <v>1554.8327549989</v>
      </c>
      <c r="I74">
        <v>1561.9146617436</v>
      </c>
      <c r="J74">
        <v>1538.4195408766</v>
      </c>
      <c r="K74">
        <v>1546.7204950312</v>
      </c>
      <c r="L74">
        <v>1554.7786667241</v>
      </c>
      <c r="M74">
        <v>1561.8894538576</v>
      </c>
    </row>
    <row r="75" spans="1:13">
      <c r="A75" t="s">
        <v>5034</v>
      </c>
      <c r="B75">
        <v>1538.5840055998</v>
      </c>
      <c r="C75">
        <v>1546.3571798794</v>
      </c>
      <c r="D75">
        <v>1554.9708438545</v>
      </c>
      <c r="E75">
        <v>1562.0141101629</v>
      </c>
      <c r="F75">
        <v>1538.4794296064</v>
      </c>
      <c r="G75">
        <v>1546.5161468204</v>
      </c>
      <c r="H75">
        <v>1554.830197958</v>
      </c>
      <c r="I75">
        <v>1561.921409594</v>
      </c>
      <c r="J75">
        <v>1538.4210805291</v>
      </c>
      <c r="K75">
        <v>1546.7195228131</v>
      </c>
      <c r="L75">
        <v>1554.7792569185</v>
      </c>
      <c r="M75">
        <v>1561.8854844609</v>
      </c>
    </row>
    <row r="76" spans="1:13">
      <c r="A76" t="s">
        <v>5035</v>
      </c>
      <c r="B76">
        <v>1538.5840055998</v>
      </c>
      <c r="C76">
        <v>1546.3565960617</v>
      </c>
      <c r="D76">
        <v>1554.9676960215</v>
      </c>
      <c r="E76">
        <v>1562.0194695418</v>
      </c>
      <c r="F76">
        <v>1538.4788517219</v>
      </c>
      <c r="G76">
        <v>1546.5142009971</v>
      </c>
      <c r="H76">
        <v>1554.8298038283</v>
      </c>
      <c r="I76">
        <v>1561.9102944913</v>
      </c>
      <c r="J76">
        <v>1538.4203107024</v>
      </c>
      <c r="K76">
        <v>1546.7189387218</v>
      </c>
      <c r="L76">
        <v>1554.7767000535</v>
      </c>
      <c r="M76">
        <v>1561.8914385635</v>
      </c>
    </row>
    <row r="77" spans="1:13">
      <c r="A77" t="s">
        <v>5036</v>
      </c>
      <c r="B77">
        <v>1538.5840055998</v>
      </c>
      <c r="C77">
        <v>1546.3552344561</v>
      </c>
      <c r="D77">
        <v>1554.9674998832</v>
      </c>
      <c r="E77">
        <v>1562.0125209841</v>
      </c>
      <c r="F77">
        <v>1538.4775039541</v>
      </c>
      <c r="G77">
        <v>1546.5157568946</v>
      </c>
      <c r="H77">
        <v>1554.8296077249</v>
      </c>
      <c r="I77">
        <v>1561.8993774376</v>
      </c>
      <c r="J77">
        <v>1538.4183851981</v>
      </c>
      <c r="K77">
        <v>1546.7179646031</v>
      </c>
      <c r="L77">
        <v>1554.7790589053</v>
      </c>
      <c r="M77">
        <v>1561.8916364524</v>
      </c>
    </row>
    <row r="78" spans="1:13">
      <c r="A78" t="s">
        <v>5037</v>
      </c>
      <c r="B78">
        <v>1538.5853535542</v>
      </c>
      <c r="C78">
        <v>1546.3577636975</v>
      </c>
      <c r="D78">
        <v>1554.9661230712</v>
      </c>
      <c r="E78">
        <v>1562.0311819113</v>
      </c>
      <c r="F78">
        <v>1538.4798154903</v>
      </c>
      <c r="G78">
        <v>1546.5175087094</v>
      </c>
      <c r="H78">
        <v>1554.8305901652</v>
      </c>
      <c r="I78">
        <v>1561.9114857341</v>
      </c>
      <c r="J78">
        <v>1538.4228140534</v>
      </c>
      <c r="K78">
        <v>1546.7175745754</v>
      </c>
      <c r="L78">
        <v>1554.7796491</v>
      </c>
      <c r="M78">
        <v>1561.8886603647</v>
      </c>
    </row>
    <row r="79" spans="1:13">
      <c r="A79" t="s">
        <v>5038</v>
      </c>
      <c r="B79">
        <v>1538.5818857767</v>
      </c>
      <c r="C79">
        <v>1546.3571798794</v>
      </c>
      <c r="D79">
        <v>1554.9661230712</v>
      </c>
      <c r="E79">
        <v>1562.0351520486</v>
      </c>
      <c r="F79">
        <v>1538.4786597213</v>
      </c>
      <c r="G79">
        <v>1546.5134211475</v>
      </c>
      <c r="H79">
        <v>1554.830197958</v>
      </c>
      <c r="I79">
        <v>1561.9231964843</v>
      </c>
      <c r="J79">
        <v>1538.4203107024</v>
      </c>
      <c r="K79">
        <v>1546.7204950312</v>
      </c>
      <c r="L79">
        <v>1554.7792569185</v>
      </c>
      <c r="M79">
        <v>1561.8866756658</v>
      </c>
    </row>
    <row r="80" spans="1:13">
      <c r="A80" t="s">
        <v>5039</v>
      </c>
      <c r="B80">
        <v>1538.5847755902</v>
      </c>
      <c r="C80">
        <v>1546.3565960617</v>
      </c>
      <c r="D80">
        <v>1554.9688766977</v>
      </c>
      <c r="E80">
        <v>1562.0323733385</v>
      </c>
      <c r="F80">
        <v>1538.4788517219</v>
      </c>
      <c r="G80">
        <v>1546.5177027218</v>
      </c>
      <c r="H80">
        <v>1554.8307881915</v>
      </c>
      <c r="I80">
        <v>1561.9311356812</v>
      </c>
      <c r="J80">
        <v>1538.4197328624</v>
      </c>
      <c r="K80">
        <v>1546.7199109392</v>
      </c>
      <c r="L80">
        <v>1554.7778804397</v>
      </c>
      <c r="M80">
        <v>1561.8928276667</v>
      </c>
    </row>
    <row r="81" spans="1:13">
      <c r="A81" t="s">
        <v>5040</v>
      </c>
      <c r="B81">
        <v>1538.5826576477</v>
      </c>
      <c r="C81">
        <v>1546.3569859074</v>
      </c>
      <c r="D81">
        <v>1554.9704496536</v>
      </c>
      <c r="E81">
        <v>1562.0278075045</v>
      </c>
      <c r="F81">
        <v>1538.4771180712</v>
      </c>
      <c r="G81">
        <v>1546.5163408324</v>
      </c>
      <c r="H81">
        <v>1554.8321647639</v>
      </c>
      <c r="I81">
        <v>1561.913470496</v>
      </c>
      <c r="J81">
        <v>1538.4187710515</v>
      </c>
      <c r="K81">
        <v>1546.7195228131</v>
      </c>
      <c r="L81">
        <v>1554.7784687111</v>
      </c>
      <c r="M81">
        <v>1561.8906450686</v>
      </c>
    </row>
    <row r="82" spans="1:13">
      <c r="A82" t="s">
        <v>5041</v>
      </c>
      <c r="B82">
        <v>1538.5820796857</v>
      </c>
      <c r="C82">
        <v>1546.3560122445</v>
      </c>
      <c r="D82">
        <v>1554.9659250104</v>
      </c>
      <c r="E82">
        <v>1562.0409093656</v>
      </c>
      <c r="F82">
        <v>1538.4769260711</v>
      </c>
      <c r="G82">
        <v>1546.5149789455</v>
      </c>
      <c r="H82">
        <v>1554.8327549989</v>
      </c>
      <c r="I82">
        <v>1561.919424812</v>
      </c>
      <c r="J82">
        <v>1538.4172295214</v>
      </c>
      <c r="K82">
        <v>1546.7193268476</v>
      </c>
      <c r="L82">
        <v>1554.7796491</v>
      </c>
      <c r="M82">
        <v>1561.8932253852</v>
      </c>
    </row>
    <row r="83" spans="1:13">
      <c r="A83" t="s">
        <v>5042</v>
      </c>
      <c r="B83">
        <v>1538.5859315187</v>
      </c>
      <c r="C83">
        <v>1546.3558182728</v>
      </c>
      <c r="D83">
        <v>1554.9724168144</v>
      </c>
      <c r="E83">
        <v>1562.0234396195</v>
      </c>
      <c r="F83">
        <v>1538.4798154903</v>
      </c>
      <c r="G83">
        <v>1546.5157568946</v>
      </c>
      <c r="H83">
        <v>1554.8305901652</v>
      </c>
      <c r="I83">
        <v>1561.9285552393</v>
      </c>
      <c r="J83">
        <v>1538.4212743975</v>
      </c>
      <c r="K83">
        <v>1546.7187427564</v>
      </c>
      <c r="L83">
        <v>1554.7774863366</v>
      </c>
      <c r="M83">
        <v>1561.8918362814</v>
      </c>
    </row>
    <row r="84" spans="1:13">
      <c r="A84" t="s">
        <v>5043</v>
      </c>
      <c r="B84">
        <v>1538.5840055998</v>
      </c>
      <c r="C84">
        <v>1546.3573757532</v>
      </c>
      <c r="D84">
        <v>1554.9686805592</v>
      </c>
      <c r="E84">
        <v>1562.0188738378</v>
      </c>
      <c r="F84">
        <v>1538.4792376056</v>
      </c>
      <c r="G84">
        <v>1546.5161468204</v>
      </c>
      <c r="H84">
        <v>1554.8309842952</v>
      </c>
      <c r="I84">
        <v>1561.916050888</v>
      </c>
      <c r="J84">
        <v>1538.4193488908</v>
      </c>
      <c r="K84">
        <v>1546.7187427564</v>
      </c>
      <c r="L84">
        <v>1554.7780765301</v>
      </c>
      <c r="M84">
        <v>1561.8912406747</v>
      </c>
    </row>
    <row r="85" spans="1:13">
      <c r="A85" t="s">
        <v>5044</v>
      </c>
      <c r="B85">
        <v>1538.5847755902</v>
      </c>
      <c r="C85">
        <v>1546.3593211819</v>
      </c>
      <c r="D85">
        <v>1554.966711485</v>
      </c>
      <c r="E85">
        <v>1562.0236375418</v>
      </c>
      <c r="F85">
        <v>1538.4780818375</v>
      </c>
      <c r="G85">
        <v>1546.5178967341</v>
      </c>
      <c r="H85">
        <v>1554.8317706333</v>
      </c>
      <c r="I85">
        <v>1561.9144619087</v>
      </c>
      <c r="J85">
        <v>1538.4183851981</v>
      </c>
      <c r="K85">
        <v>1546.7189387218</v>
      </c>
      <c r="L85">
        <v>1554.7780765301</v>
      </c>
      <c r="M85">
        <v>1561.8908429572</v>
      </c>
    </row>
    <row r="86" spans="1:13">
      <c r="A86" t="s">
        <v>5045</v>
      </c>
      <c r="B86">
        <v>1538.5855455815</v>
      </c>
      <c r="C86">
        <v>1546.3565960617</v>
      </c>
      <c r="D86">
        <v>1554.9688766977</v>
      </c>
      <c r="E86">
        <v>1562.0192716206</v>
      </c>
      <c r="F86">
        <v>1538.4773119538</v>
      </c>
      <c r="G86">
        <v>1546.5151729571</v>
      </c>
      <c r="H86">
        <v>1554.830197958</v>
      </c>
      <c r="I86">
        <v>1561.913470496</v>
      </c>
      <c r="J86">
        <v>1538.4156898767</v>
      </c>
      <c r="K86">
        <v>1546.7189387218</v>
      </c>
      <c r="L86">
        <v>1554.776502041</v>
      </c>
      <c r="M86">
        <v>1561.8902473514</v>
      </c>
    </row>
    <row r="87" spans="1:13">
      <c r="A87" t="s">
        <v>5046</v>
      </c>
      <c r="B87">
        <v>1538.5818857767</v>
      </c>
      <c r="C87">
        <v>1546.3558182728</v>
      </c>
      <c r="D87">
        <v>1554.9659250104</v>
      </c>
      <c r="E87">
        <v>1562.0151017034</v>
      </c>
      <c r="F87">
        <v>1538.4771180712</v>
      </c>
      <c r="G87">
        <v>1546.5140050836</v>
      </c>
      <c r="H87">
        <v>1554.8309842952</v>
      </c>
      <c r="I87">
        <v>1561.9229985874</v>
      </c>
      <c r="J87">
        <v>1538.4191550228</v>
      </c>
      <c r="K87">
        <v>1546.7199109392</v>
      </c>
      <c r="L87">
        <v>1554.7800432042</v>
      </c>
      <c r="M87">
        <v>1561.8936211638</v>
      </c>
    </row>
    <row r="88" spans="1:13">
      <c r="A88" t="s">
        <v>5047</v>
      </c>
      <c r="B88">
        <v>1538.5826576477</v>
      </c>
      <c r="C88">
        <v>1546.3567919354</v>
      </c>
      <c r="D88">
        <v>1554.9686805592</v>
      </c>
      <c r="E88">
        <v>1562.0206609511</v>
      </c>
      <c r="F88">
        <v>1538.4790437226</v>
      </c>
      <c r="G88">
        <v>1546.5169247707</v>
      </c>
      <c r="H88">
        <v>1554.831180399</v>
      </c>
      <c r="I88">
        <v>1561.9089053571</v>
      </c>
      <c r="J88">
        <v>1538.4195408766</v>
      </c>
      <c r="K88">
        <v>1546.720300968</v>
      </c>
      <c r="L88">
        <v>1554.776305951</v>
      </c>
      <c r="M88">
        <v>1561.883697657</v>
      </c>
    </row>
    <row r="89" spans="1:13">
      <c r="A89" t="s">
        <v>5048</v>
      </c>
      <c r="B89">
        <v>1538.5822717121</v>
      </c>
      <c r="C89">
        <v>1546.3571798794</v>
      </c>
      <c r="D89">
        <v>1554.9692689749</v>
      </c>
      <c r="E89">
        <v>1562.0349541234</v>
      </c>
      <c r="F89">
        <v>1538.4803914931</v>
      </c>
      <c r="G89">
        <v>1546.5149789455</v>
      </c>
      <c r="H89">
        <v>1554.8315745293</v>
      </c>
      <c r="I89">
        <v>1561.9077141183</v>
      </c>
      <c r="J89">
        <v>1538.4189630371</v>
      </c>
      <c r="K89">
        <v>1546.7185486937</v>
      </c>
      <c r="L89">
        <v>1554.7794530092</v>
      </c>
      <c r="M89">
        <v>1561.8874691568</v>
      </c>
    </row>
    <row r="90" spans="1:13">
      <c r="A90" t="s">
        <v>5049</v>
      </c>
      <c r="B90">
        <v>1538.5841976267</v>
      </c>
      <c r="C90">
        <v>1546.3560122445</v>
      </c>
      <c r="D90">
        <v>1554.9651385367</v>
      </c>
      <c r="E90">
        <v>1562.0341585422</v>
      </c>
      <c r="F90">
        <v>1538.4788517219</v>
      </c>
      <c r="G90">
        <v>1546.5142009971</v>
      </c>
      <c r="H90">
        <v>1554.8292135956</v>
      </c>
      <c r="I90">
        <v>1561.9196227079</v>
      </c>
      <c r="J90">
        <v>1538.4185790659</v>
      </c>
      <c r="K90">
        <v>1546.7199109392</v>
      </c>
      <c r="L90">
        <v>1554.7782726206</v>
      </c>
      <c r="M90">
        <v>1561.889056141</v>
      </c>
    </row>
    <row r="91" spans="1:13">
      <c r="A91" t="s">
        <v>5050</v>
      </c>
      <c r="B91">
        <v>1538.5843896536</v>
      </c>
      <c r="C91">
        <v>1546.3573757532</v>
      </c>
      <c r="D91">
        <v>1554.9718264733</v>
      </c>
      <c r="E91">
        <v>1562.0345563327</v>
      </c>
      <c r="F91">
        <v>1538.4792376056</v>
      </c>
      <c r="G91">
        <v>1546.5159509064</v>
      </c>
      <c r="H91">
        <v>1554.8321647639</v>
      </c>
      <c r="I91">
        <v>1561.9321290566</v>
      </c>
      <c r="J91">
        <v>1538.4208885429</v>
      </c>
      <c r="K91">
        <v>1546.720300968</v>
      </c>
      <c r="L91">
        <v>1554.7790589053</v>
      </c>
      <c r="M91">
        <v>1561.8944166019</v>
      </c>
    </row>
    <row r="92" spans="1:13">
      <c r="A92" t="s">
        <v>5051</v>
      </c>
      <c r="B92">
        <v>1538.5836196635</v>
      </c>
      <c r="C92">
        <v>1546.3560122445</v>
      </c>
      <c r="D92">
        <v>1554.9678921597</v>
      </c>
      <c r="E92">
        <v>1562.0373350506</v>
      </c>
      <c r="F92">
        <v>1538.4798154903</v>
      </c>
      <c r="G92">
        <v>1546.5138110722</v>
      </c>
      <c r="H92">
        <v>1554.8335413387</v>
      </c>
      <c r="I92">
        <v>1561.8785370953</v>
      </c>
      <c r="J92">
        <v>1538.4208885429</v>
      </c>
      <c r="K92">
        <v>1546.716602361</v>
      </c>
      <c r="L92">
        <v>1554.781615778</v>
      </c>
      <c r="M92">
        <v>1561.8884605365</v>
      </c>
    </row>
    <row r="93" spans="1:13">
      <c r="A93" t="s">
        <v>5052</v>
      </c>
      <c r="B93">
        <v>1538.5826576477</v>
      </c>
      <c r="C93">
        <v>1546.356208118</v>
      </c>
      <c r="D93">
        <v>1554.9678921597</v>
      </c>
      <c r="E93">
        <v>1562.036739333</v>
      </c>
      <c r="F93">
        <v>1538.4790437226</v>
      </c>
      <c r="G93">
        <v>1546.5167307586</v>
      </c>
      <c r="H93">
        <v>1554.8315745293</v>
      </c>
      <c r="I93">
        <v>1561.911881522</v>
      </c>
      <c r="J93">
        <v>1538.4206965568</v>
      </c>
      <c r="K93">
        <v>1546.7197168761</v>
      </c>
      <c r="L93">
        <v>1554.7804353861</v>
      </c>
      <c r="M93">
        <v>1561.8884605365</v>
      </c>
    </row>
    <row r="94" spans="1:13">
      <c r="A94" t="s">
        <v>5053</v>
      </c>
      <c r="B94">
        <v>1538.5832337275</v>
      </c>
      <c r="C94">
        <v>1546.3548465131</v>
      </c>
      <c r="D94">
        <v>1554.9686805592</v>
      </c>
      <c r="E94">
        <v>1562.0234396195</v>
      </c>
      <c r="F94">
        <v>1538.4782738379</v>
      </c>
      <c r="G94">
        <v>1546.5134211475</v>
      </c>
      <c r="H94">
        <v>1554.8309842952</v>
      </c>
      <c r="I94">
        <v>1561.9029511214</v>
      </c>
      <c r="J94">
        <v>1538.4176153742</v>
      </c>
      <c r="K94">
        <v>1546.717380513</v>
      </c>
      <c r="L94">
        <v>1554.776109861</v>
      </c>
      <c r="M94">
        <v>1561.8878668726</v>
      </c>
    </row>
    <row r="95" spans="1:13">
      <c r="A95" t="s">
        <v>5054</v>
      </c>
      <c r="B95">
        <v>1538.5840055998</v>
      </c>
      <c r="C95">
        <v>1546.3577636975</v>
      </c>
      <c r="D95">
        <v>1554.966711485</v>
      </c>
      <c r="E95">
        <v>1562.0248289575</v>
      </c>
      <c r="F95">
        <v>1538.4796216071</v>
      </c>
      <c r="G95">
        <v>1546.5165348444</v>
      </c>
      <c r="H95">
        <v>1554.831180399</v>
      </c>
      <c r="I95">
        <v>1561.9184333929</v>
      </c>
      <c r="J95">
        <v>1538.4195408766</v>
      </c>
      <c r="K95">
        <v>1546.7191327847</v>
      </c>
      <c r="L95">
        <v>1554.7788628147</v>
      </c>
      <c r="M95">
        <v>1561.8852865737</v>
      </c>
    </row>
    <row r="96" spans="1:13">
      <c r="A96" t="s">
        <v>5055</v>
      </c>
      <c r="B96">
        <v>1538.5859315187</v>
      </c>
      <c r="C96">
        <v>1546.3577636975</v>
      </c>
      <c r="D96">
        <v>1554.9688766977</v>
      </c>
      <c r="E96">
        <v>1562.0200652462</v>
      </c>
      <c r="F96">
        <v>1538.4796216071</v>
      </c>
      <c r="G96">
        <v>1546.5171187829</v>
      </c>
      <c r="H96">
        <v>1554.8303940616</v>
      </c>
      <c r="I96">
        <v>1561.913470496</v>
      </c>
      <c r="J96">
        <v>1538.4195408766</v>
      </c>
      <c r="K96">
        <v>1546.7181586657</v>
      </c>
      <c r="L96">
        <v>1554.7774863366</v>
      </c>
      <c r="M96">
        <v>1561.8892559693</v>
      </c>
    </row>
    <row r="97" spans="1:13">
      <c r="A97" t="s">
        <v>5056</v>
      </c>
      <c r="B97">
        <v>1538.5840055998</v>
      </c>
      <c r="C97">
        <v>1546.3571798794</v>
      </c>
      <c r="D97">
        <v>1554.9673018221</v>
      </c>
      <c r="E97">
        <v>1562.0238374046</v>
      </c>
      <c r="F97">
        <v>1538.4800074912</v>
      </c>
      <c r="G97">
        <v>1546.5159509064</v>
      </c>
      <c r="H97">
        <v>1554.8317706333</v>
      </c>
      <c r="I97">
        <v>1561.9182335571</v>
      </c>
      <c r="J97">
        <v>1538.4199267305</v>
      </c>
      <c r="K97">
        <v>1546.7191327847</v>
      </c>
      <c r="L97">
        <v>1554.7792569185</v>
      </c>
      <c r="M97">
        <v>1561.8882626485</v>
      </c>
    </row>
    <row r="98" spans="1:13">
      <c r="A98" t="s">
        <v>5057</v>
      </c>
      <c r="B98">
        <v>1538.5834276368</v>
      </c>
      <c r="C98">
        <v>1546.3565960617</v>
      </c>
      <c r="D98">
        <v>1554.9702535147</v>
      </c>
      <c r="E98">
        <v>1562.0210567943</v>
      </c>
      <c r="F98">
        <v>1538.4775039541</v>
      </c>
      <c r="G98">
        <v>1546.5142009971</v>
      </c>
      <c r="H98">
        <v>1554.8309842952</v>
      </c>
      <c r="I98">
        <v>1561.9241879094</v>
      </c>
      <c r="J98">
        <v>1538.4191550228</v>
      </c>
      <c r="K98">
        <v>1546.7195228131</v>
      </c>
      <c r="L98">
        <v>1554.7770922337</v>
      </c>
      <c r="M98">
        <v>1561.8878668726</v>
      </c>
    </row>
    <row r="99" spans="1:13">
      <c r="A99" t="s">
        <v>5058</v>
      </c>
      <c r="B99">
        <v>1538.5845835632</v>
      </c>
      <c r="C99">
        <v>1546.3569859074</v>
      </c>
      <c r="D99">
        <v>1554.9674998832</v>
      </c>
      <c r="E99">
        <v>1562.0182781343</v>
      </c>
      <c r="F99">
        <v>1538.4800074912</v>
      </c>
      <c r="G99">
        <v>1546.5118652548</v>
      </c>
      <c r="H99">
        <v>1554.8299999318</v>
      </c>
      <c r="I99">
        <v>1561.9267683368</v>
      </c>
      <c r="J99">
        <v>1538.4208885429</v>
      </c>
      <c r="K99">
        <v>1546.7195228131</v>
      </c>
      <c r="L99">
        <v>1554.776305951</v>
      </c>
      <c r="M99">
        <v>1561.8838955439</v>
      </c>
    </row>
    <row r="100" spans="1:13">
      <c r="A100" t="s">
        <v>5059</v>
      </c>
      <c r="B100">
        <v>1538.5834276368</v>
      </c>
      <c r="C100">
        <v>1546.3577636975</v>
      </c>
      <c r="D100">
        <v>1554.9714341948</v>
      </c>
      <c r="E100">
        <v>1562.0256225888</v>
      </c>
      <c r="F100">
        <v>1538.4784658384</v>
      </c>
      <c r="G100">
        <v>1546.5177027218</v>
      </c>
      <c r="H100">
        <v>1554.8319667373</v>
      </c>
      <c r="I100">
        <v>1561.928952976</v>
      </c>
      <c r="J100">
        <v>1538.4185790659</v>
      </c>
      <c r="K100">
        <v>1546.7195228131</v>
      </c>
      <c r="L100">
        <v>1554.7786667241</v>
      </c>
      <c r="M100">
        <v>1561.8922320593</v>
      </c>
    </row>
    <row r="101" spans="1:13">
      <c r="A101" t="s">
        <v>5060</v>
      </c>
      <c r="B101">
        <v>1538.5828496742</v>
      </c>
      <c r="C101">
        <v>1546.3583475161</v>
      </c>
      <c r="D101">
        <v>1554.9674998832</v>
      </c>
      <c r="E101">
        <v>1562.0319755491</v>
      </c>
      <c r="F101">
        <v>1538.4788517219</v>
      </c>
      <c r="G101">
        <v>1546.5163408324</v>
      </c>
      <c r="H101">
        <v>1554.8319667373</v>
      </c>
      <c r="I101">
        <v>1561.916050888</v>
      </c>
      <c r="J101">
        <v>1538.4203107024</v>
      </c>
      <c r="K101">
        <v>1546.7206890945</v>
      </c>
      <c r="L101">
        <v>1554.7796491</v>
      </c>
      <c r="M101">
        <v>1561.8884605365</v>
      </c>
    </row>
    <row r="102" spans="1:13">
      <c r="A102" t="s">
        <v>5061</v>
      </c>
      <c r="B102">
        <v>1538.5843896536</v>
      </c>
      <c r="C102">
        <v>1546.3573757532</v>
      </c>
      <c r="D102">
        <v>1554.9682863594</v>
      </c>
      <c r="E102">
        <v>1562.0373350506</v>
      </c>
      <c r="F102">
        <v>1538.4778898371</v>
      </c>
      <c r="G102">
        <v>1546.5171187829</v>
      </c>
      <c r="H102">
        <v>1554.8321647639</v>
      </c>
      <c r="I102">
        <v>1561.9132726016</v>
      </c>
      <c r="J102">
        <v>1538.4203107024</v>
      </c>
      <c r="K102">
        <v>1546.7189387218</v>
      </c>
      <c r="L102">
        <v>1554.7796491</v>
      </c>
      <c r="M102">
        <v>1561.8876670446</v>
      </c>
    </row>
    <row r="103" spans="1:13">
      <c r="A103" t="s">
        <v>5062</v>
      </c>
      <c r="B103">
        <v>1538.5843896536</v>
      </c>
      <c r="C103">
        <v>1546.3567919354</v>
      </c>
      <c r="D103">
        <v>1554.966711485</v>
      </c>
      <c r="E103">
        <v>1562.0208588727</v>
      </c>
      <c r="F103">
        <v>1538.4788517219</v>
      </c>
      <c r="G103">
        <v>1546.5161468204</v>
      </c>
      <c r="H103">
        <v>1554.8303940616</v>
      </c>
      <c r="I103">
        <v>1561.9120813561</v>
      </c>
      <c r="J103">
        <v>1538.4206965568</v>
      </c>
      <c r="K103">
        <v>1546.7199109392</v>
      </c>
      <c r="L103">
        <v>1554.7772902464</v>
      </c>
      <c r="M103">
        <v>1561.8898515744</v>
      </c>
    </row>
    <row r="104" spans="1:13">
      <c r="A104" t="s">
        <v>5063</v>
      </c>
      <c r="B104">
        <v>1538.5845835632</v>
      </c>
      <c r="C104">
        <v>1546.3579595714</v>
      </c>
      <c r="D104">
        <v>1554.9704496536</v>
      </c>
      <c r="E104">
        <v>1562.025424666</v>
      </c>
      <c r="F104">
        <v>1538.4790437226</v>
      </c>
      <c r="G104">
        <v>1546.5163408324</v>
      </c>
      <c r="H104">
        <v>1554.8313784254</v>
      </c>
      <c r="I104">
        <v>1561.928159443</v>
      </c>
      <c r="J104">
        <v>1538.4201187165</v>
      </c>
      <c r="K104">
        <v>1546.7193268476</v>
      </c>
      <c r="L104">
        <v>1554.7767000535</v>
      </c>
      <c r="M104">
        <v>1561.8910408459</v>
      </c>
    </row>
    <row r="105" spans="1:13">
      <c r="A105" t="s">
        <v>5064</v>
      </c>
      <c r="B105">
        <v>1538.5841976267</v>
      </c>
      <c r="C105">
        <v>1546.3575697253</v>
      </c>
      <c r="D105">
        <v>1554.9673018221</v>
      </c>
      <c r="E105">
        <v>1562.0323733385</v>
      </c>
      <c r="F105">
        <v>1538.4803914931</v>
      </c>
      <c r="G105">
        <v>1546.5155628827</v>
      </c>
      <c r="H105">
        <v>1554.8298038283</v>
      </c>
      <c r="I105">
        <v>1561.8692093694</v>
      </c>
      <c r="J105">
        <v>1538.4201187165</v>
      </c>
      <c r="K105">
        <v>1546.7191327847</v>
      </c>
      <c r="L105">
        <v>1554.7790589053</v>
      </c>
      <c r="M105">
        <v>1561.8888582528</v>
      </c>
    </row>
    <row r="106" spans="1:13">
      <c r="A106" t="s">
        <v>5065</v>
      </c>
      <c r="B106">
        <v>1538.5841976267</v>
      </c>
      <c r="C106">
        <v>1546.3589313351</v>
      </c>
      <c r="D106">
        <v>1554.9718264733</v>
      </c>
      <c r="E106">
        <v>1562.0075594297</v>
      </c>
      <c r="F106">
        <v>1538.4784658384</v>
      </c>
      <c r="G106">
        <v>1546.5157568946</v>
      </c>
      <c r="H106">
        <v>1554.832360868</v>
      </c>
      <c r="I106">
        <v>1561.9208139649</v>
      </c>
      <c r="J106">
        <v>1538.4201187165</v>
      </c>
      <c r="K106">
        <v>1546.7187427564</v>
      </c>
      <c r="L106">
        <v>1554.7788628147</v>
      </c>
      <c r="M106">
        <v>1561.8888582528</v>
      </c>
    </row>
    <row r="107" spans="1:13">
      <c r="A107" t="s">
        <v>5066</v>
      </c>
      <c r="B107">
        <v>1538.5843896536</v>
      </c>
      <c r="C107">
        <v>1546.3569859074</v>
      </c>
      <c r="D107">
        <v>1554.9684824978</v>
      </c>
      <c r="E107">
        <v>1562.038328561</v>
      </c>
      <c r="F107">
        <v>1538.4792376056</v>
      </c>
      <c r="G107">
        <v>1546.5138110722</v>
      </c>
      <c r="H107">
        <v>1554.8305901652</v>
      </c>
      <c r="I107">
        <v>1561.8997751595</v>
      </c>
      <c r="J107">
        <v>1538.4183851981</v>
      </c>
      <c r="K107">
        <v>1546.7201050023</v>
      </c>
      <c r="L107">
        <v>1554.776109861</v>
      </c>
      <c r="M107">
        <v>1561.8886603647</v>
      </c>
    </row>
    <row r="108" spans="1:13">
      <c r="A108" t="s">
        <v>5067</v>
      </c>
      <c r="B108">
        <v>1538.5838116903</v>
      </c>
      <c r="C108">
        <v>1546.3591253076</v>
      </c>
      <c r="D108">
        <v>1554.9716303341</v>
      </c>
      <c r="E108">
        <v>1562.0162931061</v>
      </c>
      <c r="F108">
        <v>1538.4786597213</v>
      </c>
      <c r="G108">
        <v>1546.5171187829</v>
      </c>
      <c r="H108">
        <v>1554.8321647639</v>
      </c>
      <c r="I108">
        <v>1561.9347095103</v>
      </c>
      <c r="J108">
        <v>1538.4189630371</v>
      </c>
      <c r="K108">
        <v>1546.716602361</v>
      </c>
      <c r="L108">
        <v>1554.7796491</v>
      </c>
      <c r="M108">
        <v>1561.8910408459</v>
      </c>
    </row>
    <row r="109" spans="1:13">
      <c r="A109" t="s">
        <v>5068</v>
      </c>
      <c r="B109">
        <v>1538.5843896536</v>
      </c>
      <c r="C109">
        <v>1546.3565960617</v>
      </c>
      <c r="D109">
        <v>1554.9702535147</v>
      </c>
      <c r="E109">
        <v>1562.0289989265</v>
      </c>
      <c r="F109">
        <v>1538.4792376056</v>
      </c>
      <c r="G109">
        <v>1546.5163408324</v>
      </c>
      <c r="H109">
        <v>1554.8303940616</v>
      </c>
      <c r="I109">
        <v>1561.9253791733</v>
      </c>
      <c r="J109">
        <v>1538.4183851981</v>
      </c>
      <c r="K109">
        <v>1546.7199109392</v>
      </c>
      <c r="L109">
        <v>1554.7767000535</v>
      </c>
      <c r="M109">
        <v>1561.8894538576</v>
      </c>
    </row>
    <row r="110" spans="1:13">
      <c r="A110" t="s">
        <v>5069</v>
      </c>
      <c r="B110">
        <v>1538.5836196635</v>
      </c>
      <c r="C110">
        <v>1546.3569859074</v>
      </c>
      <c r="D110">
        <v>1554.968090221</v>
      </c>
      <c r="E110">
        <v>1562.0405115719</v>
      </c>
      <c r="F110">
        <v>1538.4800074912</v>
      </c>
      <c r="G110">
        <v>1546.5143950086</v>
      </c>
      <c r="H110">
        <v>1554.8292135956</v>
      </c>
      <c r="I110">
        <v>1561.9144619087</v>
      </c>
      <c r="J110">
        <v>1538.4199267305</v>
      </c>
      <c r="K110">
        <v>1546.7195228131</v>
      </c>
      <c r="L110">
        <v>1554.7802392951</v>
      </c>
      <c r="M110">
        <v>1561.8864758382</v>
      </c>
    </row>
    <row r="111" spans="1:13">
      <c r="A111" t="s">
        <v>5070</v>
      </c>
      <c r="B111">
        <v>1538.5830417008</v>
      </c>
      <c r="C111">
        <v>1546.3565960617</v>
      </c>
      <c r="D111">
        <v>1554.9708438545</v>
      </c>
      <c r="E111">
        <v>1562.0301884099</v>
      </c>
      <c r="F111">
        <v>1538.4778898371</v>
      </c>
      <c r="G111">
        <v>1546.5173127951</v>
      </c>
      <c r="H111">
        <v>1554.8321647639</v>
      </c>
      <c r="I111">
        <v>1561.922402957</v>
      </c>
      <c r="J111">
        <v>1538.4195408766</v>
      </c>
      <c r="K111">
        <v>1546.7189387218</v>
      </c>
      <c r="L111">
        <v>1554.7798471133</v>
      </c>
      <c r="M111">
        <v>1561.889651746</v>
      </c>
    </row>
    <row r="112" spans="1:13">
      <c r="A112" t="s">
        <v>5071</v>
      </c>
      <c r="B112">
        <v>1538.5830417008</v>
      </c>
      <c r="C112">
        <v>1546.3571798794</v>
      </c>
      <c r="D112">
        <v>1554.9684824978</v>
      </c>
      <c r="E112">
        <v>1562.0343584076</v>
      </c>
      <c r="F112">
        <v>1538.4776959544</v>
      </c>
      <c r="G112">
        <v>1546.5155628827</v>
      </c>
      <c r="H112">
        <v>1554.8339335477</v>
      </c>
      <c r="I112">
        <v>1561.9208139649</v>
      </c>
      <c r="J112">
        <v>1538.4191550228</v>
      </c>
      <c r="K112">
        <v>1546.7181586657</v>
      </c>
      <c r="L112">
        <v>1554.7788628147</v>
      </c>
      <c r="M112">
        <v>1561.8888582528</v>
      </c>
    </row>
    <row r="113" spans="1:13">
      <c r="A113" t="s">
        <v>5072</v>
      </c>
      <c r="B113">
        <v>1538.5838116903</v>
      </c>
      <c r="C113">
        <v>1546.3573757532</v>
      </c>
      <c r="D113">
        <v>1554.9678921597</v>
      </c>
      <c r="E113">
        <v>1562.0266160843</v>
      </c>
      <c r="F113">
        <v>1538.4782738379</v>
      </c>
      <c r="G113">
        <v>1546.5177027218</v>
      </c>
      <c r="H113">
        <v>1554.8303940616</v>
      </c>
      <c r="I113">
        <v>1561.9237921153</v>
      </c>
      <c r="J113">
        <v>1538.4193488908</v>
      </c>
      <c r="K113">
        <v>1546.7210791237</v>
      </c>
      <c r="L113">
        <v>1554.7792569185</v>
      </c>
      <c r="M113">
        <v>1561.8912406747</v>
      </c>
    </row>
    <row r="114" spans="1:13">
      <c r="A114" t="s">
        <v>5073</v>
      </c>
      <c r="B114">
        <v>1538.5828496742</v>
      </c>
      <c r="C114">
        <v>1546.3560122445</v>
      </c>
      <c r="D114">
        <v>1554.9657288726</v>
      </c>
      <c r="E114">
        <v>1562.0204610891</v>
      </c>
      <c r="F114">
        <v>1538.4803914931</v>
      </c>
      <c r="G114">
        <v>1546.5143950086</v>
      </c>
      <c r="H114">
        <v>1554.8313784254</v>
      </c>
      <c r="I114">
        <v>1561.9176379303</v>
      </c>
      <c r="J114">
        <v>1538.4208885429</v>
      </c>
      <c r="K114">
        <v>1546.7199109392</v>
      </c>
      <c r="L114">
        <v>1554.7774863366</v>
      </c>
      <c r="M114">
        <v>1561.8876670446</v>
      </c>
    </row>
    <row r="115" spans="1:13">
      <c r="A115" t="s">
        <v>5074</v>
      </c>
      <c r="B115">
        <v>1538.5828496742</v>
      </c>
      <c r="C115">
        <v>1546.3567919354</v>
      </c>
      <c r="D115">
        <v>1554.9698593141</v>
      </c>
      <c r="E115">
        <v>1562.0301884099</v>
      </c>
      <c r="F115">
        <v>1538.4771180712</v>
      </c>
      <c r="G115">
        <v>1546.5163408324</v>
      </c>
      <c r="H115">
        <v>1554.8315745293</v>
      </c>
      <c r="I115">
        <v>1561.913868225</v>
      </c>
      <c r="J115">
        <v>1538.4201187165</v>
      </c>
      <c r="K115">
        <v>1546.7191327847</v>
      </c>
      <c r="L115">
        <v>1554.7768961436</v>
      </c>
      <c r="M115">
        <v>1561.8928276667</v>
      </c>
    </row>
    <row r="116" spans="1:13">
      <c r="A116" t="s">
        <v>5075</v>
      </c>
      <c r="B116">
        <v>1538.5843896536</v>
      </c>
      <c r="C116">
        <v>1546.3567919354</v>
      </c>
      <c r="D116">
        <v>1554.9708438545</v>
      </c>
      <c r="E116">
        <v>1562.0248289575</v>
      </c>
      <c r="F116">
        <v>1538.4796216071</v>
      </c>
      <c r="G116">
        <v>1546.5155628827</v>
      </c>
      <c r="H116">
        <v>1554.830197958</v>
      </c>
      <c r="I116">
        <v>1561.917837766</v>
      </c>
      <c r="J116">
        <v>1538.4193488908</v>
      </c>
      <c r="K116">
        <v>1546.7199109392</v>
      </c>
      <c r="L116">
        <v>1554.7782726206</v>
      </c>
      <c r="M116">
        <v>1561.8864758382</v>
      </c>
    </row>
    <row r="117" spans="1:13">
      <c r="A117" t="s">
        <v>5076</v>
      </c>
      <c r="B117">
        <v>1538.5832337275</v>
      </c>
      <c r="C117">
        <v>1546.3579595714</v>
      </c>
      <c r="D117">
        <v>1554.9674998832</v>
      </c>
      <c r="E117">
        <v>1562.0129187636</v>
      </c>
      <c r="F117">
        <v>1538.4773119538</v>
      </c>
      <c r="G117">
        <v>1546.5155628827</v>
      </c>
      <c r="H117">
        <v>1554.8321647639</v>
      </c>
      <c r="I117">
        <v>1561.9317313182</v>
      </c>
      <c r="J117">
        <v>1538.4183851981</v>
      </c>
      <c r="K117">
        <v>1546.7199109392</v>
      </c>
      <c r="L117">
        <v>1554.7812235955</v>
      </c>
      <c r="M117">
        <v>1561.8920341703</v>
      </c>
    </row>
    <row r="118" spans="1:13">
      <c r="A118" t="s">
        <v>5077</v>
      </c>
      <c r="B118">
        <v>1538.5853535542</v>
      </c>
      <c r="C118">
        <v>1546.3556243011</v>
      </c>
      <c r="D118">
        <v>1554.9684824978</v>
      </c>
      <c r="E118">
        <v>1562.025424666</v>
      </c>
      <c r="F118">
        <v>1538.4784658384</v>
      </c>
      <c r="G118">
        <v>1546.5145890202</v>
      </c>
      <c r="H118">
        <v>1554.8296077249</v>
      </c>
      <c r="I118">
        <v>1561.9089053571</v>
      </c>
      <c r="J118">
        <v>1538.4195408766</v>
      </c>
      <c r="K118">
        <v>1546.7187427564</v>
      </c>
      <c r="L118">
        <v>1554.7790589053</v>
      </c>
      <c r="M118">
        <v>1561.887271269</v>
      </c>
    </row>
    <row r="119" spans="1:13">
      <c r="A119" t="s">
        <v>5078</v>
      </c>
      <c r="B119">
        <v>1538.5847755902</v>
      </c>
      <c r="C119">
        <v>1546.3567919354</v>
      </c>
      <c r="D119">
        <v>1554.9690728363</v>
      </c>
      <c r="E119">
        <v>1562.024035327</v>
      </c>
      <c r="F119">
        <v>1538.4803914931</v>
      </c>
      <c r="G119">
        <v>1546.5161468204</v>
      </c>
      <c r="H119">
        <v>1554.8325569721</v>
      </c>
      <c r="I119">
        <v>1561.9017598916</v>
      </c>
      <c r="J119">
        <v>1538.4214663838</v>
      </c>
      <c r="K119">
        <v>1546.7160182719</v>
      </c>
      <c r="L119">
        <v>1554.7788628147</v>
      </c>
      <c r="M119">
        <v>1561.8892559693</v>
      </c>
    </row>
    <row r="120" spans="1:13">
      <c r="A120" t="s">
        <v>5079</v>
      </c>
      <c r="B120">
        <v>1538.5832337275</v>
      </c>
      <c r="C120">
        <v>1546.3573757532</v>
      </c>
      <c r="D120">
        <v>1554.9688766977</v>
      </c>
      <c r="E120">
        <v>1562.0260203749</v>
      </c>
      <c r="F120">
        <v>1538.4776959544</v>
      </c>
      <c r="G120">
        <v>1546.5159509064</v>
      </c>
      <c r="H120">
        <v>1554.8296077249</v>
      </c>
      <c r="I120">
        <v>1561.913470496</v>
      </c>
      <c r="J120">
        <v>1538.4205045707</v>
      </c>
      <c r="K120">
        <v>1546.7208850603</v>
      </c>
      <c r="L120">
        <v>1554.776502041</v>
      </c>
      <c r="M120">
        <v>1561.8892559693</v>
      </c>
    </row>
    <row r="121" spans="1:13">
      <c r="A121" t="s">
        <v>5080</v>
      </c>
      <c r="B121">
        <v>1538.5830417008</v>
      </c>
      <c r="C121">
        <v>1546.3573757532</v>
      </c>
      <c r="D121">
        <v>1554.9682863594</v>
      </c>
      <c r="E121">
        <v>1562.0353499738</v>
      </c>
      <c r="F121">
        <v>1538.4805853765</v>
      </c>
      <c r="G121">
        <v>1546.5155628827</v>
      </c>
      <c r="H121">
        <v>1554.8317706333</v>
      </c>
      <c r="I121">
        <v>1561.919822544</v>
      </c>
      <c r="J121">
        <v>1538.4214663838</v>
      </c>
      <c r="K121">
        <v>1546.7193268476</v>
      </c>
      <c r="L121">
        <v>1554.7800432042</v>
      </c>
      <c r="M121">
        <v>1561.889651746</v>
      </c>
    </row>
    <row r="122" spans="1:13">
      <c r="A122" t="s">
        <v>5081</v>
      </c>
      <c r="B122">
        <v>1538.5828496742</v>
      </c>
      <c r="C122">
        <v>1546.3565960617</v>
      </c>
      <c r="D122">
        <v>1554.9706477155</v>
      </c>
      <c r="E122">
        <v>1562.0178803521</v>
      </c>
      <c r="F122">
        <v>1538.4778898371</v>
      </c>
      <c r="G122">
        <v>1546.5151729571</v>
      </c>
      <c r="H122">
        <v>1554.8303940616</v>
      </c>
      <c r="I122">
        <v>1561.9265704391</v>
      </c>
      <c r="J122">
        <v>1538.4189630371</v>
      </c>
      <c r="K122">
        <v>1546.7189387218</v>
      </c>
      <c r="L122">
        <v>1554.7767000535</v>
      </c>
      <c r="M122">
        <v>1561.8884605365</v>
      </c>
    </row>
    <row r="123" spans="1:13">
      <c r="A123" t="s">
        <v>5082</v>
      </c>
      <c r="B123">
        <v>1538.5868935386</v>
      </c>
      <c r="C123">
        <v>1546.3556243011</v>
      </c>
      <c r="D123">
        <v>1554.9720245356</v>
      </c>
      <c r="E123">
        <v>1562.0426965293</v>
      </c>
      <c r="F123">
        <v>1538.4801994921</v>
      </c>
      <c r="G123">
        <v>1546.5138110722</v>
      </c>
      <c r="H123">
        <v>1554.8307881915</v>
      </c>
      <c r="I123">
        <v>1561.921409594</v>
      </c>
      <c r="J123">
        <v>1538.4197328624</v>
      </c>
      <c r="K123">
        <v>1546.717380513</v>
      </c>
      <c r="L123">
        <v>1554.7772902464</v>
      </c>
      <c r="M123">
        <v>1561.8888582528</v>
      </c>
    </row>
    <row r="124" spans="1:13">
      <c r="A124" t="s">
        <v>5083</v>
      </c>
      <c r="B124">
        <v>1538.5870874489</v>
      </c>
      <c r="C124">
        <v>1546.3573757532</v>
      </c>
      <c r="D124">
        <v>1554.9682863594</v>
      </c>
      <c r="E124">
        <v>1562.0272117942</v>
      </c>
      <c r="F124">
        <v>1538.4805853765</v>
      </c>
      <c r="G124">
        <v>1546.5161468204</v>
      </c>
      <c r="H124">
        <v>1554.8337374432</v>
      </c>
      <c r="I124">
        <v>1561.9071184996</v>
      </c>
      <c r="J124">
        <v>1538.4208885429</v>
      </c>
      <c r="K124">
        <v>1546.717380513</v>
      </c>
      <c r="L124">
        <v>1554.7800432042</v>
      </c>
      <c r="M124">
        <v>1561.8906450686</v>
      </c>
    </row>
    <row r="125" spans="1:13">
      <c r="A125" t="s">
        <v>5084</v>
      </c>
      <c r="B125">
        <v>1538.5830417008</v>
      </c>
      <c r="C125">
        <v>1546.3573757532</v>
      </c>
      <c r="D125">
        <v>1554.967105684</v>
      </c>
      <c r="E125">
        <v>1562.0228439125</v>
      </c>
      <c r="F125">
        <v>1538.4782738379</v>
      </c>
      <c r="G125">
        <v>1546.5143950086</v>
      </c>
      <c r="H125">
        <v>1554.8294096989</v>
      </c>
      <c r="I125">
        <v>1561.9093030838</v>
      </c>
      <c r="J125">
        <v>1538.4201187165</v>
      </c>
      <c r="K125">
        <v>1546.7191327847</v>
      </c>
      <c r="L125">
        <v>1554.7780765301</v>
      </c>
      <c r="M125">
        <v>1561.8892559693</v>
      </c>
    </row>
    <row r="126" spans="1:13">
      <c r="A126" t="s">
        <v>5085</v>
      </c>
      <c r="B126">
        <v>1538.5824637386</v>
      </c>
      <c r="C126">
        <v>1546.3565960617</v>
      </c>
      <c r="D126">
        <v>1554.966515347</v>
      </c>
      <c r="E126">
        <v>1562.025424666</v>
      </c>
      <c r="F126">
        <v>1538.4776959544</v>
      </c>
      <c r="G126">
        <v>1546.5163408324</v>
      </c>
      <c r="H126">
        <v>1554.830197958</v>
      </c>
      <c r="I126">
        <v>1561.9360986904</v>
      </c>
      <c r="J126">
        <v>1538.4193488908</v>
      </c>
      <c r="K126">
        <v>1546.7193268476</v>
      </c>
      <c r="L126">
        <v>1554.7770922337</v>
      </c>
      <c r="M126">
        <v>1561.8906450686</v>
      </c>
    </row>
    <row r="127" spans="1:13">
      <c r="A127" t="s">
        <v>5086</v>
      </c>
      <c r="B127">
        <v>1538.5840055998</v>
      </c>
      <c r="C127">
        <v>1546.3556243011</v>
      </c>
      <c r="D127">
        <v>1554.9694670366</v>
      </c>
      <c r="E127">
        <v>1562.038130635</v>
      </c>
      <c r="F127">
        <v>1538.4790437226</v>
      </c>
      <c r="G127">
        <v>1546.5138110722</v>
      </c>
      <c r="H127">
        <v>1554.830197958</v>
      </c>
      <c r="I127">
        <v>1561.9156531579</v>
      </c>
      <c r="J127">
        <v>1538.4206965568</v>
      </c>
      <c r="K127">
        <v>1546.7201050023</v>
      </c>
      <c r="L127">
        <v>1554.7782726206</v>
      </c>
      <c r="M127">
        <v>1561.8900494629</v>
      </c>
    </row>
    <row r="128" spans="1:13">
      <c r="A128" t="s">
        <v>5087</v>
      </c>
      <c r="B128">
        <v>1538.5822717121</v>
      </c>
      <c r="C128">
        <v>1546.3579595714</v>
      </c>
      <c r="D128">
        <v>1554.9702535147</v>
      </c>
      <c r="E128">
        <v>1562.0113295872</v>
      </c>
      <c r="F128">
        <v>1538.4778898371</v>
      </c>
      <c r="G128">
        <v>1546.5149789455</v>
      </c>
      <c r="H128">
        <v>1554.831180399</v>
      </c>
      <c r="I128">
        <v>1561.9085076306</v>
      </c>
      <c r="J128">
        <v>1538.4189630371</v>
      </c>
      <c r="K128">
        <v>1546.7199109392</v>
      </c>
      <c r="L128">
        <v>1554.7786667241</v>
      </c>
      <c r="M128">
        <v>1561.8803238874</v>
      </c>
    </row>
    <row r="129" spans="1:13">
      <c r="A129" t="s">
        <v>5088</v>
      </c>
      <c r="B129">
        <v>1538.5859315187</v>
      </c>
      <c r="C129">
        <v>1546.3597091272</v>
      </c>
      <c r="D129">
        <v>1554.9708438545</v>
      </c>
      <c r="E129">
        <v>1562.0113295872</v>
      </c>
      <c r="F129">
        <v>1538.4800074912</v>
      </c>
      <c r="G129">
        <v>1546.5173127951</v>
      </c>
      <c r="H129">
        <v>1554.8327549989</v>
      </c>
      <c r="I129">
        <v>1561.9136683904</v>
      </c>
      <c r="J129">
        <v>1538.4210805291</v>
      </c>
      <c r="K129">
        <v>1546.7185486937</v>
      </c>
      <c r="L129">
        <v>1554.7806333996</v>
      </c>
      <c r="M129">
        <v>1561.8876670446</v>
      </c>
    </row>
    <row r="130" spans="1:13">
      <c r="A130" t="s">
        <v>5089</v>
      </c>
      <c r="B130">
        <v>1538.5834276368</v>
      </c>
      <c r="C130">
        <v>1546.3567919354</v>
      </c>
      <c r="D130">
        <v>1554.9682863594</v>
      </c>
      <c r="E130">
        <v>1562.0125209841</v>
      </c>
      <c r="F130">
        <v>1538.4775039541</v>
      </c>
      <c r="G130">
        <v>1546.5163408324</v>
      </c>
      <c r="H130">
        <v>1554.8309842952</v>
      </c>
      <c r="I130">
        <v>1561.9321290566</v>
      </c>
      <c r="J130">
        <v>1538.4183851981</v>
      </c>
      <c r="K130">
        <v>1546.7197168761</v>
      </c>
      <c r="L130">
        <v>1554.7790589053</v>
      </c>
      <c r="M130">
        <v>1561.8922320593</v>
      </c>
    </row>
    <row r="131" spans="1:13">
      <c r="A131" t="s">
        <v>5090</v>
      </c>
      <c r="B131">
        <v>1538.5834276368</v>
      </c>
      <c r="C131">
        <v>1546.3569859074</v>
      </c>
      <c r="D131">
        <v>1554.9692689749</v>
      </c>
      <c r="E131">
        <v>1562.0274097175</v>
      </c>
      <c r="F131">
        <v>1538.4794296064</v>
      </c>
      <c r="G131">
        <v>1546.5169247707</v>
      </c>
      <c r="H131">
        <v>1554.8315745293</v>
      </c>
      <c r="I131">
        <v>1561.9184333929</v>
      </c>
      <c r="J131">
        <v>1538.4210805291</v>
      </c>
      <c r="K131">
        <v>1546.7191327847</v>
      </c>
      <c r="L131">
        <v>1554.7784687111</v>
      </c>
      <c r="M131">
        <v>1561.8898515744</v>
      </c>
    </row>
    <row r="132" spans="1:13">
      <c r="A132" t="s">
        <v>5091</v>
      </c>
      <c r="B132">
        <v>1538.5836196635</v>
      </c>
      <c r="C132">
        <v>1546.3556243011</v>
      </c>
      <c r="D132">
        <v>1554.9694670366</v>
      </c>
      <c r="E132">
        <v>1562.0347542578</v>
      </c>
      <c r="F132">
        <v>1538.4786597213</v>
      </c>
      <c r="G132">
        <v>1546.5145890202</v>
      </c>
      <c r="H132">
        <v>1554.8319667373</v>
      </c>
      <c r="I132">
        <v>1561.9130727671</v>
      </c>
      <c r="J132">
        <v>1538.4214663838</v>
      </c>
      <c r="K132">
        <v>1546.7201050023</v>
      </c>
      <c r="L132">
        <v>1554.7794530092</v>
      </c>
      <c r="M132">
        <v>1561.8888582528</v>
      </c>
    </row>
    <row r="133" spans="1:13">
      <c r="A133" t="s">
        <v>5092</v>
      </c>
      <c r="B133">
        <v>1538.5832337275</v>
      </c>
      <c r="C133">
        <v>1546.3571798794</v>
      </c>
      <c r="D133">
        <v>1554.9716303341</v>
      </c>
      <c r="E133">
        <v>1562.0333649022</v>
      </c>
      <c r="F133">
        <v>1538.4784658384</v>
      </c>
      <c r="G133">
        <v>1546.5155628827</v>
      </c>
      <c r="H133">
        <v>1554.8303940616</v>
      </c>
      <c r="I133">
        <v>1561.9249833786</v>
      </c>
      <c r="J133">
        <v>1538.4185790659</v>
      </c>
      <c r="K133">
        <v>1546.7175745754</v>
      </c>
      <c r="L133">
        <v>1554.7778804397</v>
      </c>
      <c r="M133">
        <v>1561.889056141</v>
      </c>
    </row>
    <row r="134" spans="1:13">
      <c r="A134" t="s">
        <v>5093</v>
      </c>
      <c r="B134">
        <v>1538.5843896536</v>
      </c>
      <c r="C134">
        <v>1546.3573757532</v>
      </c>
      <c r="D134">
        <v>1554.9714341948</v>
      </c>
      <c r="E134">
        <v>1562.0291968502</v>
      </c>
      <c r="F134">
        <v>1538.4778898371</v>
      </c>
      <c r="G134">
        <v>1546.5178967341</v>
      </c>
      <c r="H134">
        <v>1554.8313784254</v>
      </c>
      <c r="I134">
        <v>1561.9029511214</v>
      </c>
      <c r="J134">
        <v>1538.4208885429</v>
      </c>
      <c r="K134">
        <v>1546.7208850603</v>
      </c>
      <c r="L134">
        <v>1554.7780765301</v>
      </c>
      <c r="M134">
        <v>1561.8906450686</v>
      </c>
    </row>
    <row r="135" spans="1:13">
      <c r="A135" t="s">
        <v>5094</v>
      </c>
      <c r="B135">
        <v>1538.5834276368</v>
      </c>
      <c r="C135">
        <v>1546.3571798794</v>
      </c>
      <c r="D135">
        <v>1554.9700573758</v>
      </c>
      <c r="E135">
        <v>1562.0234396195</v>
      </c>
      <c r="F135">
        <v>1538.4775039541</v>
      </c>
      <c r="G135">
        <v>1546.5163408324</v>
      </c>
      <c r="H135">
        <v>1554.8319667373</v>
      </c>
      <c r="I135">
        <v>1561.9200204401</v>
      </c>
      <c r="J135">
        <v>1538.4183851981</v>
      </c>
      <c r="K135">
        <v>1546.7193268476</v>
      </c>
      <c r="L135">
        <v>1554.7782726206</v>
      </c>
      <c r="M135">
        <v>1561.8918362814</v>
      </c>
    </row>
    <row r="136" spans="1:13">
      <c r="A136" t="s">
        <v>5095</v>
      </c>
      <c r="B136">
        <v>1538.5851596444</v>
      </c>
      <c r="C136">
        <v>1546.3571798794</v>
      </c>
      <c r="D136">
        <v>1554.9674998832</v>
      </c>
      <c r="E136">
        <v>1562.025822452</v>
      </c>
      <c r="F136">
        <v>1538.4800074912</v>
      </c>
      <c r="G136">
        <v>1546.5149789455</v>
      </c>
      <c r="H136">
        <v>1554.8321647639</v>
      </c>
      <c r="I136">
        <v>1561.919424812</v>
      </c>
      <c r="J136">
        <v>1538.4208885429</v>
      </c>
      <c r="K136">
        <v>1546.7199109392</v>
      </c>
      <c r="L136">
        <v>1554.7796491</v>
      </c>
      <c r="M136">
        <v>1561.8934232745</v>
      </c>
    </row>
    <row r="137" spans="1:13">
      <c r="A137" t="s">
        <v>5096</v>
      </c>
      <c r="B137">
        <v>1538.5841976267</v>
      </c>
      <c r="C137">
        <v>1546.3558182728</v>
      </c>
      <c r="D137">
        <v>1554.9661230712</v>
      </c>
      <c r="E137">
        <v>1562.0305861984</v>
      </c>
      <c r="F137">
        <v>1538.4798154903</v>
      </c>
      <c r="G137">
        <v>1546.5167307586</v>
      </c>
      <c r="H137">
        <v>1554.8305901652</v>
      </c>
      <c r="I137">
        <v>1561.9275638087</v>
      </c>
      <c r="J137">
        <v>1538.4195408766</v>
      </c>
      <c r="K137">
        <v>1546.7195228131</v>
      </c>
      <c r="L137">
        <v>1554.7782726206</v>
      </c>
      <c r="M137">
        <v>1561.8926297775</v>
      </c>
    </row>
    <row r="138" spans="1:13">
      <c r="A138" t="s">
        <v>5097</v>
      </c>
      <c r="B138">
        <v>1538.5832337275</v>
      </c>
      <c r="C138">
        <v>1546.3560122445</v>
      </c>
      <c r="D138">
        <v>1554.9678921597</v>
      </c>
      <c r="E138">
        <v>1562.0218523622</v>
      </c>
      <c r="F138">
        <v>1538.4773119538</v>
      </c>
      <c r="G138">
        <v>1546.5161468204</v>
      </c>
      <c r="H138">
        <v>1554.8303940616</v>
      </c>
      <c r="I138">
        <v>1561.9188291843</v>
      </c>
      <c r="J138">
        <v>1538.4189630371</v>
      </c>
      <c r="K138">
        <v>1546.7187427564</v>
      </c>
      <c r="L138">
        <v>1554.7767000535</v>
      </c>
      <c r="M138">
        <v>1561.8888582528</v>
      </c>
    </row>
    <row r="139" spans="1:13">
      <c r="A139" t="s">
        <v>5098</v>
      </c>
      <c r="B139">
        <v>1538.5834276368</v>
      </c>
      <c r="C139">
        <v>1546.3565960617</v>
      </c>
      <c r="D139">
        <v>1554.9690728363</v>
      </c>
      <c r="E139">
        <v>1562.0309839871</v>
      </c>
      <c r="F139">
        <v>1538.4784658384</v>
      </c>
      <c r="G139">
        <v>1546.5149789455</v>
      </c>
      <c r="H139">
        <v>1554.8313784254</v>
      </c>
      <c r="I139">
        <v>1561.9220052237</v>
      </c>
      <c r="J139">
        <v>1538.4208885429</v>
      </c>
      <c r="K139">
        <v>1546.7193268476</v>
      </c>
      <c r="L139">
        <v>1554.7788628147</v>
      </c>
      <c r="M139">
        <v>1561.8900494629</v>
      </c>
    </row>
    <row r="140" spans="1:13">
      <c r="A140" t="s">
        <v>5099</v>
      </c>
      <c r="B140">
        <v>1538.5849676173</v>
      </c>
      <c r="C140">
        <v>1546.3567919354</v>
      </c>
      <c r="D140">
        <v>1554.9700573758</v>
      </c>
      <c r="E140">
        <v>1562.0327691876</v>
      </c>
      <c r="F140">
        <v>1538.4776959544</v>
      </c>
      <c r="G140">
        <v>1546.5149789455</v>
      </c>
      <c r="H140">
        <v>1554.8305901652</v>
      </c>
      <c r="I140">
        <v>1561.9267683368</v>
      </c>
      <c r="J140">
        <v>1538.4197328624</v>
      </c>
      <c r="K140">
        <v>1546.7197168761</v>
      </c>
      <c r="L140">
        <v>1554.7767000535</v>
      </c>
      <c r="M140">
        <v>1561.8914385635</v>
      </c>
    </row>
    <row r="141" spans="1:13">
      <c r="A141" t="s">
        <v>5100</v>
      </c>
      <c r="B141">
        <v>1538.5838116903</v>
      </c>
      <c r="C141">
        <v>1546.3573757532</v>
      </c>
      <c r="D141">
        <v>1554.9676960215</v>
      </c>
      <c r="E141">
        <v>1562.0335647674</v>
      </c>
      <c r="F141">
        <v>1538.4769260711</v>
      </c>
      <c r="G141">
        <v>1546.5155628827</v>
      </c>
      <c r="H141">
        <v>1554.8298038283</v>
      </c>
      <c r="I141">
        <v>1561.9220052237</v>
      </c>
      <c r="J141">
        <v>1538.4181932126</v>
      </c>
      <c r="K141">
        <v>1546.7179646031</v>
      </c>
      <c r="L141">
        <v>1554.7772902464</v>
      </c>
      <c r="M141">
        <v>1561.8894538576</v>
      </c>
    </row>
    <row r="142" spans="1:13">
      <c r="A142" t="s">
        <v>5101</v>
      </c>
      <c r="B142">
        <v>1538.5855455815</v>
      </c>
      <c r="C142">
        <v>1546.3565960617</v>
      </c>
      <c r="D142">
        <v>1554.9706477155</v>
      </c>
      <c r="E142">
        <v>1562.0335647674</v>
      </c>
      <c r="F142">
        <v>1538.4786597213</v>
      </c>
      <c r="G142">
        <v>1546.5155628827</v>
      </c>
      <c r="H142">
        <v>1554.832360868</v>
      </c>
      <c r="I142">
        <v>1561.9222031202</v>
      </c>
      <c r="J142">
        <v>1538.4203107024</v>
      </c>
      <c r="K142">
        <v>1546.7175745754</v>
      </c>
      <c r="L142">
        <v>1554.7786667241</v>
      </c>
      <c r="M142">
        <v>1561.8922320593</v>
      </c>
    </row>
    <row r="143" spans="1:13">
      <c r="A143" t="s">
        <v>5102</v>
      </c>
      <c r="B143">
        <v>1538.5832337275</v>
      </c>
      <c r="C143">
        <v>1546.3565960617</v>
      </c>
      <c r="D143">
        <v>1554.966515347</v>
      </c>
      <c r="E143">
        <v>1562.0361455563</v>
      </c>
      <c r="F143">
        <v>1538.4819331498</v>
      </c>
      <c r="G143">
        <v>1546.5149789455</v>
      </c>
      <c r="H143">
        <v>1554.8294096989</v>
      </c>
      <c r="I143">
        <v>1561.9108901125</v>
      </c>
      <c r="J143">
        <v>1538.4197328624</v>
      </c>
      <c r="K143">
        <v>1546.7193268476</v>
      </c>
      <c r="L143">
        <v>1554.776109861</v>
      </c>
      <c r="M143">
        <v>1561.8928276667</v>
      </c>
    </row>
    <row r="144" spans="1:13">
      <c r="A144" t="s">
        <v>5103</v>
      </c>
      <c r="B144">
        <v>1538.5841976267</v>
      </c>
      <c r="C144">
        <v>1546.3577636975</v>
      </c>
      <c r="D144">
        <v>1554.9696631753</v>
      </c>
      <c r="E144">
        <v>1562.0341585422</v>
      </c>
      <c r="F144">
        <v>1538.4782738379</v>
      </c>
      <c r="G144">
        <v>1546.5157568946</v>
      </c>
      <c r="H144">
        <v>1554.8303940616</v>
      </c>
      <c r="I144">
        <v>1561.9333183924</v>
      </c>
      <c r="J144">
        <v>1538.4210805291</v>
      </c>
      <c r="K144">
        <v>1546.7181586657</v>
      </c>
      <c r="L144">
        <v>1554.7778804397</v>
      </c>
      <c r="M144">
        <v>1561.8940188828</v>
      </c>
    </row>
    <row r="145" spans="1:13">
      <c r="A145" t="s">
        <v>5104</v>
      </c>
      <c r="B145">
        <v>1538.5845835632</v>
      </c>
      <c r="C145">
        <v>1546.3564020898</v>
      </c>
      <c r="D145">
        <v>1554.9682863594</v>
      </c>
      <c r="E145">
        <v>1562.0230418347</v>
      </c>
      <c r="F145">
        <v>1538.4790437226</v>
      </c>
      <c r="G145">
        <v>1546.5159509064</v>
      </c>
      <c r="H145">
        <v>1554.832360868</v>
      </c>
      <c r="I145">
        <v>1561.8779414988</v>
      </c>
      <c r="J145">
        <v>1538.4195408766</v>
      </c>
      <c r="K145">
        <v>1546.7191327847</v>
      </c>
      <c r="L145">
        <v>1554.7780765301</v>
      </c>
      <c r="M145">
        <v>1561.8864758382</v>
      </c>
    </row>
    <row r="146" spans="1:13">
      <c r="A146" t="s">
        <v>5105</v>
      </c>
      <c r="B146">
        <v>1538.5818857767</v>
      </c>
      <c r="C146">
        <v>1546.3571798794</v>
      </c>
      <c r="D146">
        <v>1554.9682863594</v>
      </c>
      <c r="E146">
        <v>1562.0176824313</v>
      </c>
      <c r="F146">
        <v>1538.4771180712</v>
      </c>
      <c r="G146">
        <v>1546.5163408324</v>
      </c>
      <c r="H146">
        <v>1554.8298038283</v>
      </c>
      <c r="I146">
        <v>1561.9249833786</v>
      </c>
      <c r="J146">
        <v>1538.4172295214</v>
      </c>
      <c r="K146">
        <v>1546.716602361</v>
      </c>
      <c r="L146">
        <v>1554.7772902464</v>
      </c>
      <c r="M146">
        <v>1561.887271269</v>
      </c>
    </row>
    <row r="147" spans="1:13">
      <c r="A147" t="s">
        <v>5106</v>
      </c>
      <c r="B147">
        <v>1538.5830417008</v>
      </c>
      <c r="C147">
        <v>1546.3577636975</v>
      </c>
      <c r="D147">
        <v>1554.9673018221</v>
      </c>
      <c r="E147">
        <v>1562.0319755491</v>
      </c>
      <c r="F147">
        <v>1538.4778898371</v>
      </c>
      <c r="G147">
        <v>1546.5147830318</v>
      </c>
      <c r="H147">
        <v>1554.8309842952</v>
      </c>
      <c r="I147">
        <v>1561.922402957</v>
      </c>
      <c r="J147">
        <v>1538.4189630371</v>
      </c>
      <c r="K147">
        <v>1546.7181586657</v>
      </c>
      <c r="L147">
        <v>1554.7786667241</v>
      </c>
      <c r="M147">
        <v>1561.8938209933</v>
      </c>
    </row>
    <row r="148" spans="1:13">
      <c r="A148" t="s">
        <v>5107</v>
      </c>
      <c r="B148">
        <v>1538.5849676173</v>
      </c>
      <c r="C148">
        <v>1546.3567919354</v>
      </c>
      <c r="D148">
        <v>1554.9716303341</v>
      </c>
      <c r="E148">
        <v>1562.0280054279</v>
      </c>
      <c r="F148">
        <v>1538.4788517219</v>
      </c>
      <c r="G148">
        <v>1546.5161468204</v>
      </c>
      <c r="H148">
        <v>1554.8321647639</v>
      </c>
      <c r="I148">
        <v>1561.9315334192</v>
      </c>
      <c r="J148">
        <v>1538.4205045707</v>
      </c>
      <c r="K148">
        <v>1546.7167964233</v>
      </c>
      <c r="L148">
        <v>1554.7796491</v>
      </c>
      <c r="M148">
        <v>1561.8898515744</v>
      </c>
    </row>
    <row r="149" spans="1:13">
      <c r="A149" t="s">
        <v>5108</v>
      </c>
      <c r="B149">
        <v>1538.5843896536</v>
      </c>
      <c r="C149">
        <v>1546.3567919354</v>
      </c>
      <c r="D149">
        <v>1554.9724168144</v>
      </c>
      <c r="E149">
        <v>1562.0413052191</v>
      </c>
      <c r="F149">
        <v>1538.4773119538</v>
      </c>
      <c r="G149">
        <v>1546.5157568946</v>
      </c>
      <c r="H149">
        <v>1554.8303940616</v>
      </c>
      <c r="I149">
        <v>1561.9202183361</v>
      </c>
      <c r="J149">
        <v>1538.4195408766</v>
      </c>
      <c r="K149">
        <v>1546.7169923882</v>
      </c>
      <c r="L149">
        <v>1554.7768961436</v>
      </c>
      <c r="M149">
        <v>1561.8934232745</v>
      </c>
    </row>
    <row r="150" spans="1:13">
      <c r="A150" t="s">
        <v>5109</v>
      </c>
      <c r="B150">
        <v>1538.5838116903</v>
      </c>
      <c r="C150">
        <v>1546.3583475161</v>
      </c>
      <c r="D150">
        <v>1554.9637617288</v>
      </c>
      <c r="E150">
        <v>1562.0071616529</v>
      </c>
      <c r="F150">
        <v>1538.4792376056</v>
      </c>
      <c r="G150">
        <v>1546.5155628827</v>
      </c>
      <c r="H150">
        <v>1554.8292135956</v>
      </c>
      <c r="I150">
        <v>1561.9041423529</v>
      </c>
      <c r="J150">
        <v>1538.4197328624</v>
      </c>
      <c r="K150">
        <v>1546.7214691531</v>
      </c>
      <c r="L150">
        <v>1554.7786667241</v>
      </c>
      <c r="M150">
        <v>1561.8892559693</v>
      </c>
    </row>
    <row r="151" spans="1:13">
      <c r="A151" t="s">
        <v>5110</v>
      </c>
      <c r="B151">
        <v>1538.5832337275</v>
      </c>
      <c r="C151">
        <v>1546.3569859074</v>
      </c>
      <c r="D151">
        <v>1554.966711485</v>
      </c>
      <c r="E151">
        <v>1562.0242332494</v>
      </c>
      <c r="F151">
        <v>1538.4784658384</v>
      </c>
      <c r="G151">
        <v>1546.5188706009</v>
      </c>
      <c r="H151">
        <v>1554.8303940616</v>
      </c>
      <c r="I151">
        <v>1561.9098967641</v>
      </c>
      <c r="J151">
        <v>1538.4205045707</v>
      </c>
      <c r="K151">
        <v>1546.7191327847</v>
      </c>
      <c r="L151">
        <v>1554.7790589053</v>
      </c>
      <c r="M151">
        <v>1561.8914385635</v>
      </c>
    </row>
    <row r="152" spans="1:13">
      <c r="A152" t="s">
        <v>5111</v>
      </c>
      <c r="B152">
        <v>1538.5824637386</v>
      </c>
      <c r="C152">
        <v>1546.3573757532</v>
      </c>
      <c r="D152">
        <v>1554.9676960215</v>
      </c>
      <c r="E152">
        <v>1562.029990486</v>
      </c>
      <c r="F152">
        <v>1538.4788517219</v>
      </c>
      <c r="G152">
        <v>1546.5155628827</v>
      </c>
      <c r="H152">
        <v>1554.8303940616</v>
      </c>
      <c r="I152">
        <v>1561.8942167723</v>
      </c>
      <c r="J152">
        <v>1538.4193488908</v>
      </c>
      <c r="K152">
        <v>1546.7187427564</v>
      </c>
      <c r="L152">
        <v>1554.7778804397</v>
      </c>
      <c r="M152">
        <v>1561.8876670446</v>
      </c>
    </row>
    <row r="153" spans="1:13">
      <c r="A153" t="s">
        <v>5112</v>
      </c>
      <c r="B153">
        <v>1538.5853535542</v>
      </c>
      <c r="C153">
        <v>1546.3558182728</v>
      </c>
      <c r="D153">
        <v>1554.967105684</v>
      </c>
      <c r="E153">
        <v>1562.0319755491</v>
      </c>
      <c r="F153">
        <v>1538.4784658384</v>
      </c>
      <c r="G153">
        <v>1546.5153669689</v>
      </c>
      <c r="H153">
        <v>1554.8303940616</v>
      </c>
      <c r="I153">
        <v>1561.9114857341</v>
      </c>
      <c r="J153">
        <v>1538.4201187165</v>
      </c>
      <c r="K153">
        <v>1546.7218572801</v>
      </c>
      <c r="L153">
        <v>1554.7786667241</v>
      </c>
      <c r="M153">
        <v>1561.8838955439</v>
      </c>
    </row>
    <row r="154" spans="1:13">
      <c r="A154" t="s">
        <v>5113</v>
      </c>
      <c r="B154">
        <v>1538.5851596444</v>
      </c>
      <c r="C154">
        <v>1546.3573757532</v>
      </c>
      <c r="D154">
        <v>1554.9696631753</v>
      </c>
      <c r="E154">
        <v>1562.024035327</v>
      </c>
      <c r="F154">
        <v>1538.4790437226</v>
      </c>
      <c r="G154">
        <v>1546.5165348444</v>
      </c>
      <c r="H154">
        <v>1554.8319667373</v>
      </c>
      <c r="I154">
        <v>1561.9212116976</v>
      </c>
      <c r="J154">
        <v>1538.4201187165</v>
      </c>
      <c r="K154">
        <v>1546.7208850603</v>
      </c>
      <c r="L154">
        <v>1554.7794530092</v>
      </c>
      <c r="M154">
        <v>1561.8860800632</v>
      </c>
    </row>
    <row r="155" spans="1:13">
      <c r="A155" t="s">
        <v>5114</v>
      </c>
      <c r="B155">
        <v>1538.5836196635</v>
      </c>
      <c r="C155">
        <v>1546.3565960617</v>
      </c>
      <c r="D155">
        <v>1554.9716303341</v>
      </c>
      <c r="E155">
        <v>1562.0309839871</v>
      </c>
      <c r="F155">
        <v>1538.4778898371</v>
      </c>
      <c r="G155">
        <v>1546.5165348444</v>
      </c>
      <c r="H155">
        <v>1554.8305901652</v>
      </c>
      <c r="I155">
        <v>1561.9208139649</v>
      </c>
      <c r="J155">
        <v>1538.4195408766</v>
      </c>
      <c r="K155">
        <v>1546.7189387218</v>
      </c>
      <c r="L155">
        <v>1554.7774863366</v>
      </c>
      <c r="M155">
        <v>1561.8914385635</v>
      </c>
    </row>
    <row r="156" spans="1:13">
      <c r="A156" t="s">
        <v>5115</v>
      </c>
      <c r="B156">
        <v>1538.5826576477</v>
      </c>
      <c r="C156">
        <v>1546.3571798794</v>
      </c>
      <c r="D156">
        <v>1554.9700573758</v>
      </c>
      <c r="E156">
        <v>1562.0020002753</v>
      </c>
      <c r="F156">
        <v>1538.4796216071</v>
      </c>
      <c r="G156">
        <v>1546.5155628827</v>
      </c>
      <c r="H156">
        <v>1554.8307881915</v>
      </c>
      <c r="I156">
        <v>1561.9075162254</v>
      </c>
      <c r="J156">
        <v>1538.4195408766</v>
      </c>
      <c r="K156">
        <v>1546.7201050023</v>
      </c>
      <c r="L156">
        <v>1554.7772902464</v>
      </c>
      <c r="M156">
        <v>1561.8827062833</v>
      </c>
    </row>
    <row r="157" spans="1:13">
      <c r="A157" t="s">
        <v>5116</v>
      </c>
      <c r="B157">
        <v>1538.5834276368</v>
      </c>
      <c r="C157">
        <v>1546.3552344561</v>
      </c>
      <c r="D157">
        <v>1554.968090221</v>
      </c>
      <c r="E157">
        <v>1562.0250268801</v>
      </c>
      <c r="F157">
        <v>1538.4790437226</v>
      </c>
      <c r="G157">
        <v>1546.5147830318</v>
      </c>
      <c r="H157">
        <v>1554.8299999318</v>
      </c>
      <c r="I157">
        <v>1561.8882626485</v>
      </c>
      <c r="J157">
        <v>1538.4189630371</v>
      </c>
      <c r="K157">
        <v>1546.7201050023</v>
      </c>
      <c r="L157">
        <v>1554.7767000535</v>
      </c>
      <c r="M157">
        <v>1561.8888582528</v>
      </c>
    </row>
    <row r="158" spans="1:13">
      <c r="A158" t="s">
        <v>5117</v>
      </c>
      <c r="B158">
        <v>1538.5826576477</v>
      </c>
      <c r="C158">
        <v>1546.3560122445</v>
      </c>
      <c r="D158">
        <v>1554.9694670366</v>
      </c>
      <c r="E158">
        <v>1562.025424666</v>
      </c>
      <c r="F158">
        <v>1538.4751924247</v>
      </c>
      <c r="G158">
        <v>1546.5159509064</v>
      </c>
      <c r="H158">
        <v>1554.8299999318</v>
      </c>
      <c r="I158">
        <v>1561.9192269161</v>
      </c>
      <c r="J158">
        <v>1538.4176153742</v>
      </c>
      <c r="K158">
        <v>1546.7195228131</v>
      </c>
      <c r="L158">
        <v>1554.7776824269</v>
      </c>
      <c r="M158">
        <v>1561.8898515744</v>
      </c>
    </row>
    <row r="159" spans="1:13">
      <c r="A159" t="s">
        <v>5118</v>
      </c>
      <c r="B159">
        <v>1538.5836196635</v>
      </c>
      <c r="C159">
        <v>1546.3579595714</v>
      </c>
      <c r="D159">
        <v>1554.9678921597</v>
      </c>
      <c r="E159">
        <v>1562.0014045846</v>
      </c>
      <c r="F159">
        <v>1538.4786597213</v>
      </c>
      <c r="G159">
        <v>1546.5173127951</v>
      </c>
      <c r="H159">
        <v>1554.8321647639</v>
      </c>
      <c r="I159">
        <v>1561.9229985874</v>
      </c>
      <c r="J159">
        <v>1538.4183851981</v>
      </c>
      <c r="K159">
        <v>1546.718354631</v>
      </c>
      <c r="L159">
        <v>1554.7796491</v>
      </c>
      <c r="M159">
        <v>1561.8884605365</v>
      </c>
    </row>
    <row r="160" spans="1:13">
      <c r="A160" t="s">
        <v>5119</v>
      </c>
      <c r="B160">
        <v>1538.5845835632</v>
      </c>
      <c r="C160">
        <v>1546.3579595714</v>
      </c>
      <c r="D160">
        <v>1554.966711485</v>
      </c>
      <c r="E160">
        <v>1562.016888808</v>
      </c>
      <c r="F160">
        <v>1538.4792376056</v>
      </c>
      <c r="G160">
        <v>1546.5163408324</v>
      </c>
      <c r="H160">
        <v>1554.8303940616</v>
      </c>
      <c r="I160">
        <v>1561.9275638087</v>
      </c>
      <c r="J160">
        <v>1538.4189630371</v>
      </c>
      <c r="K160">
        <v>1546.7179646031</v>
      </c>
      <c r="L160">
        <v>1554.7792569185</v>
      </c>
      <c r="M160">
        <v>1561.8924318884</v>
      </c>
    </row>
    <row r="161" spans="1:13">
      <c r="A161" t="s">
        <v>5120</v>
      </c>
      <c r="B161">
        <v>1538.5828496742</v>
      </c>
      <c r="C161">
        <v>1546.3567919354</v>
      </c>
      <c r="D161">
        <v>1554.9704496536</v>
      </c>
      <c r="E161">
        <v>1562.0107338895</v>
      </c>
      <c r="F161">
        <v>1538.4784658384</v>
      </c>
      <c r="G161">
        <v>1546.5155628827</v>
      </c>
      <c r="H161">
        <v>1554.8299999318</v>
      </c>
      <c r="I161">
        <v>1561.925974806</v>
      </c>
      <c r="J161">
        <v>1538.4195408766</v>
      </c>
      <c r="K161">
        <v>1546.7187427564</v>
      </c>
      <c r="L161">
        <v>1554.7774863366</v>
      </c>
      <c r="M161">
        <v>1561.8914385635</v>
      </c>
    </row>
    <row r="162" spans="1:13">
      <c r="A162" t="s">
        <v>5121</v>
      </c>
      <c r="B162">
        <v>1538.5841976267</v>
      </c>
      <c r="C162">
        <v>1546.3567919354</v>
      </c>
      <c r="D162">
        <v>1554.9692689749</v>
      </c>
      <c r="E162">
        <v>1562.0230418347</v>
      </c>
      <c r="F162">
        <v>1538.4759623063</v>
      </c>
      <c r="G162">
        <v>1546.5161468204</v>
      </c>
      <c r="H162">
        <v>1554.8341315748</v>
      </c>
      <c r="I162">
        <v>1561.9156531579</v>
      </c>
      <c r="J162">
        <v>1538.4176153742</v>
      </c>
      <c r="K162">
        <v>1546.7212731871</v>
      </c>
      <c r="L162">
        <v>1554.7790589053</v>
      </c>
      <c r="M162">
        <v>1561.8868735535</v>
      </c>
    </row>
    <row r="163" spans="1:13">
      <c r="A163" t="s">
        <v>5122</v>
      </c>
      <c r="B163">
        <v>1538.5841976267</v>
      </c>
      <c r="C163">
        <v>1546.3560122445</v>
      </c>
      <c r="D163">
        <v>1554.9741878402</v>
      </c>
      <c r="E163">
        <v>1562.0307841225</v>
      </c>
      <c r="F163">
        <v>1538.4771180712</v>
      </c>
      <c r="G163">
        <v>1546.5151729571</v>
      </c>
      <c r="H163">
        <v>1554.8343276794</v>
      </c>
      <c r="I163">
        <v>1561.9170423041</v>
      </c>
      <c r="J163">
        <v>1538.4189630371</v>
      </c>
      <c r="K163">
        <v>1546.7189387218</v>
      </c>
      <c r="L163">
        <v>1554.7794530092</v>
      </c>
      <c r="M163">
        <v>1561.89044718</v>
      </c>
    </row>
    <row r="164" spans="1:13">
      <c r="A164" t="s">
        <v>5123</v>
      </c>
      <c r="B164">
        <v>1538.5843896536</v>
      </c>
      <c r="C164">
        <v>1546.3556243011</v>
      </c>
      <c r="D164">
        <v>1554.9692689749</v>
      </c>
      <c r="E164">
        <v>1562.0303882744</v>
      </c>
      <c r="F164">
        <v>1538.4788517219</v>
      </c>
      <c r="G164">
        <v>1546.5165348444</v>
      </c>
      <c r="H164">
        <v>1554.8309842952</v>
      </c>
      <c r="I164">
        <v>1561.9091032504</v>
      </c>
      <c r="J164">
        <v>1538.4206965568</v>
      </c>
      <c r="K164">
        <v>1546.7181586657</v>
      </c>
      <c r="L164">
        <v>1554.7792569185</v>
      </c>
      <c r="M164">
        <v>1561.8874691568</v>
      </c>
    </row>
    <row r="165" spans="1:13">
      <c r="A165" t="s">
        <v>5124</v>
      </c>
      <c r="B165">
        <v>1538.5828496742</v>
      </c>
      <c r="C165">
        <v>1546.3560122445</v>
      </c>
      <c r="D165">
        <v>1554.9698593141</v>
      </c>
      <c r="E165">
        <v>1562.0083530434</v>
      </c>
      <c r="F165">
        <v>1538.4765401885</v>
      </c>
      <c r="G165">
        <v>1546.5165348444</v>
      </c>
      <c r="H165">
        <v>1554.8309842952</v>
      </c>
      <c r="I165">
        <v>1561.9106922188</v>
      </c>
      <c r="J165">
        <v>1538.4176153742</v>
      </c>
      <c r="K165">
        <v>1546.7195228131</v>
      </c>
      <c r="L165">
        <v>1554.7800432042</v>
      </c>
      <c r="M165">
        <v>1561.884690972</v>
      </c>
    </row>
    <row r="166" spans="1:13">
      <c r="A166" t="s">
        <v>5125</v>
      </c>
      <c r="B166">
        <v>1538.5840055998</v>
      </c>
      <c r="C166">
        <v>1546.3558182728</v>
      </c>
      <c r="D166">
        <v>1554.9682863594</v>
      </c>
      <c r="E166">
        <v>1562.0329690527</v>
      </c>
      <c r="F166">
        <v>1538.4776959544</v>
      </c>
      <c r="G166">
        <v>1546.5157568946</v>
      </c>
      <c r="H166">
        <v>1554.8298038283</v>
      </c>
      <c r="I166">
        <v>1561.9271660726</v>
      </c>
      <c r="J166">
        <v>1538.4201187165</v>
      </c>
      <c r="K166">
        <v>1546.7204950312</v>
      </c>
      <c r="L166">
        <v>1554.7780765301</v>
      </c>
      <c r="M166">
        <v>1561.8900494629</v>
      </c>
    </row>
    <row r="167" spans="1:13">
      <c r="A167" t="s">
        <v>5126</v>
      </c>
      <c r="B167">
        <v>1538.5855455815</v>
      </c>
      <c r="C167">
        <v>1546.3567919354</v>
      </c>
      <c r="D167">
        <v>1554.9696631753</v>
      </c>
      <c r="E167">
        <v>1562.0228439125</v>
      </c>
      <c r="F167">
        <v>1538.4805853765</v>
      </c>
      <c r="G167">
        <v>1546.5157568946</v>
      </c>
      <c r="H167">
        <v>1554.8313784254</v>
      </c>
      <c r="I167">
        <v>1561.915852993</v>
      </c>
      <c r="J167">
        <v>1538.4203107024</v>
      </c>
      <c r="K167">
        <v>1546.7177705405</v>
      </c>
      <c r="L167">
        <v>1554.7788628147</v>
      </c>
      <c r="M167">
        <v>1561.89044718</v>
      </c>
    </row>
    <row r="168" spans="1:13">
      <c r="A168" t="s">
        <v>5127</v>
      </c>
      <c r="B168">
        <v>1538.5832337275</v>
      </c>
      <c r="C168">
        <v>1546.356208118</v>
      </c>
      <c r="D168">
        <v>1554.9684824978</v>
      </c>
      <c r="E168">
        <v>1562.0331669774</v>
      </c>
      <c r="F168">
        <v>1538.4790437226</v>
      </c>
      <c r="G168">
        <v>1546.5136170609</v>
      </c>
      <c r="H168">
        <v>1554.8307881915</v>
      </c>
      <c r="I168">
        <v>1561.9283573411</v>
      </c>
      <c r="J168">
        <v>1538.4201187165</v>
      </c>
      <c r="K168">
        <v>1546.718354631</v>
      </c>
      <c r="L168">
        <v>1554.7792569185</v>
      </c>
      <c r="M168">
        <v>1561.8952101007</v>
      </c>
    </row>
    <row r="169" spans="1:13">
      <c r="A169" t="s">
        <v>5128</v>
      </c>
      <c r="B169">
        <v>1538.5849676173</v>
      </c>
      <c r="C169">
        <v>1546.3560122445</v>
      </c>
      <c r="D169">
        <v>1554.9688766977</v>
      </c>
      <c r="E169">
        <v>1562.0317776247</v>
      </c>
      <c r="F169">
        <v>1538.4773119538</v>
      </c>
      <c r="G169">
        <v>1546.5142009971</v>
      </c>
      <c r="H169">
        <v>1554.8327549989</v>
      </c>
      <c r="I169">
        <v>1561.9075162254</v>
      </c>
      <c r="J169">
        <v>1538.4203107024</v>
      </c>
      <c r="K169">
        <v>1546.7187427564</v>
      </c>
      <c r="L169">
        <v>1554.7792569185</v>
      </c>
      <c r="M169">
        <v>1561.8860800632</v>
      </c>
    </row>
    <row r="170" spans="1:13">
      <c r="A170" t="s">
        <v>5129</v>
      </c>
      <c r="B170">
        <v>1538.5838116903</v>
      </c>
      <c r="C170">
        <v>1546.3565960617</v>
      </c>
      <c r="D170">
        <v>1554.9684824978</v>
      </c>
      <c r="E170">
        <v>1562.022248206</v>
      </c>
      <c r="F170">
        <v>1538.4786597213</v>
      </c>
      <c r="G170">
        <v>1546.5163408324</v>
      </c>
      <c r="H170">
        <v>1554.8307881915</v>
      </c>
      <c r="I170">
        <v>1561.9249833786</v>
      </c>
      <c r="J170">
        <v>1538.4197328624</v>
      </c>
      <c r="K170">
        <v>1546.7179646031</v>
      </c>
      <c r="L170">
        <v>1554.7790589053</v>
      </c>
      <c r="M170">
        <v>1561.8910408459</v>
      </c>
    </row>
    <row r="171" spans="1:13">
      <c r="A171" t="s">
        <v>5130</v>
      </c>
      <c r="B171">
        <v>1538.5832337275</v>
      </c>
      <c r="C171">
        <v>1546.3573757532</v>
      </c>
      <c r="D171">
        <v>1554.9682863594</v>
      </c>
      <c r="E171">
        <v>1562.0256225888</v>
      </c>
      <c r="F171">
        <v>1538.4786597213</v>
      </c>
      <c r="G171">
        <v>1546.5155628827</v>
      </c>
      <c r="H171">
        <v>1554.8298038283</v>
      </c>
      <c r="I171">
        <v>1561.9130727671</v>
      </c>
      <c r="J171">
        <v>1538.4189630371</v>
      </c>
      <c r="K171">
        <v>1546.7218572801</v>
      </c>
      <c r="L171">
        <v>1554.7759118487</v>
      </c>
      <c r="M171">
        <v>1561.8876670446</v>
      </c>
    </row>
    <row r="172" spans="1:13">
      <c r="A172" t="s">
        <v>5131</v>
      </c>
      <c r="B172">
        <v>1538.5847755902</v>
      </c>
      <c r="C172">
        <v>1546.3560122445</v>
      </c>
      <c r="D172">
        <v>1554.9659250104</v>
      </c>
      <c r="E172">
        <v>1562.0331669774</v>
      </c>
      <c r="F172">
        <v>1538.4790437226</v>
      </c>
      <c r="G172">
        <v>1546.5134211475</v>
      </c>
      <c r="H172">
        <v>1554.8296077249</v>
      </c>
      <c r="I172">
        <v>1561.8749654633</v>
      </c>
      <c r="J172">
        <v>1538.4201187165</v>
      </c>
      <c r="K172">
        <v>1546.7193268476</v>
      </c>
      <c r="L172">
        <v>1554.7790589053</v>
      </c>
      <c r="M172">
        <v>1561.8860800632</v>
      </c>
    </row>
    <row r="173" spans="1:13">
      <c r="A173" t="s">
        <v>5132</v>
      </c>
      <c r="B173">
        <v>1538.5830417008</v>
      </c>
      <c r="C173">
        <v>1546.3573757532</v>
      </c>
      <c r="D173">
        <v>1554.9714341948</v>
      </c>
      <c r="E173">
        <v>1562.0212566564</v>
      </c>
      <c r="F173">
        <v>1538.4757703064</v>
      </c>
      <c r="G173">
        <v>1546.5167307586</v>
      </c>
      <c r="H173">
        <v>1554.832360868</v>
      </c>
      <c r="I173">
        <v>1561.9154552629</v>
      </c>
      <c r="J173">
        <v>1538.4178073596</v>
      </c>
      <c r="K173">
        <v>1546.717380513</v>
      </c>
      <c r="L173">
        <v>1554.7790589053</v>
      </c>
      <c r="M173">
        <v>1561.8914385635</v>
      </c>
    </row>
    <row r="174" spans="1:13">
      <c r="A174" t="s">
        <v>5133</v>
      </c>
      <c r="B174">
        <v>1538.5832337275</v>
      </c>
      <c r="C174">
        <v>1546.3581535437</v>
      </c>
      <c r="D174">
        <v>1554.9686805592</v>
      </c>
      <c r="E174">
        <v>1562.016888808</v>
      </c>
      <c r="F174">
        <v>1538.4776959544</v>
      </c>
      <c r="G174">
        <v>1546.5169247707</v>
      </c>
      <c r="H174">
        <v>1554.8303940616</v>
      </c>
      <c r="I174">
        <v>1561.9263725414</v>
      </c>
      <c r="J174">
        <v>1538.4191550228</v>
      </c>
      <c r="K174">
        <v>1546.720300968</v>
      </c>
      <c r="L174">
        <v>1554.7767000535</v>
      </c>
      <c r="M174">
        <v>1561.8898515744</v>
      </c>
    </row>
    <row r="175" spans="1:13">
      <c r="A175" t="s">
        <v>5134</v>
      </c>
      <c r="B175">
        <v>1538.5826576477</v>
      </c>
      <c r="C175">
        <v>1546.3571798794</v>
      </c>
      <c r="D175">
        <v>1554.9688766977</v>
      </c>
      <c r="E175">
        <v>1562.0095444357</v>
      </c>
      <c r="F175">
        <v>1538.4780818375</v>
      </c>
      <c r="G175">
        <v>1546.5155628827</v>
      </c>
      <c r="H175">
        <v>1554.8313784254</v>
      </c>
      <c r="I175">
        <v>1561.9083097375</v>
      </c>
      <c r="J175">
        <v>1538.4183851981</v>
      </c>
      <c r="K175">
        <v>1546.7175745754</v>
      </c>
      <c r="L175">
        <v>1554.7786667241</v>
      </c>
      <c r="M175">
        <v>1561.8842932579</v>
      </c>
    </row>
    <row r="176" spans="1:13">
      <c r="A176" t="s">
        <v>5135</v>
      </c>
      <c r="B176">
        <v>1538.5838116903</v>
      </c>
      <c r="C176">
        <v>1546.3573757532</v>
      </c>
      <c r="D176">
        <v>1554.9694670366</v>
      </c>
      <c r="E176">
        <v>1562.0244331123</v>
      </c>
      <c r="F176">
        <v>1538.4796216071</v>
      </c>
      <c r="G176">
        <v>1546.5175087094</v>
      </c>
      <c r="H176">
        <v>1554.8309842952</v>
      </c>
      <c r="I176">
        <v>1561.9370901319</v>
      </c>
      <c r="J176">
        <v>1538.4201187165</v>
      </c>
      <c r="K176">
        <v>1546.7187427564</v>
      </c>
      <c r="L176">
        <v>1554.776305951</v>
      </c>
      <c r="M176">
        <v>1561.8922320593</v>
      </c>
    </row>
    <row r="177" spans="1:13">
      <c r="A177" t="s">
        <v>5136</v>
      </c>
      <c r="B177">
        <v>1538.5840055998</v>
      </c>
      <c r="C177">
        <v>1546.3544566685</v>
      </c>
      <c r="D177">
        <v>1554.9696631753</v>
      </c>
      <c r="E177">
        <v>1562.0250268801</v>
      </c>
      <c r="F177">
        <v>1538.4800074912</v>
      </c>
      <c r="G177">
        <v>1546.5151729571</v>
      </c>
      <c r="H177">
        <v>1554.8305901652</v>
      </c>
      <c r="I177">
        <v>1561.8954079905</v>
      </c>
      <c r="J177">
        <v>1538.4218522387</v>
      </c>
      <c r="K177">
        <v>1546.7199109392</v>
      </c>
      <c r="L177">
        <v>1554.775519669</v>
      </c>
      <c r="M177">
        <v>1561.8850867464</v>
      </c>
    </row>
    <row r="178" spans="1:13">
      <c r="A178" t="s">
        <v>5137</v>
      </c>
      <c r="B178">
        <v>1538.5836196635</v>
      </c>
      <c r="C178">
        <v>1546.3558182728</v>
      </c>
      <c r="D178">
        <v>1554.9684824978</v>
      </c>
      <c r="E178">
        <v>1562.024035327</v>
      </c>
      <c r="F178">
        <v>1538.4769260711</v>
      </c>
      <c r="G178">
        <v>1546.5136170609</v>
      </c>
      <c r="H178">
        <v>1554.8313784254</v>
      </c>
      <c r="I178">
        <v>1561.9184333929</v>
      </c>
      <c r="J178">
        <v>1538.4187710515</v>
      </c>
      <c r="K178">
        <v>1546.7181586657</v>
      </c>
      <c r="L178">
        <v>1554.7788628147</v>
      </c>
      <c r="M178">
        <v>1561.8884605365</v>
      </c>
    </row>
    <row r="179" spans="1:13">
      <c r="A179" t="s">
        <v>5138</v>
      </c>
      <c r="B179">
        <v>1538.5847755902</v>
      </c>
      <c r="C179">
        <v>1546.3569859074</v>
      </c>
      <c r="D179">
        <v>1554.9678921597</v>
      </c>
      <c r="E179">
        <v>1562.0220502841</v>
      </c>
      <c r="F179">
        <v>1538.4798154903</v>
      </c>
      <c r="G179">
        <v>1546.5147830318</v>
      </c>
      <c r="H179">
        <v>1554.832360868</v>
      </c>
      <c r="I179">
        <v>1561.9140661195</v>
      </c>
      <c r="J179">
        <v>1538.4208885429</v>
      </c>
      <c r="K179">
        <v>1546.7204950312</v>
      </c>
      <c r="L179">
        <v>1554.7786667241</v>
      </c>
      <c r="M179">
        <v>1561.8906450686</v>
      </c>
    </row>
    <row r="180" spans="1:13">
      <c r="A180" t="s">
        <v>5139</v>
      </c>
      <c r="B180">
        <v>1538.5845835632</v>
      </c>
      <c r="C180">
        <v>1546.3565960617</v>
      </c>
      <c r="D180">
        <v>1554.9663192091</v>
      </c>
      <c r="E180">
        <v>1562.0145060028</v>
      </c>
      <c r="F180">
        <v>1538.4796216071</v>
      </c>
      <c r="G180">
        <v>1546.5151729571</v>
      </c>
      <c r="H180">
        <v>1554.8298038283</v>
      </c>
      <c r="I180">
        <v>1561.9255790109</v>
      </c>
      <c r="J180">
        <v>1538.4206965568</v>
      </c>
      <c r="K180">
        <v>1546.7195228131</v>
      </c>
      <c r="L180">
        <v>1554.7792569185</v>
      </c>
      <c r="M180">
        <v>1561.89044718</v>
      </c>
    </row>
    <row r="181" spans="1:13">
      <c r="A181" t="s">
        <v>5140</v>
      </c>
      <c r="B181">
        <v>1538.5865094836</v>
      </c>
      <c r="C181">
        <v>1546.3583475161</v>
      </c>
      <c r="D181">
        <v>1554.9700573758</v>
      </c>
      <c r="E181">
        <v>1562.0345563327</v>
      </c>
      <c r="F181">
        <v>1538.4819331498</v>
      </c>
      <c r="G181">
        <v>1546.5153669689</v>
      </c>
      <c r="H181">
        <v>1554.8303940616</v>
      </c>
      <c r="I181">
        <v>1561.922402957</v>
      </c>
      <c r="J181">
        <v>1538.4216583701</v>
      </c>
      <c r="K181">
        <v>1546.7177705405</v>
      </c>
      <c r="L181">
        <v>1554.7798471133</v>
      </c>
      <c r="M181">
        <v>1561.8910408459</v>
      </c>
    </row>
    <row r="182" spans="1:13">
      <c r="A182" t="s">
        <v>5141</v>
      </c>
      <c r="B182">
        <v>1538.5847755902</v>
      </c>
      <c r="C182">
        <v>1546.3583475161</v>
      </c>
      <c r="D182">
        <v>1554.9678921597</v>
      </c>
      <c r="E182">
        <v>1562.0274097175</v>
      </c>
      <c r="F182">
        <v>1538.4798154903</v>
      </c>
      <c r="G182">
        <v>1546.5175087094</v>
      </c>
      <c r="H182">
        <v>1554.8307881915</v>
      </c>
      <c r="I182">
        <v>1561.9249833786</v>
      </c>
      <c r="J182">
        <v>1538.4228140534</v>
      </c>
      <c r="K182">
        <v>1546.718354631</v>
      </c>
      <c r="L182">
        <v>1554.7776824269</v>
      </c>
      <c r="M182">
        <v>1561.8870714412</v>
      </c>
    </row>
    <row r="183" spans="1:13">
      <c r="A183" t="s">
        <v>5142</v>
      </c>
      <c r="B183">
        <v>1538.5832337275</v>
      </c>
      <c r="C183">
        <v>1546.356208118</v>
      </c>
      <c r="D183">
        <v>1554.9678921597</v>
      </c>
      <c r="E183">
        <v>1562.0226459905</v>
      </c>
      <c r="F183">
        <v>1538.4790437226</v>
      </c>
      <c r="G183">
        <v>1546.5126432008</v>
      </c>
      <c r="H183">
        <v>1554.8278370284</v>
      </c>
      <c r="I183">
        <v>1561.9277617067</v>
      </c>
      <c r="J183">
        <v>1538.4195408766</v>
      </c>
      <c r="K183">
        <v>1546.7206890945</v>
      </c>
      <c r="L183">
        <v>1554.7786667241</v>
      </c>
      <c r="M183">
        <v>1561.8888582528</v>
      </c>
    </row>
    <row r="184" spans="1:13">
      <c r="A184" t="s">
        <v>5143</v>
      </c>
      <c r="B184">
        <v>1538.5838116903</v>
      </c>
      <c r="C184">
        <v>1546.3571798794</v>
      </c>
      <c r="D184">
        <v>1554.9726148768</v>
      </c>
      <c r="E184">
        <v>1562.0282033514</v>
      </c>
      <c r="F184">
        <v>1538.4776959544</v>
      </c>
      <c r="G184">
        <v>1546.5143950086</v>
      </c>
      <c r="H184">
        <v>1554.8321647639</v>
      </c>
      <c r="I184">
        <v>1561.9184333929</v>
      </c>
      <c r="J184">
        <v>1538.4180012272</v>
      </c>
      <c r="K184">
        <v>1546.717380513</v>
      </c>
      <c r="L184">
        <v>1554.7788628147</v>
      </c>
      <c r="M184">
        <v>1561.889651746</v>
      </c>
    </row>
    <row r="185" spans="1:13">
      <c r="A185" t="s">
        <v>5144</v>
      </c>
      <c r="B185">
        <v>1538.5845835632</v>
      </c>
      <c r="C185">
        <v>1546.3571798794</v>
      </c>
      <c r="D185">
        <v>1554.9674998832</v>
      </c>
      <c r="E185">
        <v>1562.0422987346</v>
      </c>
      <c r="F185">
        <v>1538.4792376056</v>
      </c>
      <c r="G185">
        <v>1546.5155628827</v>
      </c>
      <c r="H185">
        <v>1554.8315745293</v>
      </c>
      <c r="I185">
        <v>1561.9239900123</v>
      </c>
      <c r="J185">
        <v>1538.4203107024</v>
      </c>
      <c r="K185">
        <v>1546.7208850603</v>
      </c>
      <c r="L185">
        <v>1554.7790589053</v>
      </c>
      <c r="M185">
        <v>1561.8906450686</v>
      </c>
    </row>
    <row r="186" spans="1:13">
      <c r="A186" t="s">
        <v>5145</v>
      </c>
      <c r="B186">
        <v>1538.5849676173</v>
      </c>
      <c r="C186">
        <v>1546.3579595714</v>
      </c>
      <c r="D186">
        <v>1554.9682863594</v>
      </c>
      <c r="E186">
        <v>1562.0419009402</v>
      </c>
      <c r="F186">
        <v>1538.4778898371</v>
      </c>
      <c r="G186">
        <v>1546.5157568946</v>
      </c>
      <c r="H186">
        <v>1554.831180399</v>
      </c>
      <c r="I186">
        <v>1561.9196227079</v>
      </c>
      <c r="J186">
        <v>1538.4203107024</v>
      </c>
      <c r="K186">
        <v>1546.717380513</v>
      </c>
      <c r="L186">
        <v>1554.7802392951</v>
      </c>
      <c r="M186">
        <v>1561.8922320593</v>
      </c>
    </row>
    <row r="187" spans="1:13">
      <c r="A187" t="s">
        <v>5146</v>
      </c>
      <c r="B187">
        <v>1538.5841976267</v>
      </c>
      <c r="C187">
        <v>1546.3565960617</v>
      </c>
      <c r="D187">
        <v>1554.9694670366</v>
      </c>
      <c r="E187">
        <v>1562.0218523622</v>
      </c>
      <c r="F187">
        <v>1538.4784658384</v>
      </c>
      <c r="G187">
        <v>1546.5143950086</v>
      </c>
      <c r="H187">
        <v>1554.8303940616</v>
      </c>
      <c r="I187">
        <v>1561.9162487831</v>
      </c>
      <c r="J187">
        <v>1538.4201187165</v>
      </c>
      <c r="K187">
        <v>1546.7185486937</v>
      </c>
      <c r="L187">
        <v>1554.7778804397</v>
      </c>
      <c r="M187">
        <v>1561.8888582528</v>
      </c>
    </row>
    <row r="188" spans="1:13">
      <c r="A188" t="s">
        <v>5147</v>
      </c>
      <c r="B188">
        <v>1538.5834276368</v>
      </c>
      <c r="C188">
        <v>1546.3571798794</v>
      </c>
      <c r="D188">
        <v>1554.9686805592</v>
      </c>
      <c r="E188">
        <v>1562.0313798356</v>
      </c>
      <c r="F188">
        <v>1538.4755783066</v>
      </c>
      <c r="G188">
        <v>1546.5161468204</v>
      </c>
      <c r="H188">
        <v>1554.8319667373</v>
      </c>
      <c r="I188">
        <v>1561.9081118444</v>
      </c>
      <c r="J188">
        <v>1538.4178073596</v>
      </c>
      <c r="K188">
        <v>1546.7181586657</v>
      </c>
      <c r="L188">
        <v>1554.7776824269</v>
      </c>
      <c r="M188">
        <v>1561.8892559693</v>
      </c>
    </row>
    <row r="189" spans="1:13">
      <c r="A189" t="s">
        <v>5148</v>
      </c>
      <c r="B189">
        <v>1538.5843896536</v>
      </c>
      <c r="C189">
        <v>1546.3554303294</v>
      </c>
      <c r="D189">
        <v>1554.968090221</v>
      </c>
      <c r="E189">
        <v>1562.0409093656</v>
      </c>
      <c r="F189">
        <v>1538.4786597213</v>
      </c>
      <c r="G189">
        <v>1546.5134211475</v>
      </c>
      <c r="H189">
        <v>1554.8307881915</v>
      </c>
      <c r="I189">
        <v>1561.9186312886</v>
      </c>
      <c r="J189">
        <v>1538.4189630371</v>
      </c>
      <c r="K189">
        <v>1546.7167964233</v>
      </c>
      <c r="L189">
        <v>1554.7798471133</v>
      </c>
      <c r="M189">
        <v>1561.8926297775</v>
      </c>
    </row>
    <row r="190" spans="1:13">
      <c r="A190" t="s">
        <v>5149</v>
      </c>
      <c r="B190">
        <v>1538.5840055998</v>
      </c>
      <c r="C190">
        <v>1546.3565960617</v>
      </c>
      <c r="D190">
        <v>1554.9682863594</v>
      </c>
      <c r="E190">
        <v>1562.0121251452</v>
      </c>
      <c r="F190">
        <v>1538.4792376056</v>
      </c>
      <c r="G190">
        <v>1546.5157568946</v>
      </c>
      <c r="H190">
        <v>1554.8299999318</v>
      </c>
      <c r="I190">
        <v>1561.9091032504</v>
      </c>
      <c r="J190">
        <v>1538.4205045707</v>
      </c>
      <c r="K190">
        <v>1546.7185486937</v>
      </c>
      <c r="L190">
        <v>1554.7770922337</v>
      </c>
      <c r="M190">
        <v>1561.8880647605</v>
      </c>
    </row>
    <row r="191" spans="1:13">
      <c r="A191" t="s">
        <v>5150</v>
      </c>
      <c r="B191">
        <v>1538.5838116903</v>
      </c>
      <c r="C191">
        <v>1546.3564020898</v>
      </c>
      <c r="D191">
        <v>1554.9676960215</v>
      </c>
      <c r="E191">
        <v>1562.019071759</v>
      </c>
      <c r="F191">
        <v>1538.4784658384</v>
      </c>
      <c r="G191">
        <v>1546.5159509064</v>
      </c>
      <c r="H191">
        <v>1554.8325569721</v>
      </c>
      <c r="I191">
        <v>1561.9027512895</v>
      </c>
      <c r="J191">
        <v>1538.4180012272</v>
      </c>
      <c r="K191">
        <v>1546.7171864506</v>
      </c>
      <c r="L191">
        <v>1554.7780765301</v>
      </c>
      <c r="M191">
        <v>1561.8856823483</v>
      </c>
    </row>
    <row r="192" spans="1:13">
      <c r="A192" t="s">
        <v>5151</v>
      </c>
      <c r="B192">
        <v>1538.5838116903</v>
      </c>
      <c r="C192">
        <v>1546.3569859074</v>
      </c>
      <c r="D192">
        <v>1554.972220675</v>
      </c>
      <c r="E192">
        <v>1562.0353499738</v>
      </c>
      <c r="F192">
        <v>1538.4773119538</v>
      </c>
      <c r="G192">
        <v>1546.5163408324</v>
      </c>
      <c r="H192">
        <v>1554.8309842952</v>
      </c>
      <c r="I192">
        <v>1561.9307379434</v>
      </c>
      <c r="J192">
        <v>1538.4208885429</v>
      </c>
      <c r="K192">
        <v>1546.7181586657</v>
      </c>
      <c r="L192">
        <v>1554.7788628147</v>
      </c>
      <c r="M192">
        <v>1561.8914385635</v>
      </c>
    </row>
    <row r="193" spans="1:13">
      <c r="A193" t="s">
        <v>5152</v>
      </c>
      <c r="B193">
        <v>1538.5830417008</v>
      </c>
      <c r="C193">
        <v>1546.3550404846</v>
      </c>
      <c r="D193">
        <v>1554.9724168144</v>
      </c>
      <c r="E193">
        <v>1562.0389242798</v>
      </c>
      <c r="F193">
        <v>1538.4778898371</v>
      </c>
      <c r="G193">
        <v>1546.5142009971</v>
      </c>
      <c r="H193">
        <v>1554.8307881915</v>
      </c>
      <c r="I193">
        <v>1561.9146617436</v>
      </c>
      <c r="J193">
        <v>1538.4195408766</v>
      </c>
      <c r="K193">
        <v>1546.7171864506</v>
      </c>
      <c r="L193">
        <v>1554.7776824269</v>
      </c>
      <c r="M193">
        <v>1561.8914385635</v>
      </c>
    </row>
    <row r="194" spans="1:13">
      <c r="A194" t="s">
        <v>5153</v>
      </c>
      <c r="B194">
        <v>1538.5847755902</v>
      </c>
      <c r="C194">
        <v>1546.3567919354</v>
      </c>
      <c r="D194">
        <v>1554.9700573758</v>
      </c>
      <c r="E194">
        <v>1562.012720844</v>
      </c>
      <c r="F194">
        <v>1538.4809693787</v>
      </c>
      <c r="G194">
        <v>1546.5149789455</v>
      </c>
      <c r="H194">
        <v>1554.8319667373</v>
      </c>
      <c r="I194">
        <v>1561.9104923849</v>
      </c>
      <c r="J194">
        <v>1538.4220442251</v>
      </c>
      <c r="K194">
        <v>1546.720300968</v>
      </c>
      <c r="L194">
        <v>1554.7786667241</v>
      </c>
      <c r="M194">
        <v>1561.8914385635</v>
      </c>
    </row>
    <row r="195" spans="1:13">
      <c r="A195" t="s">
        <v>5154</v>
      </c>
      <c r="B195">
        <v>1538.5853535542</v>
      </c>
      <c r="C195">
        <v>1546.3565960617</v>
      </c>
      <c r="D195">
        <v>1554.9690728363</v>
      </c>
      <c r="E195">
        <v>1562.0156974045</v>
      </c>
      <c r="F195">
        <v>1538.4771180712</v>
      </c>
      <c r="G195">
        <v>1546.5161468204</v>
      </c>
      <c r="H195">
        <v>1554.8313784254</v>
      </c>
      <c r="I195">
        <v>1561.8773459028</v>
      </c>
      <c r="J195">
        <v>1538.4189630371</v>
      </c>
      <c r="K195">
        <v>1546.7189387218</v>
      </c>
      <c r="L195">
        <v>1554.7794530092</v>
      </c>
      <c r="M195">
        <v>1561.8811173719</v>
      </c>
    </row>
    <row r="196" spans="1:13">
      <c r="A196" t="s">
        <v>5155</v>
      </c>
      <c r="B196">
        <v>1538.5841976267</v>
      </c>
      <c r="C196">
        <v>1546.3554303294</v>
      </c>
      <c r="D196">
        <v>1554.9688766977</v>
      </c>
      <c r="E196">
        <v>1562.025424666</v>
      </c>
      <c r="F196">
        <v>1538.4784658384</v>
      </c>
      <c r="G196">
        <v>1546.5157568946</v>
      </c>
      <c r="H196">
        <v>1554.8329511031</v>
      </c>
      <c r="I196">
        <v>1561.9204181724</v>
      </c>
      <c r="J196">
        <v>1538.4195408766</v>
      </c>
      <c r="K196">
        <v>1546.720300968</v>
      </c>
      <c r="L196">
        <v>1554.7782726206</v>
      </c>
      <c r="M196">
        <v>1561.89044718</v>
      </c>
    </row>
    <row r="197" spans="1:13">
      <c r="A197" t="s">
        <v>5156</v>
      </c>
      <c r="B197">
        <v>1538.5836196635</v>
      </c>
      <c r="C197">
        <v>1546.3573757532</v>
      </c>
      <c r="D197">
        <v>1554.9702535147</v>
      </c>
      <c r="E197">
        <v>1562.0123230646</v>
      </c>
      <c r="F197">
        <v>1538.4773119538</v>
      </c>
      <c r="G197">
        <v>1546.5157568946</v>
      </c>
      <c r="H197">
        <v>1554.8309842952</v>
      </c>
      <c r="I197">
        <v>1561.9047379694</v>
      </c>
      <c r="J197">
        <v>1538.4208885429</v>
      </c>
      <c r="K197">
        <v>1546.7191327847</v>
      </c>
      <c r="L197">
        <v>1554.7770922337</v>
      </c>
      <c r="M197">
        <v>1561.8852865737</v>
      </c>
    </row>
    <row r="198" spans="1:13">
      <c r="A198" t="s">
        <v>5157</v>
      </c>
      <c r="B198">
        <v>1538.5836196635</v>
      </c>
      <c r="C198">
        <v>1546.3567919354</v>
      </c>
      <c r="D198">
        <v>1554.9698593141</v>
      </c>
      <c r="E198">
        <v>1562.0274097175</v>
      </c>
      <c r="F198">
        <v>1538.4786597213</v>
      </c>
      <c r="G198">
        <v>1546.5155628827</v>
      </c>
      <c r="H198">
        <v>1554.830197958</v>
      </c>
      <c r="I198">
        <v>1561.9093030838</v>
      </c>
      <c r="J198">
        <v>1538.4189630371</v>
      </c>
      <c r="K198">
        <v>1546.7179646031</v>
      </c>
      <c r="L198">
        <v>1554.7784687111</v>
      </c>
      <c r="M198">
        <v>1561.89044718</v>
      </c>
    </row>
    <row r="199" spans="1:13">
      <c r="A199" t="s">
        <v>5158</v>
      </c>
      <c r="B199">
        <v>1538.5836196635</v>
      </c>
      <c r="C199">
        <v>1546.3564020898</v>
      </c>
      <c r="D199">
        <v>1554.9673018221</v>
      </c>
      <c r="E199">
        <v>1562.0264181613</v>
      </c>
      <c r="F199">
        <v>1538.4786597213</v>
      </c>
      <c r="G199">
        <v>1546.5163408324</v>
      </c>
      <c r="H199">
        <v>1554.8307881915</v>
      </c>
      <c r="I199">
        <v>1561.9208139649</v>
      </c>
      <c r="J199">
        <v>1538.4189630371</v>
      </c>
      <c r="K199">
        <v>1546.7201050023</v>
      </c>
      <c r="L199">
        <v>1554.7790589053</v>
      </c>
      <c r="M199">
        <v>1561.8902473514</v>
      </c>
    </row>
    <row r="200" spans="1:13">
      <c r="A200" t="s">
        <v>5159</v>
      </c>
      <c r="B200">
        <v>1538.5847755902</v>
      </c>
      <c r="C200">
        <v>1546.3546506399</v>
      </c>
      <c r="D200">
        <v>1554.967105684</v>
      </c>
      <c r="E200">
        <v>1562.0260203749</v>
      </c>
      <c r="F200">
        <v>1538.4800074912</v>
      </c>
      <c r="G200">
        <v>1546.5165348444</v>
      </c>
      <c r="H200">
        <v>1554.832360868</v>
      </c>
      <c r="I200">
        <v>1561.9309377823</v>
      </c>
      <c r="J200">
        <v>1538.4206965568</v>
      </c>
      <c r="K200">
        <v>1546.7208850603</v>
      </c>
      <c r="L200">
        <v>1554.7792569185</v>
      </c>
      <c r="M200">
        <v>1561.8956058803</v>
      </c>
    </row>
    <row r="201" spans="1:13">
      <c r="A201" t="s">
        <v>5160</v>
      </c>
      <c r="B201">
        <v>1538.5840055998</v>
      </c>
      <c r="C201">
        <v>1546.3564020898</v>
      </c>
      <c r="D201">
        <v>1554.9684824978</v>
      </c>
      <c r="E201">
        <v>1562.0174845105</v>
      </c>
      <c r="F201">
        <v>1538.4788517219</v>
      </c>
      <c r="G201">
        <v>1546.5161468204</v>
      </c>
      <c r="H201">
        <v>1554.8313784254</v>
      </c>
      <c r="I201">
        <v>1561.893027496</v>
      </c>
      <c r="J201">
        <v>1538.4203107024</v>
      </c>
      <c r="K201">
        <v>1546.718354631</v>
      </c>
      <c r="L201">
        <v>1554.7774863366</v>
      </c>
      <c r="M201">
        <v>1561.887271269</v>
      </c>
    </row>
    <row r="202" spans="1:13">
      <c r="A202" t="s">
        <v>5161</v>
      </c>
      <c r="B202">
        <v>1538.5843896536</v>
      </c>
      <c r="C202">
        <v>1546.3571798794</v>
      </c>
      <c r="D202">
        <v>1554.9702535147</v>
      </c>
      <c r="E202">
        <v>1562.016888808</v>
      </c>
      <c r="F202">
        <v>1538.4769260711</v>
      </c>
      <c r="G202">
        <v>1546.5163408324</v>
      </c>
      <c r="H202">
        <v>1554.8329511031</v>
      </c>
      <c r="I202">
        <v>1561.9251812759</v>
      </c>
      <c r="J202">
        <v>1538.416845551</v>
      </c>
      <c r="K202">
        <v>1546.7193268476</v>
      </c>
      <c r="L202">
        <v>1554.7790589053</v>
      </c>
      <c r="M202">
        <v>1561.8894538576</v>
      </c>
    </row>
    <row r="203" spans="1:13">
      <c r="A203" t="s">
        <v>5162</v>
      </c>
      <c r="B203">
        <v>1538.5845835632</v>
      </c>
      <c r="C203">
        <v>1546.3573757532</v>
      </c>
      <c r="D203">
        <v>1554.968090221</v>
      </c>
      <c r="E203">
        <v>1562.0365414074</v>
      </c>
      <c r="F203">
        <v>1538.4780818375</v>
      </c>
      <c r="G203">
        <v>1546.5161468204</v>
      </c>
      <c r="H203">
        <v>1554.8319667373</v>
      </c>
      <c r="I203">
        <v>1561.9249833786</v>
      </c>
      <c r="J203">
        <v>1538.4203107024</v>
      </c>
      <c r="K203">
        <v>1546.7193268476</v>
      </c>
      <c r="L203">
        <v>1554.7796491</v>
      </c>
      <c r="M203">
        <v>1561.8910408459</v>
      </c>
    </row>
    <row r="204" spans="1:13">
      <c r="A204" t="s">
        <v>5163</v>
      </c>
      <c r="B204">
        <v>1538.5832337275</v>
      </c>
      <c r="C204">
        <v>1546.356208118</v>
      </c>
      <c r="D204">
        <v>1554.9694670366</v>
      </c>
      <c r="E204">
        <v>1562.029394774</v>
      </c>
      <c r="F204">
        <v>1538.4780818375</v>
      </c>
      <c r="G204">
        <v>1546.5145890202</v>
      </c>
      <c r="H204">
        <v>1554.8331472074</v>
      </c>
      <c r="I204">
        <v>1561.9301442473</v>
      </c>
      <c r="J204">
        <v>1538.4197328624</v>
      </c>
      <c r="K204">
        <v>1546.717380513</v>
      </c>
      <c r="L204">
        <v>1554.7802392951</v>
      </c>
      <c r="M204">
        <v>1561.8918362814</v>
      </c>
    </row>
    <row r="205" spans="1:13">
      <c r="A205" t="s">
        <v>5164</v>
      </c>
      <c r="B205">
        <v>1538.5843896536</v>
      </c>
      <c r="C205">
        <v>1546.3560122445</v>
      </c>
      <c r="D205">
        <v>1554.9706477155</v>
      </c>
      <c r="E205">
        <v>1562.0492475573</v>
      </c>
      <c r="F205">
        <v>1538.4778898371</v>
      </c>
      <c r="G205">
        <v>1546.5147830318</v>
      </c>
      <c r="H205">
        <v>1554.831180399</v>
      </c>
      <c r="I205">
        <v>1561.9200204401</v>
      </c>
      <c r="J205">
        <v>1538.4176153742</v>
      </c>
      <c r="K205">
        <v>1546.7193268476</v>
      </c>
      <c r="L205">
        <v>1554.7802392951</v>
      </c>
      <c r="M205">
        <v>1561.8914385635</v>
      </c>
    </row>
    <row r="206" spans="1:13">
      <c r="A206" t="s">
        <v>5165</v>
      </c>
      <c r="B206">
        <v>1538.5832337275</v>
      </c>
      <c r="C206">
        <v>1546.3569859074</v>
      </c>
      <c r="D206">
        <v>1554.9673018221</v>
      </c>
      <c r="E206">
        <v>1562.0139103026</v>
      </c>
      <c r="F206">
        <v>1538.4790437226</v>
      </c>
      <c r="G206">
        <v>1546.5155628827</v>
      </c>
      <c r="H206">
        <v>1554.8307881915</v>
      </c>
      <c r="I206">
        <v>1561.9202183361</v>
      </c>
      <c r="J206">
        <v>1538.4199267305</v>
      </c>
      <c r="K206">
        <v>1546.7208850603</v>
      </c>
      <c r="L206">
        <v>1554.7804353861</v>
      </c>
      <c r="M206">
        <v>1561.8862779507</v>
      </c>
    </row>
    <row r="207" spans="1:13">
      <c r="A207" t="s">
        <v>5166</v>
      </c>
      <c r="B207">
        <v>1538.5861235461</v>
      </c>
      <c r="C207">
        <v>1546.3565960617</v>
      </c>
      <c r="D207">
        <v>1554.9702535147</v>
      </c>
      <c r="E207">
        <v>1562.0095444357</v>
      </c>
      <c r="F207">
        <v>1538.4788517219</v>
      </c>
      <c r="G207">
        <v>1546.5159509064</v>
      </c>
      <c r="H207">
        <v>1554.8298038283</v>
      </c>
      <c r="I207">
        <v>1561.9083097375</v>
      </c>
      <c r="J207">
        <v>1538.4212743975</v>
      </c>
      <c r="K207">
        <v>1546.718354631</v>
      </c>
      <c r="L207">
        <v>1554.7780765301</v>
      </c>
      <c r="M207">
        <v>1561.8900494629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1538.6288658894</v>
      </c>
      <c r="C2">
        <v>1546.4489968744</v>
      </c>
      <c r="D2">
        <v>1555.0146975521</v>
      </c>
      <c r="E2">
        <v>1562.0377153786</v>
      </c>
      <c r="F2">
        <v>1538.4227971135</v>
      </c>
      <c r="G2">
        <v>1546.4517223202</v>
      </c>
      <c r="H2">
        <v>1554.8185760245</v>
      </c>
      <c r="I2">
        <v>1561.9471966983</v>
      </c>
      <c r="J2">
        <v>1538.4112441226</v>
      </c>
      <c r="K2">
        <v>1546.675127424</v>
      </c>
      <c r="L2">
        <v>1554.7487538753</v>
      </c>
      <c r="M2">
        <v>1561.8878494119</v>
      </c>
    </row>
    <row r="3" spans="1:13">
      <c r="A3" t="s">
        <v>224</v>
      </c>
      <c r="B3">
        <v>1538.6292499656</v>
      </c>
      <c r="C3">
        <v>1546.4493867666</v>
      </c>
      <c r="D3">
        <v>1555.0131245068</v>
      </c>
      <c r="E3">
        <v>1562.0377153786</v>
      </c>
      <c r="F3">
        <v>1538.4241447855</v>
      </c>
      <c r="G3">
        <v>1546.4513324268</v>
      </c>
      <c r="H3">
        <v>1554.8195584508</v>
      </c>
      <c r="I3">
        <v>1561.9340964092</v>
      </c>
      <c r="J3">
        <v>1538.4125917744</v>
      </c>
      <c r="K3">
        <v>1546.6741533605</v>
      </c>
      <c r="L3">
        <v>1554.749344047</v>
      </c>
      <c r="M3">
        <v>1561.8818933966</v>
      </c>
    </row>
    <row r="4" spans="1:13">
      <c r="A4" t="s">
        <v>225</v>
      </c>
      <c r="B4">
        <v>1538.6296359248</v>
      </c>
      <c r="C4">
        <v>1546.4489968744</v>
      </c>
      <c r="D4">
        <v>1555.0125341348</v>
      </c>
      <c r="E4">
        <v>1562.0349366594</v>
      </c>
      <c r="F4">
        <v>1538.4214494438</v>
      </c>
      <c r="G4">
        <v>1546.4515264225</v>
      </c>
      <c r="H4">
        <v>1554.8189682259</v>
      </c>
      <c r="I4">
        <v>1561.9370726701</v>
      </c>
      <c r="J4">
        <v>1538.407970995</v>
      </c>
      <c r="K4">
        <v>1546.6739593089</v>
      </c>
      <c r="L4">
        <v>1554.7495420525</v>
      </c>
      <c r="M4">
        <v>1561.8940014219</v>
      </c>
    </row>
    <row r="5" spans="1:13">
      <c r="A5" t="s">
        <v>226</v>
      </c>
      <c r="B5">
        <v>1538.6273239383</v>
      </c>
      <c r="C5">
        <v>1546.4530840957</v>
      </c>
      <c r="D5">
        <v>1555.0109591708</v>
      </c>
      <c r="E5">
        <v>1562.0262008341</v>
      </c>
      <c r="F5">
        <v>1538.4226051268</v>
      </c>
      <c r="G5">
        <v>1546.4544458737</v>
      </c>
      <c r="H5">
        <v>1554.8195584508</v>
      </c>
      <c r="I5">
        <v>1561.9293313112</v>
      </c>
      <c r="J5">
        <v>1538.4104743058</v>
      </c>
      <c r="K5">
        <v>1546.6741533605</v>
      </c>
      <c r="L5">
        <v>1554.7505243917</v>
      </c>
      <c r="M5">
        <v>1561.8876495839</v>
      </c>
    </row>
    <row r="6" spans="1:13">
      <c r="A6" t="s">
        <v>227</v>
      </c>
      <c r="B6">
        <v>1538.6296359248</v>
      </c>
      <c r="C6">
        <v>1546.4501646497</v>
      </c>
      <c r="D6">
        <v>1555.0123360622</v>
      </c>
      <c r="E6">
        <v>1562.0359282264</v>
      </c>
      <c r="F6">
        <v>1538.4233749558</v>
      </c>
      <c r="G6">
        <v>1546.4521103118</v>
      </c>
      <c r="H6">
        <v>1554.8199525753</v>
      </c>
      <c r="I6">
        <v>1561.9406465263</v>
      </c>
      <c r="J6">
        <v>1538.4125917744</v>
      </c>
      <c r="K6">
        <v>1546.6755174303</v>
      </c>
      <c r="L6">
        <v>1554.7483617093</v>
      </c>
      <c r="M6">
        <v>1561.8870539805</v>
      </c>
    </row>
    <row r="7" spans="1:13">
      <c r="A7" t="s">
        <v>228</v>
      </c>
      <c r="B7">
        <v>1538.6282878927</v>
      </c>
      <c r="C7">
        <v>1546.4503586451</v>
      </c>
      <c r="D7">
        <v>1555.0137129561</v>
      </c>
      <c r="E7">
        <v>1562.047244986</v>
      </c>
      <c r="F7">
        <v>1538.4226051268</v>
      </c>
      <c r="G7">
        <v>1546.4528881977</v>
      </c>
      <c r="H7">
        <v>1554.8203447773</v>
      </c>
      <c r="I7">
        <v>1561.9507686606</v>
      </c>
      <c r="J7">
        <v>1538.4104743058</v>
      </c>
      <c r="K7">
        <v>1546.6745433663</v>
      </c>
      <c r="L7">
        <v>1554.7501303024</v>
      </c>
      <c r="M7">
        <v>1561.8882451878</v>
      </c>
    </row>
    <row r="8" spans="1:13">
      <c r="A8" t="s">
        <v>229</v>
      </c>
      <c r="B8">
        <v>1538.6290579275</v>
      </c>
      <c r="C8">
        <v>1546.4517223202</v>
      </c>
      <c r="D8">
        <v>1555.014303329</v>
      </c>
      <c r="E8">
        <v>1562.0398983878</v>
      </c>
      <c r="F8">
        <v>1538.4224131403</v>
      </c>
      <c r="G8">
        <v>1546.4536679862</v>
      </c>
      <c r="H8">
        <v>1554.8189682259</v>
      </c>
      <c r="I8">
        <v>1561.951762061</v>
      </c>
      <c r="J8">
        <v>1538.4097026076</v>
      </c>
      <c r="K8">
        <v>1546.6729871493</v>
      </c>
      <c r="L8">
        <v>1554.7473774506</v>
      </c>
      <c r="M8">
        <v>1561.8910233852</v>
      </c>
    </row>
    <row r="9" spans="1:13">
      <c r="A9" t="s">
        <v>230</v>
      </c>
      <c r="B9">
        <v>1538.6279019342</v>
      </c>
      <c r="C9">
        <v>1546.4480249975</v>
      </c>
      <c r="D9">
        <v>1555.0137129561</v>
      </c>
      <c r="E9">
        <v>1562.0319580851</v>
      </c>
      <c r="F9">
        <v>1538.4229909823</v>
      </c>
      <c r="G9">
        <v>1546.4505545425</v>
      </c>
      <c r="H9">
        <v>1554.8187721251</v>
      </c>
      <c r="I9">
        <v>1561.9335007704</v>
      </c>
      <c r="J9">
        <v>1538.410858273</v>
      </c>
      <c r="K9">
        <v>1546.6745433663</v>
      </c>
      <c r="L9">
        <v>1554.7485577923</v>
      </c>
      <c r="M9">
        <v>1561.8878494119</v>
      </c>
    </row>
    <row r="10" spans="1:13">
      <c r="A10" t="s">
        <v>231</v>
      </c>
      <c r="B10">
        <v>1538.6284799307</v>
      </c>
      <c r="C10">
        <v>1546.4489968744</v>
      </c>
      <c r="D10">
        <v>1555.0123360622</v>
      </c>
      <c r="E10">
        <v>1562.0460535362</v>
      </c>
      <c r="F10">
        <v>1538.4243386547</v>
      </c>
      <c r="G10">
        <v>1546.4515264225</v>
      </c>
      <c r="H10">
        <v>1554.81936235</v>
      </c>
      <c r="I10">
        <v>1561.9317138566</v>
      </c>
      <c r="J10">
        <v>1538.4114361064</v>
      </c>
      <c r="K10">
        <v>1546.6772677047</v>
      </c>
      <c r="L10">
        <v>1554.7517047382</v>
      </c>
      <c r="M10">
        <v>1561.8888407921</v>
      </c>
    </row>
    <row r="11" spans="1:13">
      <c r="A11" t="s">
        <v>232</v>
      </c>
      <c r="B11">
        <v>1538.6267459427</v>
      </c>
      <c r="C11">
        <v>1546.4493867666</v>
      </c>
      <c r="D11">
        <v>1555.0150917755</v>
      </c>
      <c r="E11">
        <v>1562.0198498612</v>
      </c>
      <c r="F11">
        <v>1538.423182969</v>
      </c>
      <c r="G11">
        <v>1546.4526942016</v>
      </c>
      <c r="H11">
        <v>1554.8195584508</v>
      </c>
      <c r="I11">
        <v>1561.932905132</v>
      </c>
      <c r="J11">
        <v>1538.4110521389</v>
      </c>
      <c r="K11">
        <v>1546.6760995863</v>
      </c>
      <c r="L11">
        <v>1554.7505243917</v>
      </c>
      <c r="M11">
        <v>1561.8850692857</v>
      </c>
    </row>
    <row r="12" spans="1:13">
      <c r="A12" t="s">
        <v>233</v>
      </c>
      <c r="B12">
        <v>1538.6282878927</v>
      </c>
      <c r="C12">
        <v>1546.449776659</v>
      </c>
      <c r="D12">
        <v>1555.0109591708</v>
      </c>
      <c r="E12">
        <v>1562.0359282264</v>
      </c>
      <c r="F12">
        <v>1538.4227971135</v>
      </c>
      <c r="G12">
        <v>1546.4523062097</v>
      </c>
      <c r="H12">
        <v>1554.8203447773</v>
      </c>
      <c r="I12">
        <v>1561.9483879973</v>
      </c>
      <c r="J12">
        <v>1538.409318641</v>
      </c>
      <c r="K12">
        <v>1546.6739593089</v>
      </c>
      <c r="L12">
        <v>1554.7487538753</v>
      </c>
      <c r="M12">
        <v>1561.8892385086</v>
      </c>
    </row>
    <row r="13" spans="1:13">
      <c r="A13" t="s">
        <v>234</v>
      </c>
      <c r="B13">
        <v>1538.6279019342</v>
      </c>
      <c r="C13">
        <v>1546.4505545425</v>
      </c>
      <c r="D13">
        <v>1555.0121399127</v>
      </c>
      <c r="E13">
        <v>1562.0365239433</v>
      </c>
      <c r="F13">
        <v>1538.4226051268</v>
      </c>
      <c r="G13">
        <v>1546.4525002056</v>
      </c>
      <c r="H13">
        <v>1554.8181819008</v>
      </c>
      <c r="I13">
        <v>1561.9378662122</v>
      </c>
      <c r="J13">
        <v>1538.4104743058</v>
      </c>
      <c r="K13">
        <v>1546.6731812007</v>
      </c>
      <c r="L13">
        <v>1554.7497381358</v>
      </c>
      <c r="M13">
        <v>1561.8898341137</v>
      </c>
    </row>
    <row r="14" spans="1:13">
      <c r="A14" t="s">
        <v>235</v>
      </c>
      <c r="B14">
        <v>1538.6288658894</v>
      </c>
      <c r="C14">
        <v>1546.450748538</v>
      </c>
      <c r="D14">
        <v>1555.0137129561</v>
      </c>
      <c r="E14">
        <v>1562.0498258201</v>
      </c>
      <c r="F14">
        <v>1538.4227971135</v>
      </c>
      <c r="G14">
        <v>1546.4526942016</v>
      </c>
      <c r="H14">
        <v>1554.8179858002</v>
      </c>
      <c r="I14">
        <v>1561.932905132</v>
      </c>
      <c r="J14">
        <v>1538.409318641</v>
      </c>
      <c r="K14">
        <v>1546.675127424</v>
      </c>
      <c r="L14">
        <v>1554.7497381358</v>
      </c>
      <c r="M14">
        <v>1561.8888407921</v>
      </c>
    </row>
    <row r="15" spans="1:13">
      <c r="A15" t="s">
        <v>236</v>
      </c>
      <c r="B15">
        <v>1538.6273239383</v>
      </c>
      <c r="C15">
        <v>1546.4484129874</v>
      </c>
      <c r="D15">
        <v>1555.0111553199</v>
      </c>
      <c r="E15">
        <v>1562.0361280923</v>
      </c>
      <c r="F15">
        <v>1538.4253004726</v>
      </c>
      <c r="G15">
        <v>1546.4511384311</v>
      </c>
      <c r="H15">
        <v>1554.8217232538</v>
      </c>
      <c r="I15">
        <v>1561.9392573381</v>
      </c>
      <c r="J15">
        <v>1538.413169609</v>
      </c>
      <c r="K15">
        <v>1546.6731812007</v>
      </c>
      <c r="L15">
        <v>1554.7528850865</v>
      </c>
      <c r="M15">
        <v>1561.88626049</v>
      </c>
    </row>
    <row r="16" spans="1:13">
      <c r="A16" t="s">
        <v>237</v>
      </c>
      <c r="B16">
        <v>1538.6300218841</v>
      </c>
      <c r="C16">
        <v>1546.4501646497</v>
      </c>
      <c r="D16">
        <v>1555.0103688004</v>
      </c>
      <c r="E16">
        <v>1562.0321560096</v>
      </c>
      <c r="F16">
        <v>1538.4222192716</v>
      </c>
      <c r="G16">
        <v>1546.4526942016</v>
      </c>
      <c r="H16">
        <v>1554.8201486763</v>
      </c>
      <c r="I16">
        <v>1561.9150400718</v>
      </c>
      <c r="J16">
        <v>1538.4106662894</v>
      </c>
      <c r="K16">
        <v>1546.6722071396</v>
      </c>
      <c r="L16">
        <v>1554.7505243917</v>
      </c>
      <c r="M16">
        <v>1561.8822911095</v>
      </c>
    </row>
    <row r="17" spans="1:13">
      <c r="A17" t="s">
        <v>238</v>
      </c>
      <c r="B17">
        <v>1538.6277098964</v>
      </c>
      <c r="C17">
        <v>1546.4505545425</v>
      </c>
      <c r="D17">
        <v>1555.0117456909</v>
      </c>
      <c r="E17">
        <v>1562.047244986</v>
      </c>
      <c r="F17">
        <v>1538.4214494438</v>
      </c>
      <c r="G17">
        <v>1546.4530840957</v>
      </c>
      <c r="H17">
        <v>1554.8173955764</v>
      </c>
      <c r="I17">
        <v>1561.9521578693</v>
      </c>
      <c r="J17">
        <v>1538.4098964732</v>
      </c>
      <c r="K17">
        <v>1546.6749333722</v>
      </c>
      <c r="L17">
        <v>1554.7483617093</v>
      </c>
      <c r="M17">
        <v>1561.88626049</v>
      </c>
    </row>
    <row r="18" spans="1:13">
      <c r="A18" t="s">
        <v>239</v>
      </c>
      <c r="B18">
        <v>1538.6280958548</v>
      </c>
      <c r="C18">
        <v>1546.4505545425</v>
      </c>
      <c r="D18">
        <v>1555.0148937023</v>
      </c>
      <c r="E18">
        <v>1562.0136949193</v>
      </c>
      <c r="F18">
        <v>1538.4220272851</v>
      </c>
      <c r="G18">
        <v>1546.4536679862</v>
      </c>
      <c r="H18">
        <v>1554.820542801</v>
      </c>
      <c r="I18">
        <v>1561.9340964092</v>
      </c>
      <c r="J18">
        <v>1538.4085488262</v>
      </c>
      <c r="K18">
        <v>1546.6749333722</v>
      </c>
      <c r="L18">
        <v>1554.7522949121</v>
      </c>
      <c r="M18">
        <v>1561.8896342852</v>
      </c>
    </row>
    <row r="19" spans="1:13">
      <c r="A19" t="s">
        <v>240</v>
      </c>
      <c r="B19">
        <v>1538.6294438865</v>
      </c>
      <c r="C19">
        <v>1546.4484129874</v>
      </c>
      <c r="D19">
        <v>1555.0091880612</v>
      </c>
      <c r="E19">
        <v>1562.0337452283</v>
      </c>
      <c r="F19">
        <v>1538.4218352987</v>
      </c>
      <c r="G19">
        <v>1546.4517223202</v>
      </c>
      <c r="H19">
        <v>1554.8170014533</v>
      </c>
      <c r="I19">
        <v>1561.9446162034</v>
      </c>
      <c r="J19">
        <v>1538.4089327924</v>
      </c>
      <c r="K19">
        <v>1546.6735712059</v>
      </c>
      <c r="L19">
        <v>1554.7489518807</v>
      </c>
      <c r="M19">
        <v>1561.8892385086</v>
      </c>
    </row>
    <row r="20" spans="1:13">
      <c r="A20" t="s">
        <v>241</v>
      </c>
      <c r="B20">
        <v>1538.6292499656</v>
      </c>
      <c r="C20">
        <v>1546.4486088843</v>
      </c>
      <c r="D20">
        <v>1555.0095822817</v>
      </c>
      <c r="E20">
        <v>1562.0420833435</v>
      </c>
      <c r="F20">
        <v>1538.4235669426</v>
      </c>
      <c r="G20">
        <v>1546.4513324268</v>
      </c>
      <c r="H20">
        <v>1554.8177877772</v>
      </c>
      <c r="I20">
        <v>1561.9402487836</v>
      </c>
      <c r="J20">
        <v>1538.4095106243</v>
      </c>
      <c r="K20">
        <v>1546.6739593089</v>
      </c>
      <c r="L20">
        <v>1554.7485577923</v>
      </c>
      <c r="M20">
        <v>1561.8854670003</v>
      </c>
    </row>
    <row r="21" spans="1:13">
      <c r="A21" t="s">
        <v>242</v>
      </c>
      <c r="B21">
        <v>1538.6290579275</v>
      </c>
      <c r="C21">
        <v>1546.4499706543</v>
      </c>
      <c r="D21">
        <v>1555.013911029</v>
      </c>
      <c r="E21">
        <v>1562.0323558745</v>
      </c>
      <c r="F21">
        <v>1538.4239527985</v>
      </c>
      <c r="G21">
        <v>1546.4525002056</v>
      </c>
      <c r="H21">
        <v>1554.8185760245</v>
      </c>
      <c r="I21">
        <v>1561.9434249101</v>
      </c>
      <c r="J21">
        <v>1538.4118219563</v>
      </c>
      <c r="K21">
        <v>1546.6739593089</v>
      </c>
      <c r="L21">
        <v>1554.7505243917</v>
      </c>
      <c r="M21">
        <v>1561.88626049</v>
      </c>
    </row>
    <row r="22" spans="1:13">
      <c r="A22" t="s">
        <v>243</v>
      </c>
      <c r="B22">
        <v>1538.629827963</v>
      </c>
      <c r="C22">
        <v>1546.4517223202</v>
      </c>
      <c r="D22">
        <v>1555.0125341348</v>
      </c>
      <c r="E22">
        <v>1562.0408919015</v>
      </c>
      <c r="F22">
        <v>1538.4237608116</v>
      </c>
      <c r="G22">
        <v>1546.4544458737</v>
      </c>
      <c r="H22">
        <v>1554.8197564743</v>
      </c>
      <c r="I22">
        <v>1561.9497772018</v>
      </c>
      <c r="J22">
        <v>1538.4110521389</v>
      </c>
      <c r="K22">
        <v>1546.6735712059</v>
      </c>
      <c r="L22">
        <v>1554.7497381358</v>
      </c>
      <c r="M22">
        <v>1561.8926123167</v>
      </c>
    </row>
    <row r="23" spans="1:13">
      <c r="A23" t="s">
        <v>244</v>
      </c>
      <c r="B23">
        <v>1538.6277098964</v>
      </c>
      <c r="C23">
        <v>1546.4486088843</v>
      </c>
      <c r="D23">
        <v>1555.0123360622</v>
      </c>
      <c r="E23">
        <v>1562.0176649677</v>
      </c>
      <c r="F23">
        <v>1538.4241447855</v>
      </c>
      <c r="G23">
        <v>1546.4511384311</v>
      </c>
      <c r="H23">
        <v>1554.8179858002</v>
      </c>
      <c r="I23">
        <v>1561.9202008747</v>
      </c>
      <c r="J23">
        <v>1538.4106662894</v>
      </c>
      <c r="K23">
        <v>1546.6749333722</v>
      </c>
      <c r="L23">
        <v>1554.7497381358</v>
      </c>
      <c r="M23">
        <v>1561.88626049</v>
      </c>
    </row>
    <row r="24" spans="1:13">
      <c r="A24" t="s">
        <v>245</v>
      </c>
      <c r="B24">
        <v>1538.6277098964</v>
      </c>
      <c r="C24">
        <v>1546.4489968744</v>
      </c>
      <c r="D24">
        <v>1555.0123360622</v>
      </c>
      <c r="E24">
        <v>1562.0339431532</v>
      </c>
      <c r="F24">
        <v>1538.4239527985</v>
      </c>
      <c r="G24">
        <v>1546.4517223202</v>
      </c>
      <c r="H24">
        <v>1554.8209350034</v>
      </c>
      <c r="I24">
        <v>1561.9092856227</v>
      </c>
      <c r="J24">
        <v>1538.4112441226</v>
      </c>
      <c r="K24">
        <v>1546.6739593089</v>
      </c>
      <c r="L24">
        <v>1554.7501303024</v>
      </c>
      <c r="M24">
        <v>1561.8844736843</v>
      </c>
    </row>
    <row r="25" spans="1:13">
      <c r="A25" t="s">
        <v>246</v>
      </c>
      <c r="B25">
        <v>1538.6292499656</v>
      </c>
      <c r="C25">
        <v>1546.449776659</v>
      </c>
      <c r="D25">
        <v>1555.0148937023</v>
      </c>
      <c r="E25">
        <v>1562.0420833435</v>
      </c>
      <c r="F25">
        <v>1538.4226051268</v>
      </c>
      <c r="G25">
        <v>1546.4511384311</v>
      </c>
      <c r="H25">
        <v>1554.8199525753</v>
      </c>
      <c r="I25">
        <v>1561.9487838039</v>
      </c>
      <c r="J25">
        <v>1538.4098964732</v>
      </c>
      <c r="K25">
        <v>1546.6739593089</v>
      </c>
      <c r="L25">
        <v>1554.7483617093</v>
      </c>
      <c r="M25">
        <v>1561.8874516961</v>
      </c>
    </row>
    <row r="26" spans="1:13">
      <c r="A26" t="s">
        <v>247</v>
      </c>
      <c r="B26">
        <v>1538.6284799307</v>
      </c>
      <c r="C26">
        <v>1546.449776659</v>
      </c>
      <c r="D26">
        <v>1555.0150917755</v>
      </c>
      <c r="E26">
        <v>1562.0252092795</v>
      </c>
      <c r="F26">
        <v>1538.4245306417</v>
      </c>
      <c r="G26">
        <v>1546.4536679862</v>
      </c>
      <c r="H26">
        <v>1554.8217232538</v>
      </c>
      <c r="I26">
        <v>1561.9412421706</v>
      </c>
      <c r="J26">
        <v>1538.4118219563</v>
      </c>
      <c r="K26">
        <v>1546.6745433663</v>
      </c>
      <c r="L26">
        <v>1554.7495420525</v>
      </c>
      <c r="M26">
        <v>1561.8872538083</v>
      </c>
    </row>
    <row r="27" spans="1:13">
      <c r="A27" t="s">
        <v>248</v>
      </c>
      <c r="B27">
        <v>1538.6304059609</v>
      </c>
      <c r="C27">
        <v>1546.4480249975</v>
      </c>
      <c r="D27">
        <v>1555.012926434</v>
      </c>
      <c r="E27">
        <v>1562.0293773101</v>
      </c>
      <c r="F27">
        <v>1538.4239527985</v>
      </c>
      <c r="G27">
        <v>1546.4499706543</v>
      </c>
      <c r="H27">
        <v>1554.8213291285</v>
      </c>
      <c r="I27">
        <v>1561.9412421706</v>
      </c>
      <c r="J27">
        <v>1538.4098964732</v>
      </c>
      <c r="K27">
        <v>1546.6729871493</v>
      </c>
      <c r="L27">
        <v>1554.7489518807</v>
      </c>
      <c r="M27">
        <v>1561.8898341137</v>
      </c>
    </row>
    <row r="28" spans="1:13">
      <c r="A28" t="s">
        <v>249</v>
      </c>
      <c r="B28">
        <v>1538.6284799307</v>
      </c>
      <c r="C28">
        <v>1546.4488028793</v>
      </c>
      <c r="D28">
        <v>1555.0115495415</v>
      </c>
      <c r="E28">
        <v>1562.0426790651</v>
      </c>
      <c r="F28">
        <v>1538.4233749558</v>
      </c>
      <c r="G28">
        <v>1546.4501646497</v>
      </c>
      <c r="H28">
        <v>1554.8170014533</v>
      </c>
      <c r="I28">
        <v>1561.9507686606</v>
      </c>
      <c r="J28">
        <v>1538.4106662894</v>
      </c>
      <c r="K28">
        <v>1546.6731812007</v>
      </c>
      <c r="L28">
        <v>1554.7485577923</v>
      </c>
      <c r="M28">
        <v>1561.8876495839</v>
      </c>
    </row>
    <row r="29" spans="1:13">
      <c r="A29" t="s">
        <v>250</v>
      </c>
      <c r="B29">
        <v>1538.629827963</v>
      </c>
      <c r="C29">
        <v>1546.4501646497</v>
      </c>
      <c r="D29">
        <v>1555.0137129561</v>
      </c>
      <c r="E29">
        <v>1562.0321560096</v>
      </c>
      <c r="F29">
        <v>1538.4233749558</v>
      </c>
      <c r="G29">
        <v>1546.4521103118</v>
      </c>
      <c r="H29">
        <v>1554.8213291285</v>
      </c>
      <c r="I29">
        <v>1561.939057497</v>
      </c>
      <c r="J29">
        <v>1538.4125917744</v>
      </c>
      <c r="K29">
        <v>1546.6735712059</v>
      </c>
      <c r="L29">
        <v>1554.7517047382</v>
      </c>
      <c r="M29">
        <v>1561.8888407921</v>
      </c>
    </row>
    <row r="30" spans="1:13">
      <c r="A30" t="s">
        <v>251</v>
      </c>
      <c r="B30">
        <v>1538.6273239383</v>
      </c>
      <c r="C30">
        <v>1546.4489968744</v>
      </c>
      <c r="D30">
        <v>1555.0107630216</v>
      </c>
      <c r="E30">
        <v>1562.041883476</v>
      </c>
      <c r="F30">
        <v>1538.4243386547</v>
      </c>
      <c r="G30">
        <v>1546.4523062097</v>
      </c>
      <c r="H30">
        <v>1554.8171994761</v>
      </c>
      <c r="I30">
        <v>1561.9487838039</v>
      </c>
      <c r="J30">
        <v>1538.4110521389</v>
      </c>
      <c r="K30">
        <v>1546.675127424</v>
      </c>
      <c r="L30">
        <v>1554.7487538753</v>
      </c>
      <c r="M30">
        <v>1561.8916189916</v>
      </c>
    </row>
    <row r="31" spans="1:13">
      <c r="A31" t="s">
        <v>252</v>
      </c>
      <c r="B31">
        <v>1538.6275178587</v>
      </c>
      <c r="C31">
        <v>1546.4486088843</v>
      </c>
      <c r="D31">
        <v>1555.014107179</v>
      </c>
      <c r="E31">
        <v>1562.039104742</v>
      </c>
      <c r="F31">
        <v>1538.4222192716</v>
      </c>
      <c r="G31">
        <v>1546.4517223202</v>
      </c>
      <c r="H31">
        <v>1554.8195584508</v>
      </c>
      <c r="I31">
        <v>1561.9400508824</v>
      </c>
      <c r="J31">
        <v>1538.4106662894</v>
      </c>
      <c r="K31">
        <v>1546.6729871493</v>
      </c>
      <c r="L31">
        <v>1554.7477715384</v>
      </c>
      <c r="M31">
        <v>1561.8884430758</v>
      </c>
    </row>
    <row r="32" spans="1:13">
      <c r="A32" t="s">
        <v>253</v>
      </c>
      <c r="B32">
        <v>1538.6288658894</v>
      </c>
      <c r="C32">
        <v>1546.447635106</v>
      </c>
      <c r="D32">
        <v>1555.0150917755</v>
      </c>
      <c r="E32">
        <v>1562.0426790651</v>
      </c>
      <c r="F32">
        <v>1538.4218352987</v>
      </c>
      <c r="G32">
        <v>1546.4503586451</v>
      </c>
      <c r="H32">
        <v>1554.8189682259</v>
      </c>
      <c r="I32">
        <v>1561.9462033038</v>
      </c>
      <c r="J32">
        <v>1538.4097026076</v>
      </c>
      <c r="K32">
        <v>1546.6739593089</v>
      </c>
      <c r="L32">
        <v>1554.7495420525</v>
      </c>
      <c r="M32">
        <v>1561.8856648876</v>
      </c>
    </row>
    <row r="33" spans="1:13">
      <c r="A33" t="s">
        <v>254</v>
      </c>
      <c r="B33">
        <v>1538.6304059609</v>
      </c>
      <c r="C33">
        <v>1546.4509425336</v>
      </c>
      <c r="D33">
        <v>1555.0131245068</v>
      </c>
      <c r="E33">
        <v>1562.0557811757</v>
      </c>
      <c r="F33">
        <v>1538.4229909823</v>
      </c>
      <c r="G33">
        <v>1546.4528881977</v>
      </c>
      <c r="H33">
        <v>1554.8199525753</v>
      </c>
      <c r="I33">
        <v>1561.9483879973</v>
      </c>
      <c r="J33">
        <v>1538.410858273</v>
      </c>
      <c r="K33">
        <v>1546.6739593089</v>
      </c>
      <c r="L33">
        <v>1554.7505243917</v>
      </c>
      <c r="M33">
        <v>1561.8876495839</v>
      </c>
    </row>
    <row r="34" spans="1:13">
      <c r="A34" t="s">
        <v>255</v>
      </c>
      <c r="B34">
        <v>1538.6294438865</v>
      </c>
      <c r="C34">
        <v>1546.4493867666</v>
      </c>
      <c r="D34">
        <v>1555.012926434</v>
      </c>
      <c r="E34">
        <v>1562.0424791976</v>
      </c>
      <c r="F34">
        <v>1538.4218352987</v>
      </c>
      <c r="G34">
        <v>1546.451916316</v>
      </c>
      <c r="H34">
        <v>1554.8189682259</v>
      </c>
      <c r="I34">
        <v>1561.9190096187</v>
      </c>
      <c r="J34">
        <v>1538.407585147</v>
      </c>
      <c r="K34">
        <v>1546.6720130885</v>
      </c>
      <c r="L34">
        <v>1554.7487538753</v>
      </c>
      <c r="M34">
        <v>1561.8890386803</v>
      </c>
    </row>
    <row r="35" spans="1:13">
      <c r="A35" t="s">
        <v>256</v>
      </c>
      <c r="B35">
        <v>1538.6284799307</v>
      </c>
      <c r="C35">
        <v>1546.4482189924</v>
      </c>
      <c r="D35">
        <v>1555.0137129561</v>
      </c>
      <c r="E35">
        <v>1562.0291793864</v>
      </c>
      <c r="F35">
        <v>1538.4237608116</v>
      </c>
      <c r="G35">
        <v>1546.450748538</v>
      </c>
      <c r="H35">
        <v>1554.8185760245</v>
      </c>
      <c r="I35">
        <v>1561.9416379736</v>
      </c>
      <c r="J35">
        <v>1538.410858273</v>
      </c>
      <c r="K35">
        <v>1546.6741533605</v>
      </c>
      <c r="L35">
        <v>1554.7497381358</v>
      </c>
      <c r="M35">
        <v>1561.8846735114</v>
      </c>
    </row>
    <row r="36" spans="1:13">
      <c r="A36" t="s">
        <v>257</v>
      </c>
      <c r="B36">
        <v>1538.6280958548</v>
      </c>
      <c r="C36">
        <v>1546.4486088843</v>
      </c>
      <c r="D36">
        <v>1555.0103688004</v>
      </c>
      <c r="E36">
        <v>1562.0464493923</v>
      </c>
      <c r="F36">
        <v>1538.4241447855</v>
      </c>
      <c r="G36">
        <v>1546.4517223202</v>
      </c>
      <c r="H36">
        <v>1554.8195584508</v>
      </c>
      <c r="I36">
        <v>1561.9509685047</v>
      </c>
      <c r="J36">
        <v>1538.4120139402</v>
      </c>
      <c r="K36">
        <v>1546.6749333722</v>
      </c>
      <c r="L36">
        <v>1554.7513106483</v>
      </c>
      <c r="M36">
        <v>1561.8934058137</v>
      </c>
    </row>
    <row r="37" spans="1:13">
      <c r="A37" t="s">
        <v>258</v>
      </c>
      <c r="B37">
        <v>1538.6288658894</v>
      </c>
      <c r="C37">
        <v>1546.4486088843</v>
      </c>
      <c r="D37">
        <v>1555.0164686743</v>
      </c>
      <c r="E37">
        <v>1562.030170946</v>
      </c>
      <c r="F37">
        <v>1538.4226051268</v>
      </c>
      <c r="G37">
        <v>1546.4505545425</v>
      </c>
      <c r="H37">
        <v>1554.8197564743</v>
      </c>
      <c r="I37">
        <v>1561.9084901695</v>
      </c>
      <c r="J37">
        <v>1538.4104743058</v>
      </c>
      <c r="K37">
        <v>1546.6759055343</v>
      </c>
      <c r="L37">
        <v>1554.748163704</v>
      </c>
      <c r="M37">
        <v>1561.8838780833</v>
      </c>
    </row>
    <row r="38" spans="1:13">
      <c r="A38" t="s">
        <v>259</v>
      </c>
      <c r="B38">
        <v>1538.6290579275</v>
      </c>
      <c r="C38">
        <v>1546.4472471166</v>
      </c>
      <c r="D38">
        <v>1555.0119437633</v>
      </c>
      <c r="E38">
        <v>1562.038509023</v>
      </c>
      <c r="F38">
        <v>1538.4245306417</v>
      </c>
      <c r="G38">
        <v>1546.4511384311</v>
      </c>
      <c r="H38">
        <v>1554.8191662492</v>
      </c>
      <c r="I38">
        <v>1561.9221856588</v>
      </c>
      <c r="J38">
        <v>1538.4118219563</v>
      </c>
      <c r="K38">
        <v>1546.6739593089</v>
      </c>
      <c r="L38">
        <v>1554.7513106483</v>
      </c>
      <c r="M38">
        <v>1561.885269113</v>
      </c>
    </row>
    <row r="39" spans="1:13">
      <c r="A39" t="s">
        <v>260</v>
      </c>
      <c r="B39">
        <v>1538.6294438865</v>
      </c>
      <c r="C39">
        <v>1546.449776659</v>
      </c>
      <c r="D39">
        <v>1555.0113533922</v>
      </c>
      <c r="E39">
        <v>1562.0218348985</v>
      </c>
      <c r="F39">
        <v>1538.4216414301</v>
      </c>
      <c r="G39">
        <v>1546.4523062097</v>
      </c>
      <c r="H39">
        <v>1554.8197564743</v>
      </c>
      <c r="I39">
        <v>1561.9037271678</v>
      </c>
      <c r="J39">
        <v>1538.4087408093</v>
      </c>
      <c r="K39">
        <v>1546.675127424</v>
      </c>
      <c r="L39">
        <v>1554.7517047382</v>
      </c>
      <c r="M39">
        <v>1561.8860626025</v>
      </c>
    </row>
    <row r="40" spans="1:13">
      <c r="A40" t="s">
        <v>261</v>
      </c>
      <c r="B40">
        <v>1538.6296359248</v>
      </c>
      <c r="C40">
        <v>1546.4495807618</v>
      </c>
      <c r="D40">
        <v>1555.0137129561</v>
      </c>
      <c r="E40">
        <v>1562.0502216781</v>
      </c>
      <c r="F40">
        <v>1538.4227971135</v>
      </c>
      <c r="G40">
        <v>1546.4515264225</v>
      </c>
      <c r="H40">
        <v>1554.8175916768</v>
      </c>
      <c r="I40">
        <v>1561.9404466848</v>
      </c>
      <c r="J40">
        <v>1538.4106662894</v>
      </c>
      <c r="K40">
        <v>1546.6739593089</v>
      </c>
      <c r="L40">
        <v>1554.749344047</v>
      </c>
      <c r="M40">
        <v>1561.8856648876</v>
      </c>
    </row>
    <row r="41" spans="1:13">
      <c r="A41" t="s">
        <v>262</v>
      </c>
      <c r="B41">
        <v>1538.6284799307</v>
      </c>
      <c r="C41">
        <v>1546.4488028793</v>
      </c>
      <c r="D41">
        <v>1555.0150917755</v>
      </c>
      <c r="E41">
        <v>1562.0277900407</v>
      </c>
      <c r="F41">
        <v>1538.4226051268</v>
      </c>
      <c r="G41">
        <v>1546.450748538</v>
      </c>
      <c r="H41">
        <v>1554.8201486763</v>
      </c>
      <c r="I41">
        <v>1561.9297290483</v>
      </c>
      <c r="J41">
        <v>1538.4091266578</v>
      </c>
      <c r="K41">
        <v>1546.6729871493</v>
      </c>
      <c r="L41">
        <v>1554.7505243917</v>
      </c>
      <c r="M41">
        <v>1561.8882451878</v>
      </c>
    </row>
    <row r="42" spans="1:13">
      <c r="A42" t="s">
        <v>263</v>
      </c>
      <c r="B42">
        <v>1538.6261679476</v>
      </c>
      <c r="C42">
        <v>1546.4501646497</v>
      </c>
      <c r="D42">
        <v>1555.0145014021</v>
      </c>
      <c r="E42">
        <v>1562.047244986</v>
      </c>
      <c r="F42">
        <v>1538.4245306417</v>
      </c>
      <c r="G42">
        <v>1546.4513324268</v>
      </c>
      <c r="H42">
        <v>1554.8195584508</v>
      </c>
      <c r="I42">
        <v>1561.9350878482</v>
      </c>
      <c r="J42">
        <v>1538.4123997903</v>
      </c>
      <c r="K42">
        <v>1546.6735712059</v>
      </c>
      <c r="L42">
        <v>1554.7495420525</v>
      </c>
      <c r="M42">
        <v>1561.8876495839</v>
      </c>
    </row>
    <row r="43" spans="1:13">
      <c r="A43" t="s">
        <v>264</v>
      </c>
      <c r="B43">
        <v>1538.6288658894</v>
      </c>
      <c r="C43">
        <v>1546.4495807618</v>
      </c>
      <c r="D43">
        <v>1555.0123360622</v>
      </c>
      <c r="E43">
        <v>1562.0367218689</v>
      </c>
      <c r="F43">
        <v>1538.4227971135</v>
      </c>
      <c r="G43">
        <v>1546.4528881977</v>
      </c>
      <c r="H43">
        <v>1554.8183780013</v>
      </c>
      <c r="I43">
        <v>1561.939057497</v>
      </c>
      <c r="J43">
        <v>1538.409318641</v>
      </c>
      <c r="K43">
        <v>1546.675127424</v>
      </c>
      <c r="L43">
        <v>1554.7487538753</v>
      </c>
      <c r="M43">
        <v>1561.8876495839</v>
      </c>
    </row>
    <row r="44" spans="1:13">
      <c r="A44" t="s">
        <v>265</v>
      </c>
      <c r="B44">
        <v>1538.6280958548</v>
      </c>
      <c r="C44">
        <v>1546.4484129874</v>
      </c>
      <c r="D44">
        <v>1555.0105668725</v>
      </c>
      <c r="E44">
        <v>1562.0514131343</v>
      </c>
      <c r="F44">
        <v>1538.4224131403</v>
      </c>
      <c r="G44">
        <v>1546.4511384311</v>
      </c>
      <c r="H44">
        <v>1554.8199525753</v>
      </c>
      <c r="I44">
        <v>1561.9301267856</v>
      </c>
      <c r="J44">
        <v>1538.4095106243</v>
      </c>
      <c r="K44">
        <v>1546.6735712059</v>
      </c>
      <c r="L44">
        <v>1554.7505243917</v>
      </c>
      <c r="M44">
        <v>1561.885269113</v>
      </c>
    </row>
    <row r="45" spans="1:13">
      <c r="A45" t="s">
        <v>266</v>
      </c>
      <c r="B45">
        <v>1538.6271319006</v>
      </c>
      <c r="C45">
        <v>1546.4486088843</v>
      </c>
      <c r="D45">
        <v>1555.0103688004</v>
      </c>
      <c r="E45">
        <v>1562.0397004614</v>
      </c>
      <c r="F45">
        <v>1538.4239527985</v>
      </c>
      <c r="G45">
        <v>1546.4505545425</v>
      </c>
      <c r="H45">
        <v>1554.8170014533</v>
      </c>
      <c r="I45">
        <v>1561.9452118507</v>
      </c>
      <c r="J45">
        <v>1538.4118219563</v>
      </c>
      <c r="K45">
        <v>1546.675127424</v>
      </c>
      <c r="L45">
        <v>1554.7501303024</v>
      </c>
      <c r="M45">
        <v>1561.8924144276</v>
      </c>
    </row>
    <row r="46" spans="1:13">
      <c r="A46" t="s">
        <v>267</v>
      </c>
      <c r="B46">
        <v>1538.629827963</v>
      </c>
      <c r="C46">
        <v>1546.4499706543</v>
      </c>
      <c r="D46">
        <v>1555.0125341348</v>
      </c>
      <c r="E46">
        <v>1562.0555813048</v>
      </c>
      <c r="F46">
        <v>1538.4239527985</v>
      </c>
      <c r="G46">
        <v>1546.4525002056</v>
      </c>
      <c r="H46">
        <v>1554.8175916768</v>
      </c>
      <c r="I46">
        <v>1561.958510232</v>
      </c>
      <c r="J46">
        <v>1538.4110521389</v>
      </c>
      <c r="K46">
        <v>1546.6739593089</v>
      </c>
      <c r="L46">
        <v>1554.748163704</v>
      </c>
      <c r="M46">
        <v>1561.8896342852</v>
      </c>
    </row>
    <row r="47" spans="1:13">
      <c r="A47" t="s">
        <v>268</v>
      </c>
      <c r="B47">
        <v>1538.6286719686</v>
      </c>
      <c r="C47">
        <v>1546.4495807618</v>
      </c>
      <c r="D47">
        <v>1555.0105668725</v>
      </c>
      <c r="E47">
        <v>1562.047244986</v>
      </c>
      <c r="F47">
        <v>1538.4202937625</v>
      </c>
      <c r="G47">
        <v>1546.4528881977</v>
      </c>
      <c r="H47">
        <v>1554.8175916768</v>
      </c>
      <c r="I47">
        <v>1561.9346920485</v>
      </c>
      <c r="J47">
        <v>1538.4081629779</v>
      </c>
      <c r="K47">
        <v>1546.675127424</v>
      </c>
      <c r="L47">
        <v>1554.7501303024</v>
      </c>
      <c r="M47">
        <v>1561.8888407921</v>
      </c>
    </row>
    <row r="48" spans="1:13">
      <c r="A48" t="s">
        <v>269</v>
      </c>
      <c r="B48">
        <v>1538.6302139225</v>
      </c>
      <c r="C48">
        <v>1546.4486088843</v>
      </c>
      <c r="D48">
        <v>1555.0150917755</v>
      </c>
      <c r="E48">
        <v>1562.0317601607</v>
      </c>
      <c r="F48">
        <v>1538.4227971135</v>
      </c>
      <c r="G48">
        <v>1546.4511384311</v>
      </c>
      <c r="H48">
        <v>1554.8175916768</v>
      </c>
      <c r="I48">
        <v>1561.9499751054</v>
      </c>
      <c r="J48">
        <v>1538.4098964732</v>
      </c>
      <c r="K48">
        <v>1546.6741533605</v>
      </c>
      <c r="L48">
        <v>1554.7485577923</v>
      </c>
      <c r="M48">
        <v>1561.891223214</v>
      </c>
    </row>
    <row r="49" spans="1:13">
      <c r="A49" t="s">
        <v>270</v>
      </c>
      <c r="B49">
        <v>1538.6302139225</v>
      </c>
      <c r="C49">
        <v>1546.4486088843</v>
      </c>
      <c r="D49">
        <v>1555.0125341348</v>
      </c>
      <c r="E49">
        <v>1562.0400982547</v>
      </c>
      <c r="F49">
        <v>1538.4237608116</v>
      </c>
      <c r="G49">
        <v>1546.4511384311</v>
      </c>
      <c r="H49">
        <v>1554.8183780013</v>
      </c>
      <c r="I49">
        <v>1561.9481881539</v>
      </c>
      <c r="J49">
        <v>1538.4110521389</v>
      </c>
      <c r="K49">
        <v>1546.6729871493</v>
      </c>
      <c r="L49">
        <v>1554.7483617093</v>
      </c>
      <c r="M49">
        <v>1561.8880472998</v>
      </c>
    </row>
    <row r="50" spans="1:13">
      <c r="A50" t="s">
        <v>271</v>
      </c>
      <c r="B50">
        <v>1538.6288658894</v>
      </c>
      <c r="C50">
        <v>1546.4480249975</v>
      </c>
      <c r="D50">
        <v>1555.0145014021</v>
      </c>
      <c r="E50">
        <v>1562.0363260178</v>
      </c>
      <c r="F50">
        <v>1538.4258783168</v>
      </c>
      <c r="G50">
        <v>1546.4499706543</v>
      </c>
      <c r="H50">
        <v>1554.8197564743</v>
      </c>
      <c r="I50">
        <v>1561.9446162034</v>
      </c>
      <c r="J50">
        <v>1538.4125917744</v>
      </c>
      <c r="K50">
        <v>1546.6749333722</v>
      </c>
      <c r="L50">
        <v>1554.748163704</v>
      </c>
      <c r="M50">
        <v>1561.8898341137</v>
      </c>
    </row>
    <row r="51" spans="1:13">
      <c r="A51" t="s">
        <v>272</v>
      </c>
      <c r="B51">
        <v>1538.6275178587</v>
      </c>
      <c r="C51">
        <v>1546.4509425336</v>
      </c>
      <c r="D51">
        <v>1555.015484076</v>
      </c>
      <c r="E51">
        <v>1562.0361280923</v>
      </c>
      <c r="F51">
        <v>1538.4216414301</v>
      </c>
      <c r="G51">
        <v>1546.4528881977</v>
      </c>
      <c r="H51">
        <v>1554.8181819008</v>
      </c>
      <c r="I51">
        <v>1561.941440072</v>
      </c>
      <c r="J51">
        <v>1538.409318641</v>
      </c>
      <c r="K51">
        <v>1546.6764895931</v>
      </c>
      <c r="L51">
        <v>1554.7497381358</v>
      </c>
      <c r="M51">
        <v>1561.8890386803</v>
      </c>
    </row>
    <row r="52" spans="1:13">
      <c r="A52" t="s">
        <v>273</v>
      </c>
      <c r="B52">
        <v>1538.626939863</v>
      </c>
      <c r="C52">
        <v>1546.4491927714</v>
      </c>
      <c r="D52">
        <v>1555.0137129561</v>
      </c>
      <c r="E52">
        <v>1562.0363260178</v>
      </c>
      <c r="F52">
        <v>1538.4239527985</v>
      </c>
      <c r="G52">
        <v>1546.4511384311</v>
      </c>
      <c r="H52">
        <v>1554.8173955764</v>
      </c>
      <c r="I52">
        <v>1561.9297290483</v>
      </c>
      <c r="J52">
        <v>1538.4112441226</v>
      </c>
      <c r="K52">
        <v>1546.6739593089</v>
      </c>
      <c r="L52">
        <v>1554.7483617093</v>
      </c>
      <c r="M52">
        <v>1561.8854670003</v>
      </c>
    </row>
    <row r="53" spans="1:13">
      <c r="A53" t="s">
        <v>274</v>
      </c>
      <c r="B53">
        <v>1538.6302139225</v>
      </c>
      <c r="C53">
        <v>1546.447635106</v>
      </c>
      <c r="D53">
        <v>1555.0148937023</v>
      </c>
      <c r="E53">
        <v>1562.0337452283</v>
      </c>
      <c r="F53">
        <v>1538.4233749558</v>
      </c>
      <c r="G53">
        <v>1546.4509425336</v>
      </c>
      <c r="H53">
        <v>1554.81936235</v>
      </c>
      <c r="I53">
        <v>1561.9368747697</v>
      </c>
      <c r="J53">
        <v>1538.4112441226</v>
      </c>
      <c r="K53">
        <v>1546.6725971444</v>
      </c>
      <c r="L53">
        <v>1554.7483617093</v>
      </c>
      <c r="M53">
        <v>1561.8904297192</v>
      </c>
    </row>
    <row r="54" spans="1:13">
      <c r="A54" t="s">
        <v>275</v>
      </c>
      <c r="B54">
        <v>1538.6292499656</v>
      </c>
      <c r="C54">
        <v>1546.4493867666</v>
      </c>
      <c r="D54">
        <v>1555.0117456909</v>
      </c>
      <c r="E54">
        <v>1562.0404941078</v>
      </c>
      <c r="F54">
        <v>1538.4247226288</v>
      </c>
      <c r="G54">
        <v>1546.4513324268</v>
      </c>
      <c r="H54">
        <v>1554.8185760245</v>
      </c>
      <c r="I54">
        <v>1561.9346920485</v>
      </c>
      <c r="J54">
        <v>1538.4125917744</v>
      </c>
      <c r="K54">
        <v>1546.6745433663</v>
      </c>
      <c r="L54">
        <v>1554.7477715384</v>
      </c>
      <c r="M54">
        <v>1561.8904297192</v>
      </c>
    </row>
    <row r="55" spans="1:13">
      <c r="A55" t="s">
        <v>276</v>
      </c>
      <c r="B55">
        <v>1538.6296359248</v>
      </c>
      <c r="C55">
        <v>1546.4495807618</v>
      </c>
      <c r="D55">
        <v>1555.0146975521</v>
      </c>
      <c r="E55">
        <v>1562.0351345846</v>
      </c>
      <c r="F55">
        <v>1538.4220272851</v>
      </c>
      <c r="G55">
        <v>1546.4523062097</v>
      </c>
      <c r="H55">
        <v>1554.820542801</v>
      </c>
      <c r="I55">
        <v>1561.9485859006</v>
      </c>
      <c r="J55">
        <v>1538.4098964732</v>
      </c>
      <c r="K55">
        <v>1546.6731812007</v>
      </c>
      <c r="L55">
        <v>1554.7507204752</v>
      </c>
      <c r="M55">
        <v>1561.8860626025</v>
      </c>
    </row>
    <row r="56" spans="1:13">
      <c r="A56" t="s">
        <v>277</v>
      </c>
      <c r="B56">
        <v>1538.6279019342</v>
      </c>
      <c r="C56">
        <v>1546.4503586451</v>
      </c>
      <c r="D56">
        <v>1555.013911029</v>
      </c>
      <c r="E56">
        <v>1562.0506194768</v>
      </c>
      <c r="F56">
        <v>1538.4227971135</v>
      </c>
      <c r="G56">
        <v>1546.4530840957</v>
      </c>
      <c r="H56">
        <v>1554.8171994761</v>
      </c>
      <c r="I56">
        <v>1561.9398529813</v>
      </c>
      <c r="J56">
        <v>1538.4100884566</v>
      </c>
      <c r="K56">
        <v>1546.6741533605</v>
      </c>
      <c r="L56">
        <v>1554.7505243917</v>
      </c>
      <c r="M56">
        <v>1561.8880472998</v>
      </c>
    </row>
    <row r="57" spans="1:13">
      <c r="A57" t="s">
        <v>278</v>
      </c>
      <c r="B57">
        <v>1538.6292499656</v>
      </c>
      <c r="C57">
        <v>1546.4482189924</v>
      </c>
      <c r="D57">
        <v>1555.0127302844</v>
      </c>
      <c r="E57">
        <v>1562.0476408427</v>
      </c>
      <c r="F57">
        <v>1538.4245306417</v>
      </c>
      <c r="G57">
        <v>1546.4495807618</v>
      </c>
      <c r="H57">
        <v>1554.8185760245</v>
      </c>
      <c r="I57">
        <v>1561.9458074985</v>
      </c>
      <c r="J57">
        <v>1538.4118219563</v>
      </c>
      <c r="K57">
        <v>1546.6731812007</v>
      </c>
      <c r="L57">
        <v>1554.7487538753</v>
      </c>
      <c r="M57">
        <v>1561.8878494119</v>
      </c>
    </row>
    <row r="58" spans="1:13">
      <c r="A58" t="s">
        <v>279</v>
      </c>
      <c r="B58">
        <v>1538.6290579275</v>
      </c>
      <c r="C58">
        <v>1546.4489968744</v>
      </c>
      <c r="D58">
        <v>1555.0111553199</v>
      </c>
      <c r="E58">
        <v>1562.0275901769</v>
      </c>
      <c r="F58">
        <v>1538.4239527985</v>
      </c>
      <c r="G58">
        <v>1546.4509425336</v>
      </c>
      <c r="H58">
        <v>1554.8187721251</v>
      </c>
      <c r="I58">
        <v>1561.9313161184</v>
      </c>
      <c r="J58">
        <v>1538.4110521389</v>
      </c>
      <c r="K58">
        <v>1546.6739593089</v>
      </c>
      <c r="L58">
        <v>1554.749344047</v>
      </c>
      <c r="M58">
        <v>1561.88626049</v>
      </c>
    </row>
    <row r="59" spans="1:13">
      <c r="A59" t="s">
        <v>280</v>
      </c>
      <c r="B59">
        <v>1538.6290579275</v>
      </c>
      <c r="C59">
        <v>1546.4499706543</v>
      </c>
      <c r="D59">
        <v>1555.0148937023</v>
      </c>
      <c r="E59">
        <v>1562.0387069491</v>
      </c>
      <c r="F59">
        <v>1538.423182969</v>
      </c>
      <c r="G59">
        <v>1546.4532780919</v>
      </c>
      <c r="H59">
        <v>1554.8197564743</v>
      </c>
      <c r="I59">
        <v>1561.9448141057</v>
      </c>
      <c r="J59">
        <v>1538.4110521389</v>
      </c>
      <c r="K59">
        <v>1546.6745433663</v>
      </c>
      <c r="L59">
        <v>1554.749344047</v>
      </c>
      <c r="M59">
        <v>1561.8876495839</v>
      </c>
    </row>
    <row r="60" spans="1:13">
      <c r="A60" t="s">
        <v>281</v>
      </c>
      <c r="B60">
        <v>1538.6304059609</v>
      </c>
      <c r="C60">
        <v>1546.4493867666</v>
      </c>
      <c r="D60">
        <v>1555.0150917755</v>
      </c>
      <c r="E60">
        <v>1562.0273922536</v>
      </c>
      <c r="F60">
        <v>1538.4239527985</v>
      </c>
      <c r="G60">
        <v>1546.4513324268</v>
      </c>
      <c r="H60">
        <v>1554.8187721251</v>
      </c>
      <c r="I60">
        <v>1561.9269507132</v>
      </c>
      <c r="J60">
        <v>1538.4104743058</v>
      </c>
      <c r="K60">
        <v>1546.6712349822</v>
      </c>
      <c r="L60">
        <v>1554.7501303024</v>
      </c>
      <c r="M60">
        <v>1561.8858647151</v>
      </c>
    </row>
    <row r="61" spans="1:13">
      <c r="A61" t="s">
        <v>282</v>
      </c>
      <c r="B61">
        <v>1538.6282878927</v>
      </c>
      <c r="C61">
        <v>1546.4503586451</v>
      </c>
      <c r="D61">
        <v>1555.0093861329</v>
      </c>
      <c r="E61">
        <v>1562.0289814627</v>
      </c>
      <c r="F61">
        <v>1538.4222192716</v>
      </c>
      <c r="G61">
        <v>1546.4517223202</v>
      </c>
      <c r="H61">
        <v>1554.8168053531</v>
      </c>
      <c r="I61">
        <v>1561.9219877622</v>
      </c>
      <c r="J61">
        <v>1538.4095106243</v>
      </c>
      <c r="K61">
        <v>1546.6745433663</v>
      </c>
      <c r="L61">
        <v>1554.7507204752</v>
      </c>
      <c r="M61">
        <v>1561.8880472998</v>
      </c>
    </row>
    <row r="62" spans="1:13">
      <c r="A62" t="s">
        <v>283</v>
      </c>
      <c r="B62">
        <v>1538.6292499656</v>
      </c>
      <c r="C62">
        <v>1546.450748538</v>
      </c>
      <c r="D62">
        <v>1555.0131245068</v>
      </c>
      <c r="E62">
        <v>1562.0232242336</v>
      </c>
      <c r="F62">
        <v>1538.4258783168</v>
      </c>
      <c r="G62">
        <v>1546.4532780919</v>
      </c>
      <c r="H62">
        <v>1554.8209350034</v>
      </c>
      <c r="I62">
        <v>1561.9259573444</v>
      </c>
      <c r="J62">
        <v>1538.4123997903</v>
      </c>
      <c r="K62">
        <v>1546.6735712059</v>
      </c>
      <c r="L62">
        <v>1554.7501303024</v>
      </c>
      <c r="M62">
        <v>1561.8900320021</v>
      </c>
    </row>
    <row r="63" spans="1:13">
      <c r="A63" t="s">
        <v>284</v>
      </c>
      <c r="B63">
        <v>1538.6279019342</v>
      </c>
      <c r="C63">
        <v>1546.4491927714</v>
      </c>
      <c r="D63">
        <v>1555.0156802264</v>
      </c>
      <c r="E63">
        <v>1562.0482365686</v>
      </c>
      <c r="F63">
        <v>1538.4245306417</v>
      </c>
      <c r="G63">
        <v>1546.451916316</v>
      </c>
      <c r="H63">
        <v>1554.8166092529</v>
      </c>
      <c r="I63">
        <v>1561.9267508753</v>
      </c>
      <c r="J63">
        <v>1538.4123997903</v>
      </c>
      <c r="K63">
        <v>1546.6759055343</v>
      </c>
      <c r="L63">
        <v>1554.7483617093</v>
      </c>
      <c r="M63">
        <v>1561.8872538083</v>
      </c>
    </row>
    <row r="64" spans="1:13">
      <c r="A64" t="s">
        <v>285</v>
      </c>
      <c r="B64">
        <v>1538.6279019342</v>
      </c>
      <c r="C64">
        <v>1546.4482189924</v>
      </c>
      <c r="D64">
        <v>1555.0156802264</v>
      </c>
      <c r="E64">
        <v>1562.0408919015</v>
      </c>
      <c r="F64">
        <v>1538.4220272851</v>
      </c>
      <c r="G64">
        <v>1546.4501646497</v>
      </c>
      <c r="H64">
        <v>1554.8201486763</v>
      </c>
      <c r="I64">
        <v>1561.9454097532</v>
      </c>
      <c r="J64">
        <v>1538.4091266578</v>
      </c>
      <c r="K64">
        <v>1546.6755174303</v>
      </c>
      <c r="L64">
        <v>1554.7499342191</v>
      </c>
      <c r="M64">
        <v>1561.8866582052</v>
      </c>
    </row>
    <row r="65" spans="1:13">
      <c r="A65" t="s">
        <v>286</v>
      </c>
      <c r="B65">
        <v>1538.6280958548</v>
      </c>
      <c r="C65">
        <v>1546.447635106</v>
      </c>
      <c r="D65">
        <v>1555.0127302844</v>
      </c>
      <c r="E65">
        <v>1562.0329515888</v>
      </c>
      <c r="F65">
        <v>1538.4227971135</v>
      </c>
      <c r="G65">
        <v>1546.4495807618</v>
      </c>
      <c r="H65">
        <v>1554.8177877772</v>
      </c>
      <c r="I65">
        <v>1561.9350878482</v>
      </c>
      <c r="J65">
        <v>1538.409318641</v>
      </c>
      <c r="K65">
        <v>1546.6739593089</v>
      </c>
      <c r="L65">
        <v>1554.7479676212</v>
      </c>
      <c r="M65">
        <v>1561.8856648876</v>
      </c>
    </row>
    <row r="66" spans="1:13">
      <c r="A66" t="s">
        <v>287</v>
      </c>
      <c r="B66">
        <v>1538.6290579275</v>
      </c>
      <c r="C66">
        <v>1546.4493867666</v>
      </c>
      <c r="D66">
        <v>1555.0119437633</v>
      </c>
      <c r="E66">
        <v>1562.0351345846</v>
      </c>
      <c r="F66">
        <v>1538.4220272851</v>
      </c>
      <c r="G66">
        <v>1546.451916316</v>
      </c>
      <c r="H66">
        <v>1554.8185760245</v>
      </c>
      <c r="I66">
        <v>1561.9166290522</v>
      </c>
      <c r="J66">
        <v>1538.4104743058</v>
      </c>
      <c r="K66">
        <v>1546.6759055343</v>
      </c>
      <c r="L66">
        <v>1554.749344047</v>
      </c>
      <c r="M66">
        <v>1561.8860626025</v>
      </c>
    </row>
    <row r="67" spans="1:13">
      <c r="A67" t="s">
        <v>288</v>
      </c>
      <c r="B67">
        <v>1538.6280958548</v>
      </c>
      <c r="C67">
        <v>1546.4495807618</v>
      </c>
      <c r="D67">
        <v>1555.0145014021</v>
      </c>
      <c r="E67">
        <v>1562.0420833435</v>
      </c>
      <c r="F67">
        <v>1538.4235669426</v>
      </c>
      <c r="G67">
        <v>1546.4534720881</v>
      </c>
      <c r="H67">
        <v>1554.8217232538</v>
      </c>
      <c r="I67">
        <v>1561.9456076557</v>
      </c>
      <c r="J67">
        <v>1538.4112441226</v>
      </c>
      <c r="K67">
        <v>1546.6731812007</v>
      </c>
      <c r="L67">
        <v>1554.7491479638</v>
      </c>
      <c r="M67">
        <v>1561.8876495839</v>
      </c>
    </row>
    <row r="68" spans="1:13">
      <c r="A68" t="s">
        <v>289</v>
      </c>
      <c r="B68">
        <v>1538.6284799307</v>
      </c>
      <c r="C68">
        <v>1546.449776659</v>
      </c>
      <c r="D68">
        <v>1555.0121399127</v>
      </c>
      <c r="E68">
        <v>1562.0490302237</v>
      </c>
      <c r="F68">
        <v>1538.4229909823</v>
      </c>
      <c r="G68">
        <v>1546.4517223202</v>
      </c>
      <c r="H68">
        <v>1554.8175916768</v>
      </c>
      <c r="I68">
        <v>1561.9376683116</v>
      </c>
      <c r="J68">
        <v>1538.4102804401</v>
      </c>
      <c r="K68">
        <v>1546.6729871493</v>
      </c>
      <c r="L68">
        <v>1554.7495420525</v>
      </c>
      <c r="M68">
        <v>1561.893603703</v>
      </c>
    </row>
    <row r="69" spans="1:13">
      <c r="A69" t="s">
        <v>290</v>
      </c>
      <c r="B69">
        <v>1538.6280958548</v>
      </c>
      <c r="C69">
        <v>1546.4486088843</v>
      </c>
      <c r="D69">
        <v>1555.0131245068</v>
      </c>
      <c r="E69">
        <v>1562.048832295</v>
      </c>
      <c r="F69">
        <v>1538.4239527985</v>
      </c>
      <c r="G69">
        <v>1546.4505545425</v>
      </c>
      <c r="H69">
        <v>1554.8187721251</v>
      </c>
      <c r="I69">
        <v>1561.9442184587</v>
      </c>
      <c r="J69">
        <v>1538.4112441226</v>
      </c>
      <c r="K69">
        <v>1546.6755174303</v>
      </c>
      <c r="L69">
        <v>1554.7485577923</v>
      </c>
      <c r="M69">
        <v>1561.8898341137</v>
      </c>
    </row>
    <row r="70" spans="1:13">
      <c r="A70" t="s">
        <v>291</v>
      </c>
      <c r="B70">
        <v>1538.6286719686</v>
      </c>
      <c r="C70">
        <v>1546.4486088843</v>
      </c>
      <c r="D70">
        <v>1555.0131245068</v>
      </c>
      <c r="E70">
        <v>1562.0377153786</v>
      </c>
      <c r="F70">
        <v>1538.4235669426</v>
      </c>
      <c r="G70">
        <v>1546.4505545425</v>
      </c>
      <c r="H70">
        <v>1554.8181819008</v>
      </c>
      <c r="I70">
        <v>1561.9458074985</v>
      </c>
      <c r="J70">
        <v>1538.4106662894</v>
      </c>
      <c r="K70">
        <v>1546.675127424</v>
      </c>
      <c r="L70">
        <v>1554.7499342191</v>
      </c>
      <c r="M70">
        <v>1561.8846735114</v>
      </c>
    </row>
    <row r="71" spans="1:13">
      <c r="A71" t="s">
        <v>292</v>
      </c>
      <c r="B71">
        <v>1538.6280958548</v>
      </c>
      <c r="C71">
        <v>1546.4505545425</v>
      </c>
      <c r="D71">
        <v>1555.0148937023</v>
      </c>
      <c r="E71">
        <v>1562.0281858875</v>
      </c>
      <c r="F71">
        <v>1538.4224131403</v>
      </c>
      <c r="G71">
        <v>1546.4525002056</v>
      </c>
      <c r="H71">
        <v>1554.820542801</v>
      </c>
      <c r="I71">
        <v>1561.9301267856</v>
      </c>
      <c r="J71">
        <v>1538.4089327924</v>
      </c>
      <c r="K71">
        <v>1546.675127424</v>
      </c>
      <c r="L71">
        <v>1554.7503283082</v>
      </c>
      <c r="M71">
        <v>1561.8876495839</v>
      </c>
    </row>
    <row r="72" spans="1:13">
      <c r="A72" t="s">
        <v>293</v>
      </c>
      <c r="B72">
        <v>1538.6279019342</v>
      </c>
      <c r="C72">
        <v>1546.4491927714</v>
      </c>
      <c r="D72">
        <v>1555.0123360622</v>
      </c>
      <c r="E72">
        <v>1562.0337452283</v>
      </c>
      <c r="F72">
        <v>1538.4208716029</v>
      </c>
      <c r="G72">
        <v>1546.4517223202</v>
      </c>
      <c r="H72">
        <v>1554.8181819008</v>
      </c>
      <c r="I72">
        <v>1561.941440072</v>
      </c>
      <c r="J72">
        <v>1538.4100884566</v>
      </c>
      <c r="K72">
        <v>1546.6741533605</v>
      </c>
      <c r="L72">
        <v>1554.749344047</v>
      </c>
      <c r="M72">
        <v>1561.8892385086</v>
      </c>
    </row>
    <row r="73" spans="1:13">
      <c r="A73" t="s">
        <v>294</v>
      </c>
      <c r="B73">
        <v>1538.629827963</v>
      </c>
      <c r="C73">
        <v>1546.4503586451</v>
      </c>
      <c r="D73">
        <v>1555.0168609755</v>
      </c>
      <c r="E73">
        <v>1562.0293773101</v>
      </c>
      <c r="F73">
        <v>1538.4227971135</v>
      </c>
      <c r="G73">
        <v>1546.4523062097</v>
      </c>
      <c r="H73">
        <v>1554.8187721251</v>
      </c>
      <c r="I73">
        <v>1561.920400711</v>
      </c>
      <c r="J73">
        <v>1538.4100884566</v>
      </c>
      <c r="K73">
        <v>1546.6731812007</v>
      </c>
      <c r="L73">
        <v>1554.7491479638</v>
      </c>
      <c r="M73">
        <v>1561.8876495839</v>
      </c>
    </row>
    <row r="74" spans="1:13">
      <c r="A74" t="s">
        <v>295</v>
      </c>
      <c r="B74">
        <v>1538.6284799307</v>
      </c>
      <c r="C74">
        <v>1546.4493867666</v>
      </c>
      <c r="D74">
        <v>1555.0115495415</v>
      </c>
      <c r="E74">
        <v>1562.0341410782</v>
      </c>
      <c r="F74">
        <v>1538.4233749558</v>
      </c>
      <c r="G74">
        <v>1546.4513324268</v>
      </c>
      <c r="H74">
        <v>1554.8197564743</v>
      </c>
      <c r="I74">
        <v>1561.9239725508</v>
      </c>
      <c r="J74">
        <v>1538.4112441226</v>
      </c>
      <c r="K74">
        <v>1546.6739593089</v>
      </c>
      <c r="L74">
        <v>1554.7501303024</v>
      </c>
      <c r="M74">
        <v>1561.88626049</v>
      </c>
    </row>
    <row r="75" spans="1:13">
      <c r="A75" t="s">
        <v>296</v>
      </c>
      <c r="B75">
        <v>1538.6282878927</v>
      </c>
      <c r="C75">
        <v>1546.4513324268</v>
      </c>
      <c r="D75">
        <v>1555.0119437633</v>
      </c>
      <c r="E75">
        <v>1562.0305687345</v>
      </c>
      <c r="F75">
        <v>1538.4237608116</v>
      </c>
      <c r="G75">
        <v>1546.4532780919</v>
      </c>
      <c r="H75">
        <v>1554.8191662492</v>
      </c>
      <c r="I75">
        <v>1561.9426313623</v>
      </c>
      <c r="J75">
        <v>1538.4104743058</v>
      </c>
      <c r="K75">
        <v>1546.6745433663</v>
      </c>
      <c r="L75">
        <v>1554.7511145647</v>
      </c>
      <c r="M75">
        <v>1561.8846735114</v>
      </c>
    </row>
    <row r="76" spans="1:13">
      <c r="A76" t="s">
        <v>297</v>
      </c>
      <c r="B76">
        <v>1538.6282878927</v>
      </c>
      <c r="C76">
        <v>1546.4528881977</v>
      </c>
      <c r="D76">
        <v>1555.0125341348</v>
      </c>
      <c r="E76">
        <v>1562.0238199408</v>
      </c>
      <c r="F76">
        <v>1538.4216414301</v>
      </c>
      <c r="G76">
        <v>1546.4548357686</v>
      </c>
      <c r="H76">
        <v>1554.8199525753</v>
      </c>
      <c r="I76">
        <v>1561.9428292641</v>
      </c>
      <c r="J76">
        <v>1538.4087408093</v>
      </c>
      <c r="K76">
        <v>1546.6745433663</v>
      </c>
      <c r="L76">
        <v>1554.7491479638</v>
      </c>
      <c r="M76">
        <v>1561.8868560928</v>
      </c>
    </row>
    <row r="77" spans="1:13">
      <c r="A77" t="s">
        <v>298</v>
      </c>
      <c r="B77">
        <v>1538.626939863</v>
      </c>
      <c r="C77">
        <v>1546.4489968744</v>
      </c>
      <c r="D77">
        <v>1555.0133206565</v>
      </c>
      <c r="E77">
        <v>1562.0446641605</v>
      </c>
      <c r="F77">
        <v>1538.4214494438</v>
      </c>
      <c r="G77">
        <v>1546.4515264225</v>
      </c>
      <c r="H77">
        <v>1554.8179858002</v>
      </c>
      <c r="I77">
        <v>1561.9368747697</v>
      </c>
      <c r="J77">
        <v>1538.4087408093</v>
      </c>
      <c r="K77">
        <v>1546.675127424</v>
      </c>
      <c r="L77">
        <v>1554.7499342191</v>
      </c>
      <c r="M77">
        <v>1561.88626049</v>
      </c>
    </row>
    <row r="78" spans="1:13">
      <c r="A78" t="s">
        <v>299</v>
      </c>
      <c r="B78">
        <v>1538.6288658894</v>
      </c>
      <c r="C78">
        <v>1546.450748538</v>
      </c>
      <c r="D78">
        <v>1555.0123360622</v>
      </c>
      <c r="E78">
        <v>1562.0414876223</v>
      </c>
      <c r="F78">
        <v>1538.4218352987</v>
      </c>
      <c r="G78">
        <v>1546.4526942016</v>
      </c>
      <c r="H78">
        <v>1554.8195584508</v>
      </c>
      <c r="I78">
        <v>1561.9336986699</v>
      </c>
      <c r="J78">
        <v>1538.4083549609</v>
      </c>
      <c r="K78">
        <v>1546.6735712059</v>
      </c>
      <c r="L78">
        <v>1554.749344047</v>
      </c>
      <c r="M78">
        <v>1561.8906276078</v>
      </c>
    </row>
    <row r="79" spans="1:13">
      <c r="A79" t="s">
        <v>300</v>
      </c>
      <c r="B79">
        <v>1538.6265539052</v>
      </c>
      <c r="C79">
        <v>1546.4509425336</v>
      </c>
      <c r="D79">
        <v>1555.014107179</v>
      </c>
      <c r="E79">
        <v>1562.0250094164</v>
      </c>
      <c r="F79">
        <v>1538.4214494438</v>
      </c>
      <c r="G79">
        <v>1546.4523062097</v>
      </c>
      <c r="H79">
        <v>1554.8199525753</v>
      </c>
      <c r="I79">
        <v>1561.9327072327</v>
      </c>
      <c r="J79">
        <v>1538.4091266578</v>
      </c>
      <c r="K79">
        <v>1546.6745433663</v>
      </c>
      <c r="L79">
        <v>1554.7501303024</v>
      </c>
      <c r="M79">
        <v>1561.8888407921</v>
      </c>
    </row>
    <row r="80" spans="1:13">
      <c r="A80" t="s">
        <v>301</v>
      </c>
      <c r="B80">
        <v>1538.6263618678</v>
      </c>
      <c r="C80">
        <v>1546.4491927714</v>
      </c>
      <c r="D80">
        <v>1555.0121399127</v>
      </c>
      <c r="E80">
        <v>1562.0416855491</v>
      </c>
      <c r="F80">
        <v>1538.4229909823</v>
      </c>
      <c r="G80">
        <v>1546.4511384311</v>
      </c>
      <c r="H80">
        <v>1554.8207389022</v>
      </c>
      <c r="I80">
        <v>1561.9569231066</v>
      </c>
      <c r="J80">
        <v>1538.4106662894</v>
      </c>
      <c r="K80">
        <v>1546.6749333722</v>
      </c>
      <c r="L80">
        <v>1554.7491479638</v>
      </c>
      <c r="M80">
        <v>1561.8932079244</v>
      </c>
    </row>
    <row r="81" spans="1:13">
      <c r="A81" t="s">
        <v>302</v>
      </c>
      <c r="B81">
        <v>1538.6290579275</v>
      </c>
      <c r="C81">
        <v>1546.4493867666</v>
      </c>
      <c r="D81">
        <v>1555.0105668725</v>
      </c>
      <c r="E81">
        <v>1562.0232242336</v>
      </c>
      <c r="F81">
        <v>1538.4245306417</v>
      </c>
      <c r="G81">
        <v>1546.4513324268</v>
      </c>
      <c r="H81">
        <v>1554.8203447773</v>
      </c>
      <c r="I81">
        <v>1561.9277442451</v>
      </c>
      <c r="J81">
        <v>1538.4104743058</v>
      </c>
      <c r="K81">
        <v>1546.6739593089</v>
      </c>
      <c r="L81">
        <v>1554.7503283082</v>
      </c>
      <c r="M81">
        <v>1561.8860626025</v>
      </c>
    </row>
    <row r="82" spans="1:13">
      <c r="A82" t="s">
        <v>303</v>
      </c>
      <c r="B82">
        <v>1538.6275178587</v>
      </c>
      <c r="C82">
        <v>1546.4501646497</v>
      </c>
      <c r="D82">
        <v>1555.0123360622</v>
      </c>
      <c r="E82">
        <v>1562.0426790651</v>
      </c>
      <c r="F82">
        <v>1538.4202937625</v>
      </c>
      <c r="G82">
        <v>1546.4526942016</v>
      </c>
      <c r="H82">
        <v>1554.81936235</v>
      </c>
      <c r="I82">
        <v>1561.9249659171</v>
      </c>
      <c r="J82">
        <v>1538.4081629779</v>
      </c>
      <c r="K82">
        <v>1546.6749333722</v>
      </c>
      <c r="L82">
        <v>1554.7503283082</v>
      </c>
      <c r="M82">
        <v>1561.8876495839</v>
      </c>
    </row>
    <row r="83" spans="1:13">
      <c r="A83" t="s">
        <v>304</v>
      </c>
      <c r="B83">
        <v>1538.6300218841</v>
      </c>
      <c r="C83">
        <v>1546.4503586451</v>
      </c>
      <c r="D83">
        <v>1555.013911029</v>
      </c>
      <c r="E83">
        <v>1562.0367218689</v>
      </c>
      <c r="F83">
        <v>1538.4233749558</v>
      </c>
      <c r="G83">
        <v>1546.4523062097</v>
      </c>
      <c r="H83">
        <v>1554.8185760245</v>
      </c>
      <c r="I83">
        <v>1561.9338965694</v>
      </c>
      <c r="J83">
        <v>1538.4112441226</v>
      </c>
      <c r="K83">
        <v>1546.6741533605</v>
      </c>
      <c r="L83">
        <v>1554.749344047</v>
      </c>
      <c r="M83">
        <v>1561.8896342852</v>
      </c>
    </row>
    <row r="84" spans="1:13">
      <c r="A84" t="s">
        <v>305</v>
      </c>
      <c r="B84">
        <v>1538.6290579275</v>
      </c>
      <c r="C84">
        <v>1546.447635106</v>
      </c>
      <c r="D84">
        <v>1555.0105668725</v>
      </c>
      <c r="E84">
        <v>1562.0389068158</v>
      </c>
      <c r="F84">
        <v>1538.423182969</v>
      </c>
      <c r="G84">
        <v>1546.4503586451</v>
      </c>
      <c r="H84">
        <v>1554.8177877772</v>
      </c>
      <c r="I84">
        <v>1561.951762061</v>
      </c>
      <c r="J84">
        <v>1538.4104743058</v>
      </c>
      <c r="K84">
        <v>1546.6739593089</v>
      </c>
      <c r="L84">
        <v>1554.7501303024</v>
      </c>
      <c r="M84">
        <v>1561.8872538083</v>
      </c>
    </row>
    <row r="85" spans="1:13">
      <c r="A85" t="s">
        <v>306</v>
      </c>
      <c r="B85">
        <v>1538.6273239383</v>
      </c>
      <c r="C85">
        <v>1546.449776659</v>
      </c>
      <c r="D85">
        <v>1555.0131245068</v>
      </c>
      <c r="E85">
        <v>1562.0389068158</v>
      </c>
      <c r="F85">
        <v>1538.4214494438</v>
      </c>
      <c r="G85">
        <v>1546.4517223202</v>
      </c>
      <c r="H85">
        <v>1554.8175916768</v>
      </c>
      <c r="I85">
        <v>1561.938066053</v>
      </c>
      <c r="J85">
        <v>1538.409318641</v>
      </c>
      <c r="K85">
        <v>1546.6725971444</v>
      </c>
      <c r="L85">
        <v>1554.7487538753</v>
      </c>
      <c r="M85">
        <v>1561.8906276078</v>
      </c>
    </row>
    <row r="86" spans="1:13">
      <c r="A86" t="s">
        <v>307</v>
      </c>
      <c r="B86">
        <v>1538.6280958548</v>
      </c>
      <c r="C86">
        <v>1546.4489968744</v>
      </c>
      <c r="D86">
        <v>1555.0137129561</v>
      </c>
      <c r="E86">
        <v>1562.0178628885</v>
      </c>
      <c r="F86">
        <v>1538.4227971135</v>
      </c>
      <c r="G86">
        <v>1546.4517223202</v>
      </c>
      <c r="H86">
        <v>1554.8199525753</v>
      </c>
      <c r="I86">
        <v>1561.927346509</v>
      </c>
      <c r="J86">
        <v>1538.4100884566</v>
      </c>
      <c r="K86">
        <v>1546.6739593089</v>
      </c>
      <c r="L86">
        <v>1554.7503283082</v>
      </c>
      <c r="M86">
        <v>1561.8860626025</v>
      </c>
    </row>
    <row r="87" spans="1:13">
      <c r="A87" t="s">
        <v>308</v>
      </c>
      <c r="B87">
        <v>1538.6292499656</v>
      </c>
      <c r="C87">
        <v>1546.4484129874</v>
      </c>
      <c r="D87">
        <v>1555.0125341348</v>
      </c>
      <c r="E87">
        <v>1562.0424791976</v>
      </c>
      <c r="F87">
        <v>1538.4224131403</v>
      </c>
      <c r="G87">
        <v>1546.4509425336</v>
      </c>
      <c r="H87">
        <v>1554.8191662492</v>
      </c>
      <c r="I87">
        <v>1561.9475925043</v>
      </c>
      <c r="J87">
        <v>1538.4097026076</v>
      </c>
      <c r="K87">
        <v>1546.6739593089</v>
      </c>
      <c r="L87">
        <v>1554.7505243917</v>
      </c>
      <c r="M87">
        <v>1561.8872538083</v>
      </c>
    </row>
    <row r="88" spans="1:13">
      <c r="A88" t="s">
        <v>309</v>
      </c>
      <c r="B88">
        <v>1538.6292499656</v>
      </c>
      <c r="C88">
        <v>1546.4499706543</v>
      </c>
      <c r="D88">
        <v>1555.0117456909</v>
      </c>
      <c r="E88">
        <v>1562.0281858875</v>
      </c>
      <c r="F88">
        <v>1538.4214494438</v>
      </c>
      <c r="G88">
        <v>1546.4525002056</v>
      </c>
      <c r="H88">
        <v>1554.8179858002</v>
      </c>
      <c r="I88">
        <v>1561.9295311498</v>
      </c>
      <c r="J88">
        <v>1538.409318641</v>
      </c>
      <c r="K88">
        <v>1546.6759055343</v>
      </c>
      <c r="L88">
        <v>1554.7483617093</v>
      </c>
      <c r="M88">
        <v>1561.8882451878</v>
      </c>
    </row>
    <row r="89" spans="1:13">
      <c r="A89" t="s">
        <v>310</v>
      </c>
      <c r="B89">
        <v>1538.626939863</v>
      </c>
      <c r="C89">
        <v>1546.4505545425</v>
      </c>
      <c r="D89">
        <v>1555.0145014021</v>
      </c>
      <c r="E89">
        <v>1562.0299730221</v>
      </c>
      <c r="F89">
        <v>1538.4239527985</v>
      </c>
      <c r="G89">
        <v>1546.4532780919</v>
      </c>
      <c r="H89">
        <v>1554.8177877772</v>
      </c>
      <c r="I89">
        <v>1561.938066053</v>
      </c>
      <c r="J89">
        <v>1538.4125917744</v>
      </c>
      <c r="K89">
        <v>1546.6745433663</v>
      </c>
      <c r="L89">
        <v>1554.7491479638</v>
      </c>
      <c r="M89">
        <v>1561.8932079244</v>
      </c>
    </row>
    <row r="90" spans="1:13">
      <c r="A90" t="s">
        <v>311</v>
      </c>
      <c r="B90">
        <v>1538.6265539052</v>
      </c>
      <c r="C90">
        <v>1546.4491927714</v>
      </c>
      <c r="D90">
        <v>1555.0123360622</v>
      </c>
      <c r="E90">
        <v>1562.0387069491</v>
      </c>
      <c r="F90">
        <v>1538.4208716029</v>
      </c>
      <c r="G90">
        <v>1546.451916316</v>
      </c>
      <c r="H90">
        <v>1554.8185760245</v>
      </c>
      <c r="I90">
        <v>1561.9331030313</v>
      </c>
      <c r="J90">
        <v>1538.4087408093</v>
      </c>
      <c r="K90">
        <v>1546.6725971444</v>
      </c>
      <c r="L90">
        <v>1554.7477715384</v>
      </c>
      <c r="M90">
        <v>1561.883084596</v>
      </c>
    </row>
    <row r="91" spans="1:13">
      <c r="A91" t="s">
        <v>312</v>
      </c>
      <c r="B91">
        <v>1538.6288658894</v>
      </c>
      <c r="C91">
        <v>1546.4486088843</v>
      </c>
      <c r="D91">
        <v>1555.012926434</v>
      </c>
      <c r="E91">
        <v>1562.0188563742</v>
      </c>
      <c r="F91">
        <v>1538.4220272851</v>
      </c>
      <c r="G91">
        <v>1546.4513324268</v>
      </c>
      <c r="H91">
        <v>1554.8179858002</v>
      </c>
      <c r="I91">
        <v>1561.9263550798</v>
      </c>
      <c r="J91">
        <v>1538.409318641</v>
      </c>
      <c r="K91">
        <v>1546.675127424</v>
      </c>
      <c r="L91">
        <v>1554.7489518807</v>
      </c>
      <c r="M91">
        <v>1561.8826888227</v>
      </c>
    </row>
    <row r="92" spans="1:13">
      <c r="A92" t="s">
        <v>313</v>
      </c>
      <c r="B92">
        <v>1538.6265539052</v>
      </c>
      <c r="C92">
        <v>1546.4517223202</v>
      </c>
      <c r="D92">
        <v>1555.0156802264</v>
      </c>
      <c r="E92">
        <v>1562.059751438</v>
      </c>
      <c r="F92">
        <v>1538.4251084853</v>
      </c>
      <c r="G92">
        <v>1546.4536679862</v>
      </c>
      <c r="H92">
        <v>1554.8203447773</v>
      </c>
      <c r="I92">
        <v>1561.9477923476</v>
      </c>
      <c r="J92">
        <v>1538.4123997903</v>
      </c>
      <c r="K92">
        <v>1546.6741533605</v>
      </c>
      <c r="L92">
        <v>1554.7501303024</v>
      </c>
      <c r="M92">
        <v>1561.8874516961</v>
      </c>
    </row>
    <row r="93" spans="1:13">
      <c r="A93" t="s">
        <v>314</v>
      </c>
      <c r="B93">
        <v>1538.6300218841</v>
      </c>
      <c r="C93">
        <v>1546.4491927714</v>
      </c>
      <c r="D93">
        <v>1555.0121399127</v>
      </c>
      <c r="E93">
        <v>1562.0438685694</v>
      </c>
      <c r="F93">
        <v>1538.4247226288</v>
      </c>
      <c r="G93">
        <v>1546.4511384311</v>
      </c>
      <c r="H93">
        <v>1554.8201486763</v>
      </c>
      <c r="I93">
        <v>1561.9418378153</v>
      </c>
      <c r="J93">
        <v>1538.4120139402</v>
      </c>
      <c r="K93">
        <v>1546.6749333722</v>
      </c>
      <c r="L93">
        <v>1554.7503283082</v>
      </c>
      <c r="M93">
        <v>1561.8844736843</v>
      </c>
    </row>
    <row r="94" spans="1:13">
      <c r="A94" t="s">
        <v>315</v>
      </c>
      <c r="B94">
        <v>1538.626939863</v>
      </c>
      <c r="C94">
        <v>1546.4501646497</v>
      </c>
      <c r="D94">
        <v>1555.012926434</v>
      </c>
      <c r="E94">
        <v>1562.0398983878</v>
      </c>
      <c r="F94">
        <v>1538.4233749558</v>
      </c>
      <c r="G94">
        <v>1546.4526942016</v>
      </c>
      <c r="H94">
        <v>1554.8173955764</v>
      </c>
      <c r="I94">
        <v>1561.927346509</v>
      </c>
      <c r="J94">
        <v>1538.4112441226</v>
      </c>
      <c r="K94">
        <v>1546.6741533605</v>
      </c>
      <c r="L94">
        <v>1554.7463951154</v>
      </c>
      <c r="M94">
        <v>1561.8844736843</v>
      </c>
    </row>
    <row r="95" spans="1:13">
      <c r="A95" t="s">
        <v>316</v>
      </c>
      <c r="B95">
        <v>1538.6294438865</v>
      </c>
      <c r="C95">
        <v>1546.4495807618</v>
      </c>
      <c r="D95">
        <v>1555.0145014021</v>
      </c>
      <c r="E95">
        <v>1562.0273922536</v>
      </c>
      <c r="F95">
        <v>1538.4216414301</v>
      </c>
      <c r="G95">
        <v>1546.4515264225</v>
      </c>
      <c r="H95">
        <v>1554.8197564743</v>
      </c>
      <c r="I95">
        <v>1561.9255615494</v>
      </c>
      <c r="J95">
        <v>1538.4081629779</v>
      </c>
      <c r="K95">
        <v>1546.6735712059</v>
      </c>
      <c r="L95">
        <v>1554.7501303024</v>
      </c>
      <c r="M95">
        <v>1561.8876495839</v>
      </c>
    </row>
    <row r="96" spans="1:13">
      <c r="A96" t="s">
        <v>317</v>
      </c>
      <c r="B96">
        <v>1538.6279019342</v>
      </c>
      <c r="C96">
        <v>1546.4489968744</v>
      </c>
      <c r="D96">
        <v>1555.0105668725</v>
      </c>
      <c r="E96">
        <v>1562.0353325099</v>
      </c>
      <c r="F96">
        <v>1538.4233749558</v>
      </c>
      <c r="G96">
        <v>1546.4523062097</v>
      </c>
      <c r="H96">
        <v>1554.8197564743</v>
      </c>
      <c r="I96">
        <v>1561.9267508753</v>
      </c>
      <c r="J96">
        <v>1538.4106662894</v>
      </c>
      <c r="K96">
        <v>1546.675127424</v>
      </c>
      <c r="L96">
        <v>1554.7495420525</v>
      </c>
      <c r="M96">
        <v>1561.8910233852</v>
      </c>
    </row>
    <row r="97" spans="1:13">
      <c r="A97" t="s">
        <v>318</v>
      </c>
      <c r="B97">
        <v>1538.6277098964</v>
      </c>
      <c r="C97">
        <v>1546.4482189924</v>
      </c>
      <c r="D97">
        <v>1555.0111553199</v>
      </c>
      <c r="E97">
        <v>1562.0494280218</v>
      </c>
      <c r="F97">
        <v>1538.4229909823</v>
      </c>
      <c r="G97">
        <v>1546.4501646497</v>
      </c>
      <c r="H97">
        <v>1554.8191662492</v>
      </c>
      <c r="I97">
        <v>1561.9436228121</v>
      </c>
      <c r="J97">
        <v>1538.4106662894</v>
      </c>
      <c r="K97">
        <v>1546.6729871493</v>
      </c>
      <c r="L97">
        <v>1554.7491479638</v>
      </c>
      <c r="M97">
        <v>1561.8840779103</v>
      </c>
    </row>
    <row r="98" spans="1:13">
      <c r="A98" t="s">
        <v>319</v>
      </c>
      <c r="B98">
        <v>1538.6292499656</v>
      </c>
      <c r="C98">
        <v>1546.4493867666</v>
      </c>
      <c r="D98">
        <v>1555.0123360622</v>
      </c>
      <c r="E98">
        <v>1562.0369217351</v>
      </c>
      <c r="F98">
        <v>1538.4227971135</v>
      </c>
      <c r="G98">
        <v>1546.4505545425</v>
      </c>
      <c r="H98">
        <v>1554.8199525753</v>
      </c>
      <c r="I98">
        <v>1561.9462033038</v>
      </c>
      <c r="J98">
        <v>1538.4100884566</v>
      </c>
      <c r="K98">
        <v>1546.6725971444</v>
      </c>
      <c r="L98">
        <v>1554.7503283082</v>
      </c>
      <c r="M98">
        <v>1561.8894363969</v>
      </c>
    </row>
    <row r="99" spans="1:13">
      <c r="A99" t="s">
        <v>320</v>
      </c>
      <c r="B99">
        <v>1538.6284799307</v>
      </c>
      <c r="C99">
        <v>1546.4495807618</v>
      </c>
      <c r="D99">
        <v>1555.0103688004</v>
      </c>
      <c r="E99">
        <v>1562.0420833435</v>
      </c>
      <c r="F99">
        <v>1538.4233749558</v>
      </c>
      <c r="G99">
        <v>1546.4521103118</v>
      </c>
      <c r="H99">
        <v>1554.8183780013</v>
      </c>
      <c r="I99">
        <v>1561.9265529775</v>
      </c>
      <c r="J99">
        <v>1538.4112441226</v>
      </c>
      <c r="K99">
        <v>1546.6755174303</v>
      </c>
      <c r="L99">
        <v>1554.7501303024</v>
      </c>
      <c r="M99">
        <v>1561.8860626025</v>
      </c>
    </row>
    <row r="100" spans="1:13">
      <c r="A100" t="s">
        <v>321</v>
      </c>
      <c r="B100">
        <v>1538.6290579275</v>
      </c>
      <c r="C100">
        <v>1546.4493867666</v>
      </c>
      <c r="D100">
        <v>1555.0150917755</v>
      </c>
      <c r="E100">
        <v>1562.0428769923</v>
      </c>
      <c r="F100">
        <v>1538.4212574575</v>
      </c>
      <c r="G100">
        <v>1546.451916316</v>
      </c>
      <c r="H100">
        <v>1554.8187721251</v>
      </c>
      <c r="I100">
        <v>1561.9080943833</v>
      </c>
      <c r="J100">
        <v>1538.407970995</v>
      </c>
      <c r="K100">
        <v>1546.6745433663</v>
      </c>
      <c r="L100">
        <v>1554.7485577923</v>
      </c>
      <c r="M100">
        <v>1561.8866582052</v>
      </c>
    </row>
    <row r="101" spans="1:13">
      <c r="A101" t="s">
        <v>322</v>
      </c>
      <c r="B101">
        <v>1538.6284799307</v>
      </c>
      <c r="C101">
        <v>1546.4478310027</v>
      </c>
      <c r="D101">
        <v>1555.0125341348</v>
      </c>
      <c r="E101">
        <v>1562.0482365686</v>
      </c>
      <c r="F101">
        <v>1538.4241447855</v>
      </c>
      <c r="G101">
        <v>1546.449776659</v>
      </c>
      <c r="H101">
        <v>1554.8175916768</v>
      </c>
      <c r="I101">
        <v>1561.9340964092</v>
      </c>
      <c r="J101">
        <v>1538.4106662894</v>
      </c>
      <c r="K101">
        <v>1546.6722071396</v>
      </c>
      <c r="L101">
        <v>1554.7487538753</v>
      </c>
      <c r="M101">
        <v>1561.8878494119</v>
      </c>
    </row>
    <row r="102" spans="1:13">
      <c r="A102" t="s">
        <v>323</v>
      </c>
      <c r="B102">
        <v>1538.6292499656</v>
      </c>
      <c r="C102">
        <v>1546.4495807618</v>
      </c>
      <c r="D102">
        <v>1555.0156802264</v>
      </c>
      <c r="E102">
        <v>1562.0232242336</v>
      </c>
      <c r="F102">
        <v>1538.4226051268</v>
      </c>
      <c r="G102">
        <v>1546.4515264225</v>
      </c>
      <c r="H102">
        <v>1554.8199525753</v>
      </c>
      <c r="I102">
        <v>1561.908887896</v>
      </c>
      <c r="J102">
        <v>1538.4098964732</v>
      </c>
      <c r="K102">
        <v>1546.6725971444</v>
      </c>
      <c r="L102">
        <v>1554.7477715384</v>
      </c>
      <c r="M102">
        <v>1561.8842757972</v>
      </c>
    </row>
    <row r="103" spans="1:13">
      <c r="A103" t="s">
        <v>324</v>
      </c>
      <c r="B103">
        <v>1538.6296359248</v>
      </c>
      <c r="C103">
        <v>1546.4505545425</v>
      </c>
      <c r="D103">
        <v>1555.0162706007</v>
      </c>
      <c r="E103">
        <v>1562.0420833435</v>
      </c>
      <c r="F103">
        <v>1538.4222192716</v>
      </c>
      <c r="G103">
        <v>1546.4530840957</v>
      </c>
      <c r="H103">
        <v>1554.8195584508</v>
      </c>
      <c r="I103">
        <v>1561.9285377777</v>
      </c>
      <c r="J103">
        <v>1538.4095106243</v>
      </c>
      <c r="K103">
        <v>1546.6741533605</v>
      </c>
      <c r="L103">
        <v>1554.7485577923</v>
      </c>
      <c r="M103">
        <v>1561.8868560928</v>
      </c>
    </row>
    <row r="104" spans="1:13">
      <c r="A104" t="s">
        <v>325</v>
      </c>
      <c r="B104">
        <v>1538.6279019342</v>
      </c>
      <c r="C104">
        <v>1546.4493867666</v>
      </c>
      <c r="D104">
        <v>1555.0137129561</v>
      </c>
      <c r="E104">
        <v>1562.0351345846</v>
      </c>
      <c r="F104">
        <v>1538.4208716029</v>
      </c>
      <c r="G104">
        <v>1546.4513324268</v>
      </c>
      <c r="H104">
        <v>1554.8189682259</v>
      </c>
      <c r="I104">
        <v>1561.9336986699</v>
      </c>
      <c r="J104">
        <v>1538.4073931642</v>
      </c>
      <c r="K104">
        <v>1546.6741533605</v>
      </c>
      <c r="L104">
        <v>1554.7489518807</v>
      </c>
      <c r="M104">
        <v>1561.8866582052</v>
      </c>
    </row>
    <row r="105" spans="1:13">
      <c r="A105" t="s">
        <v>326</v>
      </c>
      <c r="B105">
        <v>1538.6286719686</v>
      </c>
      <c r="C105">
        <v>1546.4499706543</v>
      </c>
      <c r="D105">
        <v>1555.0125341348</v>
      </c>
      <c r="E105">
        <v>1562.0150842399</v>
      </c>
      <c r="F105">
        <v>1538.4258783168</v>
      </c>
      <c r="G105">
        <v>1546.4525002056</v>
      </c>
      <c r="H105">
        <v>1554.8197564743</v>
      </c>
      <c r="I105">
        <v>1561.9170248427</v>
      </c>
      <c r="J105">
        <v>1538.4118219563</v>
      </c>
      <c r="K105">
        <v>1546.6745433663</v>
      </c>
      <c r="L105">
        <v>1554.7491479638</v>
      </c>
      <c r="M105">
        <v>1561.8850692857</v>
      </c>
    </row>
    <row r="106" spans="1:13">
      <c r="A106" t="s">
        <v>327</v>
      </c>
      <c r="B106">
        <v>1538.6282878927</v>
      </c>
      <c r="C106">
        <v>1546.4511384311</v>
      </c>
      <c r="D106">
        <v>1555.0097784306</v>
      </c>
      <c r="E106">
        <v>1562.028583675</v>
      </c>
      <c r="F106">
        <v>1538.4220272851</v>
      </c>
      <c r="G106">
        <v>1546.4525002056</v>
      </c>
      <c r="H106">
        <v>1554.8201486763</v>
      </c>
      <c r="I106">
        <v>1561.9454097532</v>
      </c>
      <c r="J106">
        <v>1538.4106662894</v>
      </c>
      <c r="K106">
        <v>1546.6760995863</v>
      </c>
      <c r="L106">
        <v>1554.751900822</v>
      </c>
      <c r="M106">
        <v>1561.8892385086</v>
      </c>
    </row>
    <row r="107" spans="1:13">
      <c r="A107" t="s">
        <v>328</v>
      </c>
      <c r="B107">
        <v>1538.6277098964</v>
      </c>
      <c r="C107">
        <v>1546.4493867666</v>
      </c>
      <c r="D107">
        <v>1555.0109591708</v>
      </c>
      <c r="E107">
        <v>1562.0327517237</v>
      </c>
      <c r="F107">
        <v>1538.4239527985</v>
      </c>
      <c r="G107">
        <v>1546.451916316</v>
      </c>
      <c r="H107">
        <v>1554.8177877772</v>
      </c>
      <c r="I107">
        <v>1561.9301267856</v>
      </c>
      <c r="J107">
        <v>1538.4106662894</v>
      </c>
      <c r="K107">
        <v>1546.6745433663</v>
      </c>
      <c r="L107">
        <v>1554.7501303024</v>
      </c>
      <c r="M107">
        <v>1561.8824889961</v>
      </c>
    </row>
    <row r="108" spans="1:13">
      <c r="A108" t="s">
        <v>329</v>
      </c>
      <c r="B108">
        <v>1538.6279019342</v>
      </c>
      <c r="C108">
        <v>1546.449776659</v>
      </c>
      <c r="D108">
        <v>1555.0107630216</v>
      </c>
      <c r="E108">
        <v>1562.0321560096</v>
      </c>
      <c r="F108">
        <v>1538.4222192716</v>
      </c>
      <c r="G108">
        <v>1546.4523062097</v>
      </c>
      <c r="H108">
        <v>1554.8189682259</v>
      </c>
      <c r="I108">
        <v>1561.9378662122</v>
      </c>
      <c r="J108">
        <v>1538.4100884566</v>
      </c>
      <c r="K108">
        <v>1546.6729871493</v>
      </c>
      <c r="L108">
        <v>1554.7479676212</v>
      </c>
      <c r="M108">
        <v>1561.8870539805</v>
      </c>
    </row>
    <row r="109" spans="1:13">
      <c r="A109" t="s">
        <v>330</v>
      </c>
      <c r="B109">
        <v>1538.6275178587</v>
      </c>
      <c r="C109">
        <v>1546.4482189924</v>
      </c>
      <c r="D109">
        <v>1555.0115495415</v>
      </c>
      <c r="E109">
        <v>1562.0273922536</v>
      </c>
      <c r="F109">
        <v>1538.4243386547</v>
      </c>
      <c r="G109">
        <v>1546.4501646497</v>
      </c>
      <c r="H109">
        <v>1554.81936235</v>
      </c>
      <c r="I109">
        <v>1561.9426313623</v>
      </c>
      <c r="J109">
        <v>1538.4122059241</v>
      </c>
      <c r="K109">
        <v>1546.6749333722</v>
      </c>
      <c r="L109">
        <v>1554.7487538753</v>
      </c>
      <c r="M109">
        <v>1561.8864583775</v>
      </c>
    </row>
    <row r="110" spans="1:13">
      <c r="A110" t="s">
        <v>331</v>
      </c>
      <c r="B110">
        <v>1538.6302139225</v>
      </c>
      <c r="C110">
        <v>1546.4472471166</v>
      </c>
      <c r="D110">
        <v>1555.013911029</v>
      </c>
      <c r="E110">
        <v>1562.0347367938</v>
      </c>
      <c r="F110">
        <v>1538.4226051268</v>
      </c>
      <c r="G110">
        <v>1546.4499706543</v>
      </c>
      <c r="H110">
        <v>1554.8201486763</v>
      </c>
      <c r="I110">
        <v>1561.9241704479</v>
      </c>
      <c r="J110">
        <v>1538.4104743058</v>
      </c>
      <c r="K110">
        <v>1546.6745433663</v>
      </c>
      <c r="L110">
        <v>1554.7515086544</v>
      </c>
      <c r="M110">
        <v>1561.8890386803</v>
      </c>
    </row>
    <row r="111" spans="1:13">
      <c r="A111" t="s">
        <v>332</v>
      </c>
      <c r="B111">
        <v>1538.6280958548</v>
      </c>
      <c r="C111">
        <v>1546.4503586451</v>
      </c>
      <c r="D111">
        <v>1555.0095822817</v>
      </c>
      <c r="E111">
        <v>1562.0299730221</v>
      </c>
      <c r="F111">
        <v>1538.4243386547</v>
      </c>
      <c r="G111">
        <v>1546.4523062097</v>
      </c>
      <c r="H111">
        <v>1554.8175916768</v>
      </c>
      <c r="I111">
        <v>1561.9249659171</v>
      </c>
      <c r="J111">
        <v>1538.410858273</v>
      </c>
      <c r="K111">
        <v>1546.6720130885</v>
      </c>
      <c r="L111">
        <v>1554.7477715384</v>
      </c>
      <c r="M111">
        <v>1561.888642904</v>
      </c>
    </row>
    <row r="112" spans="1:13">
      <c r="A112" t="s">
        <v>333</v>
      </c>
      <c r="B112">
        <v>1538.6300218841</v>
      </c>
      <c r="C112">
        <v>1546.4501646497</v>
      </c>
      <c r="D112">
        <v>1555.0123360622</v>
      </c>
      <c r="E112">
        <v>1562.0351345846</v>
      </c>
      <c r="F112">
        <v>1538.4227971135</v>
      </c>
      <c r="G112">
        <v>1546.4521103118</v>
      </c>
      <c r="H112">
        <v>1554.8197564743</v>
      </c>
      <c r="I112">
        <v>1561.9295311498</v>
      </c>
      <c r="J112">
        <v>1538.4120139402</v>
      </c>
      <c r="K112">
        <v>1546.6768796</v>
      </c>
      <c r="L112">
        <v>1554.7513106483</v>
      </c>
      <c r="M112">
        <v>1561.8918188206</v>
      </c>
    </row>
    <row r="113" spans="1:13">
      <c r="A113" t="s">
        <v>334</v>
      </c>
      <c r="B113">
        <v>1538.6294438865</v>
      </c>
      <c r="C113">
        <v>1546.4491927714</v>
      </c>
      <c r="D113">
        <v>1555.0117456909</v>
      </c>
      <c r="E113">
        <v>1562.038311097</v>
      </c>
      <c r="F113">
        <v>1538.4222192716</v>
      </c>
      <c r="G113">
        <v>1546.4511384311</v>
      </c>
      <c r="H113">
        <v>1554.8185760245</v>
      </c>
      <c r="I113">
        <v>1561.9523577138</v>
      </c>
      <c r="J113">
        <v>1538.409318641</v>
      </c>
      <c r="K113">
        <v>1546.6755174303</v>
      </c>
      <c r="L113">
        <v>1554.7497381358</v>
      </c>
      <c r="M113">
        <v>1561.8868560928</v>
      </c>
    </row>
    <row r="114" spans="1:13">
      <c r="A114" t="s">
        <v>335</v>
      </c>
      <c r="B114">
        <v>1538.6311759978</v>
      </c>
      <c r="C114">
        <v>1546.4491927714</v>
      </c>
      <c r="D114">
        <v>1555.0145014021</v>
      </c>
      <c r="E114">
        <v>1562.0303708105</v>
      </c>
      <c r="F114">
        <v>1538.4206796168</v>
      </c>
      <c r="G114">
        <v>1546.4525002056</v>
      </c>
      <c r="H114">
        <v>1554.8195584508</v>
      </c>
      <c r="I114">
        <v>1561.9382639536</v>
      </c>
      <c r="J114">
        <v>1538.4098964732</v>
      </c>
      <c r="K114">
        <v>1546.6759055343</v>
      </c>
      <c r="L114">
        <v>1554.7487538753</v>
      </c>
      <c r="M114">
        <v>1561.8880472998</v>
      </c>
    </row>
    <row r="115" spans="1:13">
      <c r="A115" t="s">
        <v>336</v>
      </c>
      <c r="B115">
        <v>1538.6286719686</v>
      </c>
      <c r="C115">
        <v>1546.4515264225</v>
      </c>
      <c r="D115">
        <v>1555.0119437633</v>
      </c>
      <c r="E115">
        <v>1562.0283857515</v>
      </c>
      <c r="F115">
        <v>1538.4204876307</v>
      </c>
      <c r="G115">
        <v>1546.4548357686</v>
      </c>
      <c r="H115">
        <v>1554.8195584508</v>
      </c>
      <c r="I115">
        <v>1561.9279421431</v>
      </c>
      <c r="J115">
        <v>1538.4091266578</v>
      </c>
      <c r="K115">
        <v>1546.6739593089</v>
      </c>
      <c r="L115">
        <v>1554.7501303024</v>
      </c>
      <c r="M115">
        <v>1561.8854670003</v>
      </c>
    </row>
    <row r="116" spans="1:13">
      <c r="A116" t="s">
        <v>337</v>
      </c>
      <c r="B116">
        <v>1538.6282878927</v>
      </c>
      <c r="C116">
        <v>1546.4480249975</v>
      </c>
      <c r="D116">
        <v>1555.0146975521</v>
      </c>
      <c r="E116">
        <v>1562.0428769923</v>
      </c>
      <c r="F116">
        <v>1538.4214494438</v>
      </c>
      <c r="G116">
        <v>1546.4505545425</v>
      </c>
      <c r="H116">
        <v>1554.8195584508</v>
      </c>
      <c r="I116">
        <v>1561.9271486111</v>
      </c>
      <c r="J116">
        <v>1538.4098964732</v>
      </c>
      <c r="K116">
        <v>1546.6706509274</v>
      </c>
      <c r="L116">
        <v>1554.7483617093</v>
      </c>
      <c r="M116">
        <v>1561.8866582052</v>
      </c>
    </row>
    <row r="117" spans="1:13">
      <c r="A117" t="s">
        <v>338</v>
      </c>
      <c r="B117">
        <v>1538.6292499656</v>
      </c>
      <c r="C117">
        <v>1546.4489968744</v>
      </c>
      <c r="D117">
        <v>1555.0121399127</v>
      </c>
      <c r="E117">
        <v>1562.0267965436</v>
      </c>
      <c r="F117">
        <v>1538.4239527985</v>
      </c>
      <c r="G117">
        <v>1546.4515264225</v>
      </c>
      <c r="H117">
        <v>1554.8201486763</v>
      </c>
      <c r="I117">
        <v>1561.9275463471</v>
      </c>
      <c r="J117">
        <v>1538.4104743058</v>
      </c>
      <c r="K117">
        <v>1546.6739593089</v>
      </c>
      <c r="L117">
        <v>1554.7483617093</v>
      </c>
      <c r="M117">
        <v>1561.8876495839</v>
      </c>
    </row>
    <row r="118" spans="1:13">
      <c r="A118" t="s">
        <v>339</v>
      </c>
      <c r="B118">
        <v>1538.6300218841</v>
      </c>
      <c r="C118">
        <v>1546.4486088843</v>
      </c>
      <c r="D118">
        <v>1555.0170590492</v>
      </c>
      <c r="E118">
        <v>1562.0305687345</v>
      </c>
      <c r="F118">
        <v>1538.4245306417</v>
      </c>
      <c r="G118">
        <v>1546.4513324268</v>
      </c>
      <c r="H118">
        <v>1554.8197564743</v>
      </c>
      <c r="I118">
        <v>1561.9392573381</v>
      </c>
      <c r="J118">
        <v>1538.4112441226</v>
      </c>
      <c r="K118">
        <v>1546.6731812007</v>
      </c>
      <c r="L118">
        <v>1554.748163704</v>
      </c>
      <c r="M118">
        <v>1561.8892385086</v>
      </c>
    </row>
    <row r="119" spans="1:13">
      <c r="A119" t="s">
        <v>340</v>
      </c>
      <c r="B119">
        <v>1538.6302139225</v>
      </c>
      <c r="C119">
        <v>1546.449776659</v>
      </c>
      <c r="D119">
        <v>1555.0135168063</v>
      </c>
      <c r="E119">
        <v>1562.010518507</v>
      </c>
      <c r="F119">
        <v>1538.4227971135</v>
      </c>
      <c r="G119">
        <v>1546.4530840957</v>
      </c>
      <c r="H119">
        <v>1554.81936235</v>
      </c>
      <c r="I119">
        <v>1561.926155242</v>
      </c>
      <c r="J119">
        <v>1538.4098964732</v>
      </c>
      <c r="K119">
        <v>1546.6749333722</v>
      </c>
      <c r="L119">
        <v>1554.7509184811</v>
      </c>
      <c r="M119">
        <v>1561.8818933966</v>
      </c>
    </row>
    <row r="120" spans="1:13">
      <c r="A120" t="s">
        <v>341</v>
      </c>
      <c r="B120">
        <v>1538.629827963</v>
      </c>
      <c r="C120">
        <v>1546.4482189924</v>
      </c>
      <c r="D120">
        <v>1555.0119437633</v>
      </c>
      <c r="E120">
        <v>1562.0289814627</v>
      </c>
      <c r="F120">
        <v>1538.4233749558</v>
      </c>
      <c r="G120">
        <v>1546.4509425336</v>
      </c>
      <c r="H120">
        <v>1554.8181819008</v>
      </c>
      <c r="I120">
        <v>1561.9436228121</v>
      </c>
      <c r="J120">
        <v>1538.409318641</v>
      </c>
      <c r="K120">
        <v>1546.6739593089</v>
      </c>
      <c r="L120">
        <v>1554.7487538753</v>
      </c>
      <c r="M120">
        <v>1561.8854670003</v>
      </c>
    </row>
    <row r="121" spans="1:13">
      <c r="A121" t="s">
        <v>342</v>
      </c>
      <c r="B121">
        <v>1538.6284799307</v>
      </c>
      <c r="C121">
        <v>1546.4488028793</v>
      </c>
      <c r="D121">
        <v>1555.0113533922</v>
      </c>
      <c r="E121">
        <v>1562.0361280923</v>
      </c>
      <c r="F121">
        <v>1538.4227971135</v>
      </c>
      <c r="G121">
        <v>1546.450748538</v>
      </c>
      <c r="H121">
        <v>1554.8207389022</v>
      </c>
      <c r="I121">
        <v>1561.9426313623</v>
      </c>
      <c r="J121">
        <v>1538.4106662894</v>
      </c>
      <c r="K121">
        <v>1546.6741533605</v>
      </c>
      <c r="L121">
        <v>1554.75268708</v>
      </c>
      <c r="M121">
        <v>1561.8882451878</v>
      </c>
    </row>
    <row r="122" spans="1:13">
      <c r="A122" t="s">
        <v>343</v>
      </c>
      <c r="B122">
        <v>1538.6284799307</v>
      </c>
      <c r="C122">
        <v>1546.447635106</v>
      </c>
      <c r="D122">
        <v>1555.014107179</v>
      </c>
      <c r="E122">
        <v>1562.0341410782</v>
      </c>
      <c r="F122">
        <v>1538.4216414301</v>
      </c>
      <c r="G122">
        <v>1546.4501646497</v>
      </c>
      <c r="H122">
        <v>1554.8166092529</v>
      </c>
      <c r="I122">
        <v>1561.9547383892</v>
      </c>
      <c r="J122">
        <v>1538.4089327924</v>
      </c>
      <c r="K122">
        <v>1546.6760995863</v>
      </c>
      <c r="L122">
        <v>1554.7495420525</v>
      </c>
      <c r="M122">
        <v>1561.8876495839</v>
      </c>
    </row>
    <row r="123" spans="1:13">
      <c r="A123" t="s">
        <v>344</v>
      </c>
      <c r="B123">
        <v>1538.6290579275</v>
      </c>
      <c r="C123">
        <v>1546.4489968744</v>
      </c>
      <c r="D123">
        <v>1555.014303329</v>
      </c>
      <c r="E123">
        <v>1562.035730301</v>
      </c>
      <c r="F123">
        <v>1538.4235669426</v>
      </c>
      <c r="G123">
        <v>1546.4509425336</v>
      </c>
      <c r="H123">
        <v>1554.8185760245</v>
      </c>
      <c r="I123">
        <v>1561.9354855882</v>
      </c>
      <c r="J123">
        <v>1538.4106662894</v>
      </c>
      <c r="K123">
        <v>1546.675127424</v>
      </c>
      <c r="L123">
        <v>1554.7489518807</v>
      </c>
      <c r="M123">
        <v>1561.8866582052</v>
      </c>
    </row>
    <row r="124" spans="1:13">
      <c r="A124" t="s">
        <v>345</v>
      </c>
      <c r="B124">
        <v>1538.6277098964</v>
      </c>
      <c r="C124">
        <v>1546.4499706543</v>
      </c>
      <c r="D124">
        <v>1555.0123360622</v>
      </c>
      <c r="E124">
        <v>1562.0248114937</v>
      </c>
      <c r="F124">
        <v>1538.4247226288</v>
      </c>
      <c r="G124">
        <v>1546.4525002056</v>
      </c>
      <c r="H124">
        <v>1554.8177877772</v>
      </c>
      <c r="I124">
        <v>1561.9452118507</v>
      </c>
      <c r="J124">
        <v>1538.4118219563</v>
      </c>
      <c r="K124">
        <v>1546.6739593089</v>
      </c>
      <c r="L124">
        <v>1554.7501303024</v>
      </c>
      <c r="M124">
        <v>1561.8864583775</v>
      </c>
    </row>
    <row r="125" spans="1:13">
      <c r="A125" t="s">
        <v>346</v>
      </c>
      <c r="B125">
        <v>1538.6273239383</v>
      </c>
      <c r="C125">
        <v>1546.4488028793</v>
      </c>
      <c r="D125">
        <v>1555.0119437633</v>
      </c>
      <c r="E125">
        <v>1562.0402961812</v>
      </c>
      <c r="F125">
        <v>1538.4235669426</v>
      </c>
      <c r="G125">
        <v>1546.4521103118</v>
      </c>
      <c r="H125">
        <v>1554.8201486763</v>
      </c>
      <c r="I125">
        <v>1561.9285377777</v>
      </c>
      <c r="J125">
        <v>1538.4100884566</v>
      </c>
      <c r="K125">
        <v>1546.6755174303</v>
      </c>
      <c r="L125">
        <v>1554.7483617093</v>
      </c>
      <c r="M125">
        <v>1561.8892385086</v>
      </c>
    </row>
    <row r="126" spans="1:13">
      <c r="A126" t="s">
        <v>347</v>
      </c>
      <c r="B126">
        <v>1538.6294438865</v>
      </c>
      <c r="C126">
        <v>1546.449776659</v>
      </c>
      <c r="D126">
        <v>1555.0145014021</v>
      </c>
      <c r="E126">
        <v>1562.0305687345</v>
      </c>
      <c r="F126">
        <v>1538.4237608116</v>
      </c>
      <c r="G126">
        <v>1546.4530840957</v>
      </c>
      <c r="H126">
        <v>1554.8203447773</v>
      </c>
      <c r="I126">
        <v>1561.9386616953</v>
      </c>
      <c r="J126">
        <v>1538.4102804401</v>
      </c>
      <c r="K126">
        <v>1546.6729871493</v>
      </c>
      <c r="L126">
        <v>1554.7509184811</v>
      </c>
      <c r="M126">
        <v>1561.8866582052</v>
      </c>
    </row>
    <row r="127" spans="1:13">
      <c r="A127" t="s">
        <v>348</v>
      </c>
      <c r="B127">
        <v>1538.6265539052</v>
      </c>
      <c r="C127">
        <v>1546.4489968744</v>
      </c>
      <c r="D127">
        <v>1555.0117456909</v>
      </c>
      <c r="E127">
        <v>1562.0224286643</v>
      </c>
      <c r="F127">
        <v>1538.4245306417</v>
      </c>
      <c r="G127">
        <v>1546.4503586451</v>
      </c>
      <c r="H127">
        <v>1554.8197564743</v>
      </c>
      <c r="I127">
        <v>1561.927346509</v>
      </c>
      <c r="J127">
        <v>1538.4123997903</v>
      </c>
      <c r="K127">
        <v>1546.6759055343</v>
      </c>
      <c r="L127">
        <v>1554.748163704</v>
      </c>
      <c r="M127">
        <v>1561.8854670003</v>
      </c>
    </row>
    <row r="128" spans="1:13">
      <c r="A128" t="s">
        <v>349</v>
      </c>
      <c r="B128">
        <v>1538.6288658894</v>
      </c>
      <c r="C128">
        <v>1546.4505545425</v>
      </c>
      <c r="D128">
        <v>1555.0107630216</v>
      </c>
      <c r="E128">
        <v>1562.0206434874</v>
      </c>
      <c r="F128">
        <v>1538.4220272851</v>
      </c>
      <c r="G128">
        <v>1546.4517223202</v>
      </c>
      <c r="H128">
        <v>1554.8211330272</v>
      </c>
      <c r="I128">
        <v>1561.9462033038</v>
      </c>
      <c r="J128">
        <v>1538.409318641</v>
      </c>
      <c r="K128">
        <v>1546.6741533605</v>
      </c>
      <c r="L128">
        <v>1554.7499342191</v>
      </c>
      <c r="M128">
        <v>1561.8900320021</v>
      </c>
    </row>
    <row r="129" spans="1:13">
      <c r="A129" t="s">
        <v>350</v>
      </c>
      <c r="B129">
        <v>1538.6284799307</v>
      </c>
      <c r="C129">
        <v>1546.4503586451</v>
      </c>
      <c r="D129">
        <v>1555.0135168063</v>
      </c>
      <c r="E129">
        <v>1562.0264006975</v>
      </c>
      <c r="F129">
        <v>1538.423182969</v>
      </c>
      <c r="G129">
        <v>1546.4536679862</v>
      </c>
      <c r="H129">
        <v>1554.8181819008</v>
      </c>
      <c r="I129">
        <v>1561.9350878482</v>
      </c>
      <c r="J129">
        <v>1538.410858273</v>
      </c>
      <c r="K129">
        <v>1546.6739593089</v>
      </c>
      <c r="L129">
        <v>1554.7491479638</v>
      </c>
      <c r="M129">
        <v>1561.8856648876</v>
      </c>
    </row>
    <row r="130" spans="1:13">
      <c r="A130" t="s">
        <v>351</v>
      </c>
      <c r="B130">
        <v>1538.6288658894</v>
      </c>
      <c r="C130">
        <v>1546.4495807618</v>
      </c>
      <c r="D130">
        <v>1555.0105668725</v>
      </c>
      <c r="E130">
        <v>1562.0460535362</v>
      </c>
      <c r="F130">
        <v>1538.4218352987</v>
      </c>
      <c r="G130">
        <v>1546.4515264225</v>
      </c>
      <c r="H130">
        <v>1554.8209350034</v>
      </c>
      <c r="I130">
        <v>1561.9513643126</v>
      </c>
      <c r="J130">
        <v>1538.4104743058</v>
      </c>
      <c r="K130">
        <v>1546.6749333722</v>
      </c>
      <c r="L130">
        <v>1554.7517047382</v>
      </c>
      <c r="M130">
        <v>1561.8888407921</v>
      </c>
    </row>
    <row r="131" spans="1:13">
      <c r="A131" t="s">
        <v>352</v>
      </c>
      <c r="B131">
        <v>1538.6292499656</v>
      </c>
      <c r="C131">
        <v>1546.4486088843</v>
      </c>
      <c r="D131">
        <v>1555.0156802264</v>
      </c>
      <c r="E131">
        <v>1562.0365239433</v>
      </c>
      <c r="F131">
        <v>1538.4243386547</v>
      </c>
      <c r="G131">
        <v>1546.4505545425</v>
      </c>
      <c r="H131">
        <v>1554.820542801</v>
      </c>
      <c r="I131">
        <v>1561.9335007704</v>
      </c>
      <c r="J131">
        <v>1538.4120139402</v>
      </c>
      <c r="K131">
        <v>1546.6725971444</v>
      </c>
      <c r="L131">
        <v>1554.7503283082</v>
      </c>
      <c r="M131">
        <v>1561.8864583775</v>
      </c>
    </row>
    <row r="132" spans="1:13">
      <c r="A132" t="s">
        <v>353</v>
      </c>
      <c r="B132">
        <v>1538.6294438865</v>
      </c>
      <c r="C132">
        <v>1546.4501646497</v>
      </c>
      <c r="D132">
        <v>1555.0148937023</v>
      </c>
      <c r="E132">
        <v>1562.0442663648</v>
      </c>
      <c r="F132">
        <v>1538.4235669426</v>
      </c>
      <c r="G132">
        <v>1546.4526942016</v>
      </c>
      <c r="H132">
        <v>1554.8199525753</v>
      </c>
      <c r="I132">
        <v>1561.9557317946</v>
      </c>
      <c r="J132">
        <v>1538.409318641</v>
      </c>
      <c r="K132">
        <v>1546.6741533605</v>
      </c>
      <c r="L132">
        <v>1554.7501303024</v>
      </c>
      <c r="M132">
        <v>1561.8932079244</v>
      </c>
    </row>
    <row r="133" spans="1:13">
      <c r="A133" t="s">
        <v>354</v>
      </c>
      <c r="B133">
        <v>1538.6277098964</v>
      </c>
      <c r="C133">
        <v>1546.4489968744</v>
      </c>
      <c r="D133">
        <v>1555.0135168063</v>
      </c>
      <c r="E133">
        <v>1562.0496259507</v>
      </c>
      <c r="F133">
        <v>1538.4216414301</v>
      </c>
      <c r="G133">
        <v>1546.4509425336</v>
      </c>
      <c r="H133">
        <v>1554.81936235</v>
      </c>
      <c r="I133">
        <v>1561.9477923476</v>
      </c>
      <c r="J133">
        <v>1538.4095106243</v>
      </c>
      <c r="K133">
        <v>1546.6745433663</v>
      </c>
      <c r="L133">
        <v>1554.7501303024</v>
      </c>
      <c r="M133">
        <v>1561.8856648876</v>
      </c>
    </row>
    <row r="134" spans="1:13">
      <c r="A134" t="s">
        <v>355</v>
      </c>
      <c r="B134">
        <v>1538.6296359248</v>
      </c>
      <c r="C134">
        <v>1546.4505545425</v>
      </c>
      <c r="D134">
        <v>1555.0131245068</v>
      </c>
      <c r="E134">
        <v>1562.0398983878</v>
      </c>
      <c r="F134">
        <v>1538.4239527985</v>
      </c>
      <c r="G134">
        <v>1546.4530840957</v>
      </c>
      <c r="H134">
        <v>1554.8191662492</v>
      </c>
      <c r="I134">
        <v>1561.9384618544</v>
      </c>
      <c r="J134">
        <v>1538.4118219563</v>
      </c>
      <c r="K134">
        <v>1546.6760995863</v>
      </c>
      <c r="L134">
        <v>1554.7479676212</v>
      </c>
      <c r="M134">
        <v>1561.8922145985</v>
      </c>
    </row>
    <row r="135" spans="1:13">
      <c r="A135" t="s">
        <v>356</v>
      </c>
      <c r="B135">
        <v>1538.6280958548</v>
      </c>
      <c r="C135">
        <v>1546.4503586451</v>
      </c>
      <c r="D135">
        <v>1555.0135168063</v>
      </c>
      <c r="E135">
        <v>1562.0367218689</v>
      </c>
      <c r="F135">
        <v>1538.4239527985</v>
      </c>
      <c r="G135">
        <v>1546.4534720881</v>
      </c>
      <c r="H135">
        <v>1554.8195584508</v>
      </c>
      <c r="I135">
        <v>1561.928735676</v>
      </c>
      <c r="J135">
        <v>1538.4112441226</v>
      </c>
      <c r="K135">
        <v>1546.6739593089</v>
      </c>
      <c r="L135">
        <v>1554.7505243917</v>
      </c>
      <c r="M135">
        <v>1561.8824889961</v>
      </c>
    </row>
    <row r="136" spans="1:13">
      <c r="A136" t="s">
        <v>357</v>
      </c>
      <c r="B136">
        <v>1538.6282878927</v>
      </c>
      <c r="C136">
        <v>1546.4503586451</v>
      </c>
      <c r="D136">
        <v>1555.0105668725</v>
      </c>
      <c r="E136">
        <v>1562.0279879641</v>
      </c>
      <c r="F136">
        <v>1538.4220272851</v>
      </c>
      <c r="G136">
        <v>1546.4530840957</v>
      </c>
      <c r="H136">
        <v>1554.8183780013</v>
      </c>
      <c r="I136">
        <v>1561.9458074985</v>
      </c>
      <c r="J136">
        <v>1538.409318641</v>
      </c>
      <c r="K136">
        <v>1546.6729871493</v>
      </c>
      <c r="L136">
        <v>1554.7477715384</v>
      </c>
      <c r="M136">
        <v>1561.8918188206</v>
      </c>
    </row>
    <row r="137" spans="1:13">
      <c r="A137" t="s">
        <v>358</v>
      </c>
      <c r="B137">
        <v>1538.6288658894</v>
      </c>
      <c r="C137">
        <v>1546.4482189924</v>
      </c>
      <c r="D137">
        <v>1555.0119437633</v>
      </c>
      <c r="E137">
        <v>1562.0248114937</v>
      </c>
      <c r="F137">
        <v>1538.4218352987</v>
      </c>
      <c r="G137">
        <v>1546.4501646497</v>
      </c>
      <c r="H137">
        <v>1554.8179858002</v>
      </c>
      <c r="I137">
        <v>1561.9436228121</v>
      </c>
      <c r="J137">
        <v>1538.4097026076</v>
      </c>
      <c r="K137">
        <v>1546.6749333722</v>
      </c>
      <c r="L137">
        <v>1554.7479676212</v>
      </c>
      <c r="M137">
        <v>1561.8866582052</v>
      </c>
    </row>
    <row r="138" spans="1:13">
      <c r="A138" t="s">
        <v>359</v>
      </c>
      <c r="B138">
        <v>1538.6300218841</v>
      </c>
      <c r="C138">
        <v>1546.4491927714</v>
      </c>
      <c r="D138">
        <v>1555.0113533922</v>
      </c>
      <c r="E138">
        <v>1562.0224286643</v>
      </c>
      <c r="F138">
        <v>1538.4245306417</v>
      </c>
      <c r="G138">
        <v>1546.4523062097</v>
      </c>
      <c r="H138">
        <v>1554.8166092529</v>
      </c>
      <c r="I138">
        <v>1561.9350878482</v>
      </c>
      <c r="J138">
        <v>1538.4118219563</v>
      </c>
      <c r="K138">
        <v>1546.6741533605</v>
      </c>
      <c r="L138">
        <v>1554.7487538753</v>
      </c>
      <c r="M138">
        <v>1561.8868560928</v>
      </c>
    </row>
    <row r="139" spans="1:13">
      <c r="A139" t="s">
        <v>360</v>
      </c>
      <c r="B139">
        <v>1538.6277098964</v>
      </c>
      <c r="C139">
        <v>1546.4517223202</v>
      </c>
      <c r="D139">
        <v>1555.0109591708</v>
      </c>
      <c r="E139">
        <v>1562.025605125</v>
      </c>
      <c r="F139">
        <v>1538.4216414301</v>
      </c>
      <c r="G139">
        <v>1546.4536679862</v>
      </c>
      <c r="H139">
        <v>1554.8179858002</v>
      </c>
      <c r="I139">
        <v>1561.9279421431</v>
      </c>
      <c r="J139">
        <v>1538.4081629779</v>
      </c>
      <c r="K139">
        <v>1546.6741533605</v>
      </c>
      <c r="L139">
        <v>1554.7483617093</v>
      </c>
      <c r="M139">
        <v>1561.8876495839</v>
      </c>
    </row>
    <row r="140" spans="1:13">
      <c r="A140" t="s">
        <v>361</v>
      </c>
      <c r="B140">
        <v>1538.6292499656</v>
      </c>
      <c r="C140">
        <v>1546.4511384311</v>
      </c>
      <c r="D140">
        <v>1555.013911029</v>
      </c>
      <c r="E140">
        <v>1562.0337452283</v>
      </c>
      <c r="F140">
        <v>1538.4239527985</v>
      </c>
      <c r="G140">
        <v>1546.4536679862</v>
      </c>
      <c r="H140">
        <v>1554.8185760245</v>
      </c>
      <c r="I140">
        <v>1561.9340964092</v>
      </c>
      <c r="J140">
        <v>1538.4118219563</v>
      </c>
      <c r="K140">
        <v>1546.6735712059</v>
      </c>
      <c r="L140">
        <v>1554.7497381358</v>
      </c>
      <c r="M140">
        <v>1561.8898341137</v>
      </c>
    </row>
    <row r="141" spans="1:13">
      <c r="A141" t="s">
        <v>362</v>
      </c>
      <c r="B141">
        <v>1538.6280958548</v>
      </c>
      <c r="C141">
        <v>1546.4501646497</v>
      </c>
      <c r="D141">
        <v>1555.0085976922</v>
      </c>
      <c r="E141">
        <v>1562.0264006975</v>
      </c>
      <c r="F141">
        <v>1538.4226051268</v>
      </c>
      <c r="G141">
        <v>1546.4521103118</v>
      </c>
      <c r="H141">
        <v>1554.8199525753</v>
      </c>
      <c r="I141">
        <v>1561.9501730091</v>
      </c>
      <c r="J141">
        <v>1538.4098964732</v>
      </c>
      <c r="K141">
        <v>1546.6749333722</v>
      </c>
      <c r="L141">
        <v>1554.7491479638</v>
      </c>
      <c r="M141">
        <v>1561.8856648876</v>
      </c>
    </row>
    <row r="142" spans="1:13">
      <c r="A142" t="s">
        <v>363</v>
      </c>
      <c r="B142">
        <v>1538.6282878927</v>
      </c>
      <c r="C142">
        <v>1546.4489968744</v>
      </c>
      <c r="D142">
        <v>1555.0137129561</v>
      </c>
      <c r="E142">
        <v>1562.0458536677</v>
      </c>
      <c r="F142">
        <v>1538.4220272851</v>
      </c>
      <c r="G142">
        <v>1546.4509425336</v>
      </c>
      <c r="H142">
        <v>1554.8183780013</v>
      </c>
      <c r="I142">
        <v>1561.9462033038</v>
      </c>
      <c r="J142">
        <v>1538.4087408093</v>
      </c>
      <c r="K142">
        <v>1546.6731812007</v>
      </c>
      <c r="L142">
        <v>1554.7501303024</v>
      </c>
      <c r="M142">
        <v>1561.8902298906</v>
      </c>
    </row>
    <row r="143" spans="1:13">
      <c r="A143" t="s">
        <v>364</v>
      </c>
      <c r="B143">
        <v>1538.6273239383</v>
      </c>
      <c r="C143">
        <v>1546.4480249975</v>
      </c>
      <c r="D143">
        <v>1555.0123360622</v>
      </c>
      <c r="E143">
        <v>1562.0434727146</v>
      </c>
      <c r="F143">
        <v>1538.4235669426</v>
      </c>
      <c r="G143">
        <v>1546.4505545425</v>
      </c>
      <c r="H143">
        <v>1554.8179858002</v>
      </c>
      <c r="I143">
        <v>1561.930522583</v>
      </c>
      <c r="J143">
        <v>1538.410858273</v>
      </c>
      <c r="K143">
        <v>1546.6720130885</v>
      </c>
      <c r="L143">
        <v>1554.7489518807</v>
      </c>
      <c r="M143">
        <v>1561.8842757972</v>
      </c>
    </row>
    <row r="144" spans="1:13">
      <c r="A144" t="s">
        <v>365</v>
      </c>
      <c r="B144">
        <v>1538.6286719686</v>
      </c>
      <c r="C144">
        <v>1546.4486088843</v>
      </c>
      <c r="D144">
        <v>1555.014107179</v>
      </c>
      <c r="E144">
        <v>1562.0508174059</v>
      </c>
      <c r="F144">
        <v>1538.4214494438</v>
      </c>
      <c r="G144">
        <v>1546.451916316</v>
      </c>
      <c r="H144">
        <v>1554.8168053531</v>
      </c>
      <c r="I144">
        <v>1561.9511664087</v>
      </c>
      <c r="J144">
        <v>1538.407970995</v>
      </c>
      <c r="K144">
        <v>1546.6764895931</v>
      </c>
      <c r="L144">
        <v>1554.7483617093</v>
      </c>
      <c r="M144">
        <v>1561.8892385086</v>
      </c>
    </row>
    <row r="145" spans="1:13">
      <c r="A145" t="s">
        <v>366</v>
      </c>
      <c r="B145">
        <v>1538.6282878927</v>
      </c>
      <c r="C145">
        <v>1546.4491927714</v>
      </c>
      <c r="D145">
        <v>1555.0150917755</v>
      </c>
      <c r="E145">
        <v>1562.0410898282</v>
      </c>
      <c r="F145">
        <v>1538.4216414301</v>
      </c>
      <c r="G145">
        <v>1546.4517223202</v>
      </c>
      <c r="H145">
        <v>1554.8191662492</v>
      </c>
      <c r="I145">
        <v>1561.9438226544</v>
      </c>
      <c r="J145">
        <v>1538.4100884566</v>
      </c>
      <c r="K145">
        <v>1546.6729871493</v>
      </c>
      <c r="L145">
        <v>1554.7505243917</v>
      </c>
      <c r="M145">
        <v>1561.8896342852</v>
      </c>
    </row>
    <row r="146" spans="1:13">
      <c r="A146" t="s">
        <v>367</v>
      </c>
      <c r="B146">
        <v>1538.6263618678</v>
      </c>
      <c r="C146">
        <v>1546.450748538</v>
      </c>
      <c r="D146">
        <v>1555.0099765025</v>
      </c>
      <c r="E146">
        <v>1562.0267965436</v>
      </c>
      <c r="F146">
        <v>1538.4220272851</v>
      </c>
      <c r="G146">
        <v>1546.4526942016</v>
      </c>
      <c r="H146">
        <v>1554.8195584508</v>
      </c>
      <c r="I146">
        <v>1561.949181551</v>
      </c>
      <c r="J146">
        <v>1538.4098964732</v>
      </c>
      <c r="K146">
        <v>1546.6741533605</v>
      </c>
      <c r="L146">
        <v>1554.7507204752</v>
      </c>
      <c r="M146">
        <v>1561.8904297192</v>
      </c>
    </row>
    <row r="147" spans="1:13">
      <c r="A147" t="s">
        <v>368</v>
      </c>
      <c r="B147">
        <v>1538.6273239383</v>
      </c>
      <c r="C147">
        <v>1546.4505545425</v>
      </c>
      <c r="D147">
        <v>1555.014303329</v>
      </c>
      <c r="E147">
        <v>1562.0260029111</v>
      </c>
      <c r="F147">
        <v>1538.4208716029</v>
      </c>
      <c r="G147">
        <v>1546.4532780919</v>
      </c>
      <c r="H147">
        <v>1554.8197564743</v>
      </c>
      <c r="I147">
        <v>1561.9303246843</v>
      </c>
      <c r="J147">
        <v>1538.409318641</v>
      </c>
      <c r="K147">
        <v>1546.675127424</v>
      </c>
      <c r="L147">
        <v>1554.7501303024</v>
      </c>
      <c r="M147">
        <v>1561.8864583775</v>
      </c>
    </row>
    <row r="148" spans="1:13">
      <c r="A148" t="s">
        <v>369</v>
      </c>
      <c r="B148">
        <v>1538.6280958548</v>
      </c>
      <c r="C148">
        <v>1546.4491927714</v>
      </c>
      <c r="D148">
        <v>1555.0135168063</v>
      </c>
      <c r="E148">
        <v>1562.0232242336</v>
      </c>
      <c r="F148">
        <v>1538.4233749558</v>
      </c>
      <c r="G148">
        <v>1546.451916316</v>
      </c>
      <c r="H148">
        <v>1554.8177877772</v>
      </c>
      <c r="I148">
        <v>1561.9364770289</v>
      </c>
      <c r="J148">
        <v>1538.4098964732</v>
      </c>
      <c r="K148">
        <v>1546.6755174303</v>
      </c>
      <c r="L148">
        <v>1554.748163704</v>
      </c>
      <c r="M148">
        <v>1561.8900320021</v>
      </c>
    </row>
    <row r="149" spans="1:13">
      <c r="A149" t="s">
        <v>370</v>
      </c>
      <c r="B149">
        <v>1538.6290579275</v>
      </c>
      <c r="C149">
        <v>1546.449776659</v>
      </c>
      <c r="D149">
        <v>1555.0125341348</v>
      </c>
      <c r="E149">
        <v>1562.0502216781</v>
      </c>
      <c r="F149">
        <v>1538.4229909823</v>
      </c>
      <c r="G149">
        <v>1546.4523062097</v>
      </c>
      <c r="H149">
        <v>1554.8187721251</v>
      </c>
      <c r="I149">
        <v>1561.9515641569</v>
      </c>
      <c r="J149">
        <v>1538.4106662894</v>
      </c>
      <c r="K149">
        <v>1546.6764895931</v>
      </c>
      <c r="L149">
        <v>1554.7507204752</v>
      </c>
      <c r="M149">
        <v>1561.8878494119</v>
      </c>
    </row>
    <row r="150" spans="1:13">
      <c r="A150" t="s">
        <v>371</v>
      </c>
      <c r="B150">
        <v>1538.6292499656</v>
      </c>
      <c r="C150">
        <v>1546.4505545425</v>
      </c>
      <c r="D150">
        <v>1555.0145014021</v>
      </c>
      <c r="E150">
        <v>1562.0283857515</v>
      </c>
      <c r="F150">
        <v>1538.4258783168</v>
      </c>
      <c r="G150">
        <v>1546.4525002056</v>
      </c>
      <c r="H150">
        <v>1554.8207389022</v>
      </c>
      <c r="I150">
        <v>1561.9344922086</v>
      </c>
      <c r="J150">
        <v>1538.413169609</v>
      </c>
      <c r="K150">
        <v>1546.6745433663</v>
      </c>
      <c r="L150">
        <v>1554.7515086544</v>
      </c>
      <c r="M150">
        <v>1561.8874516961</v>
      </c>
    </row>
    <row r="151" spans="1:13">
      <c r="A151" t="s">
        <v>372</v>
      </c>
      <c r="B151">
        <v>1538.6280958548</v>
      </c>
      <c r="C151">
        <v>1546.4489968744</v>
      </c>
      <c r="D151">
        <v>1555.0109591708</v>
      </c>
      <c r="E151">
        <v>1562.0317601607</v>
      </c>
      <c r="F151">
        <v>1538.4239527985</v>
      </c>
      <c r="G151">
        <v>1546.4515264225</v>
      </c>
      <c r="H151">
        <v>1554.8189682259</v>
      </c>
      <c r="I151">
        <v>1561.9406465263</v>
      </c>
      <c r="J151">
        <v>1538.4112441226</v>
      </c>
      <c r="K151">
        <v>1546.675127424</v>
      </c>
      <c r="L151">
        <v>1554.7487538753</v>
      </c>
      <c r="M151">
        <v>1561.8880472998</v>
      </c>
    </row>
    <row r="152" spans="1:13">
      <c r="A152" t="s">
        <v>373</v>
      </c>
      <c r="B152">
        <v>1538.6288658894</v>
      </c>
      <c r="C152">
        <v>1546.450748538</v>
      </c>
      <c r="D152">
        <v>1555.0156802264</v>
      </c>
      <c r="E152">
        <v>1562.030170946</v>
      </c>
      <c r="F152">
        <v>1538.423182969</v>
      </c>
      <c r="G152">
        <v>1546.4538619825</v>
      </c>
      <c r="H152">
        <v>1554.81936235</v>
      </c>
      <c r="I152">
        <v>1561.9481881539</v>
      </c>
      <c r="J152">
        <v>1538.4110521389</v>
      </c>
      <c r="K152">
        <v>1546.6764895931</v>
      </c>
      <c r="L152">
        <v>1554.7497381358</v>
      </c>
      <c r="M152">
        <v>1561.8916189916</v>
      </c>
    </row>
    <row r="153" spans="1:13">
      <c r="A153" t="s">
        <v>374</v>
      </c>
      <c r="B153">
        <v>1538.6290579275</v>
      </c>
      <c r="C153">
        <v>1546.4488028793</v>
      </c>
      <c r="D153">
        <v>1555.0093861329</v>
      </c>
      <c r="E153">
        <v>1562.0512152049</v>
      </c>
      <c r="F153">
        <v>1538.4239527985</v>
      </c>
      <c r="G153">
        <v>1546.450748538</v>
      </c>
      <c r="H153">
        <v>1554.8168053531</v>
      </c>
      <c r="I153">
        <v>1561.9281419814</v>
      </c>
      <c r="J153">
        <v>1538.4118219563</v>
      </c>
      <c r="K153">
        <v>1546.6755174303</v>
      </c>
      <c r="L153">
        <v>1554.7495420525</v>
      </c>
      <c r="M153">
        <v>1561.8860626025</v>
      </c>
    </row>
    <row r="154" spans="1:13">
      <c r="A154" t="s">
        <v>375</v>
      </c>
      <c r="B154">
        <v>1538.6284799307</v>
      </c>
      <c r="C154">
        <v>1546.4488028793</v>
      </c>
      <c r="D154">
        <v>1555.0121399127</v>
      </c>
      <c r="E154">
        <v>1562.0339431532</v>
      </c>
      <c r="F154">
        <v>1538.4204876307</v>
      </c>
      <c r="G154">
        <v>1546.4513324268</v>
      </c>
      <c r="H154">
        <v>1554.8181819008</v>
      </c>
      <c r="I154">
        <v>1561.9301267856</v>
      </c>
      <c r="J154">
        <v>1538.4070073166</v>
      </c>
      <c r="K154">
        <v>1546.6729871493</v>
      </c>
      <c r="L154">
        <v>1554.7503283082</v>
      </c>
      <c r="M154">
        <v>1561.8890386803</v>
      </c>
    </row>
    <row r="155" spans="1:13">
      <c r="A155" t="s">
        <v>376</v>
      </c>
      <c r="B155">
        <v>1538.6294438865</v>
      </c>
      <c r="C155">
        <v>1546.450748538</v>
      </c>
      <c r="D155">
        <v>1555.0125341348</v>
      </c>
      <c r="E155">
        <v>1562.0389068158</v>
      </c>
      <c r="F155">
        <v>1538.4227971135</v>
      </c>
      <c r="G155">
        <v>1546.4532780919</v>
      </c>
      <c r="H155">
        <v>1554.8185760245</v>
      </c>
      <c r="I155">
        <v>1561.9356834882</v>
      </c>
      <c r="J155">
        <v>1538.4100884566</v>
      </c>
      <c r="K155">
        <v>1546.6745433663</v>
      </c>
      <c r="L155">
        <v>1554.7479676212</v>
      </c>
      <c r="M155">
        <v>1561.8860626025</v>
      </c>
    </row>
    <row r="156" spans="1:13">
      <c r="A156" t="s">
        <v>377</v>
      </c>
      <c r="B156">
        <v>1538.626939863</v>
      </c>
      <c r="C156">
        <v>1546.4486088843</v>
      </c>
      <c r="D156">
        <v>1555.0111553199</v>
      </c>
      <c r="E156">
        <v>1562.0236200781</v>
      </c>
      <c r="F156">
        <v>1538.4218352987</v>
      </c>
      <c r="G156">
        <v>1546.4505545425</v>
      </c>
      <c r="H156">
        <v>1554.8191662492</v>
      </c>
      <c r="I156">
        <v>1561.9438226544</v>
      </c>
      <c r="J156">
        <v>1538.4097026076</v>
      </c>
      <c r="K156">
        <v>1546.6755174303</v>
      </c>
      <c r="L156">
        <v>1554.7511145647</v>
      </c>
      <c r="M156">
        <v>1561.8916189916</v>
      </c>
    </row>
    <row r="157" spans="1:13">
      <c r="A157" t="s">
        <v>378</v>
      </c>
      <c r="B157">
        <v>1538.6288658894</v>
      </c>
      <c r="C157">
        <v>1546.4495807618</v>
      </c>
      <c r="D157">
        <v>1555.014107179</v>
      </c>
      <c r="E157">
        <v>1562.0526045923</v>
      </c>
      <c r="F157">
        <v>1538.4210635891</v>
      </c>
      <c r="G157">
        <v>1546.4521103118</v>
      </c>
      <c r="H157">
        <v>1554.8168053531</v>
      </c>
      <c r="I157">
        <v>1561.9531512714</v>
      </c>
      <c r="J157">
        <v>1538.4083549609</v>
      </c>
      <c r="K157">
        <v>1546.6741533605</v>
      </c>
      <c r="L157">
        <v>1554.7475754556</v>
      </c>
      <c r="M157">
        <v>1561.8872538083</v>
      </c>
    </row>
    <row r="158" spans="1:13">
      <c r="A158" t="s">
        <v>379</v>
      </c>
      <c r="B158">
        <v>1538.6284799307</v>
      </c>
      <c r="C158">
        <v>1546.4505545425</v>
      </c>
      <c r="D158">
        <v>1555.0127302844</v>
      </c>
      <c r="E158">
        <v>1562.039502535</v>
      </c>
      <c r="F158">
        <v>1538.4210635891</v>
      </c>
      <c r="G158">
        <v>1546.4525002056</v>
      </c>
      <c r="H158">
        <v>1554.8179858002</v>
      </c>
      <c r="I158">
        <v>1561.9462033038</v>
      </c>
      <c r="J158">
        <v>1538.4081629779</v>
      </c>
      <c r="K158">
        <v>1546.6720130885</v>
      </c>
      <c r="L158">
        <v>1554.7475754556</v>
      </c>
      <c r="M158">
        <v>1561.8914211028</v>
      </c>
    </row>
    <row r="159" spans="1:13">
      <c r="A159" t="s">
        <v>380</v>
      </c>
      <c r="B159">
        <v>1538.6280958548</v>
      </c>
      <c r="C159">
        <v>1546.4503586451</v>
      </c>
      <c r="D159">
        <v>1555.0150917755</v>
      </c>
      <c r="E159">
        <v>1562.0400982547</v>
      </c>
      <c r="F159">
        <v>1538.4245306417</v>
      </c>
      <c r="G159">
        <v>1546.4523062097</v>
      </c>
      <c r="H159">
        <v>1554.8168053531</v>
      </c>
      <c r="I159">
        <v>1561.9487838039</v>
      </c>
      <c r="J159">
        <v>1538.4123997903</v>
      </c>
      <c r="K159">
        <v>1546.6755174303</v>
      </c>
      <c r="L159">
        <v>1554.7479676212</v>
      </c>
      <c r="M159">
        <v>1561.8888407921</v>
      </c>
    </row>
    <row r="160" spans="1:13">
      <c r="A160" t="s">
        <v>381</v>
      </c>
      <c r="B160">
        <v>1538.6290579275</v>
      </c>
      <c r="C160">
        <v>1546.4484129874</v>
      </c>
      <c r="D160">
        <v>1555.0137129561</v>
      </c>
      <c r="E160">
        <v>1562.0524066627</v>
      </c>
      <c r="F160">
        <v>1538.4235669426</v>
      </c>
      <c r="G160">
        <v>1546.4511384311</v>
      </c>
      <c r="H160">
        <v>1554.8201486763</v>
      </c>
      <c r="I160">
        <v>1561.9396531401</v>
      </c>
      <c r="J160">
        <v>1538.4106662894</v>
      </c>
      <c r="K160">
        <v>1546.6749333722</v>
      </c>
      <c r="L160">
        <v>1554.7513106483</v>
      </c>
      <c r="M160">
        <v>1561.8842757972</v>
      </c>
    </row>
    <row r="161" spans="1:13">
      <c r="A161" t="s">
        <v>382</v>
      </c>
      <c r="B161">
        <v>1538.6290579275</v>
      </c>
      <c r="C161">
        <v>1546.4480249975</v>
      </c>
      <c r="D161">
        <v>1555.0119437633</v>
      </c>
      <c r="E161">
        <v>1562.0271943304</v>
      </c>
      <c r="F161">
        <v>1538.4239527985</v>
      </c>
      <c r="G161">
        <v>1546.4499706543</v>
      </c>
      <c r="H161">
        <v>1554.8191662492</v>
      </c>
      <c r="I161">
        <v>1561.9462033038</v>
      </c>
      <c r="J161">
        <v>1538.4104743058</v>
      </c>
      <c r="K161">
        <v>1546.6745433663</v>
      </c>
      <c r="L161">
        <v>1554.7497381358</v>
      </c>
      <c r="M161">
        <v>1561.8854670003</v>
      </c>
    </row>
    <row r="162" spans="1:13">
      <c r="A162" t="s">
        <v>383</v>
      </c>
      <c r="B162">
        <v>1538.6286719686</v>
      </c>
      <c r="C162">
        <v>1546.4521103118</v>
      </c>
      <c r="D162">
        <v>1555.0123360622</v>
      </c>
      <c r="E162">
        <v>1562.0339431532</v>
      </c>
      <c r="F162">
        <v>1538.4237608116</v>
      </c>
      <c r="G162">
        <v>1546.4546398701</v>
      </c>
      <c r="H162">
        <v>1554.8199525753</v>
      </c>
      <c r="I162">
        <v>1561.9515641569</v>
      </c>
      <c r="J162">
        <v>1538.4097026076</v>
      </c>
      <c r="K162">
        <v>1546.6760995863</v>
      </c>
      <c r="L162">
        <v>1554.7509184811</v>
      </c>
      <c r="M162">
        <v>1561.8884430758</v>
      </c>
    </row>
    <row r="163" spans="1:13">
      <c r="A163" t="s">
        <v>384</v>
      </c>
      <c r="B163">
        <v>1538.629827963</v>
      </c>
      <c r="C163">
        <v>1546.4488028793</v>
      </c>
      <c r="D163">
        <v>1555.0125341348</v>
      </c>
      <c r="E163">
        <v>1562.0232242336</v>
      </c>
      <c r="F163">
        <v>1538.4229909823</v>
      </c>
      <c r="G163">
        <v>1546.4513324268</v>
      </c>
      <c r="H163">
        <v>1554.820542801</v>
      </c>
      <c r="I163">
        <v>1561.941440072</v>
      </c>
      <c r="J163">
        <v>1538.4095106243</v>
      </c>
      <c r="K163">
        <v>1546.6755174303</v>
      </c>
      <c r="L163">
        <v>1554.7505243917</v>
      </c>
      <c r="M163">
        <v>1561.8914211028</v>
      </c>
    </row>
    <row r="164" spans="1:13">
      <c r="A164" t="s">
        <v>385</v>
      </c>
      <c r="B164">
        <v>1538.6277098964</v>
      </c>
      <c r="C164">
        <v>1546.4466632309</v>
      </c>
      <c r="D164">
        <v>1555.0105668725</v>
      </c>
      <c r="E164">
        <v>1562.0406939748</v>
      </c>
      <c r="F164">
        <v>1538.4210635891</v>
      </c>
      <c r="G164">
        <v>1546.4499706543</v>
      </c>
      <c r="H164">
        <v>1554.8187721251</v>
      </c>
      <c r="I164">
        <v>1561.9493794544</v>
      </c>
      <c r="J164">
        <v>1538.4081629779</v>
      </c>
      <c r="K164">
        <v>1546.6739593089</v>
      </c>
      <c r="L164">
        <v>1554.7501303024</v>
      </c>
      <c r="M164">
        <v>1561.8908254965</v>
      </c>
    </row>
    <row r="165" spans="1:13">
      <c r="A165" t="s">
        <v>386</v>
      </c>
      <c r="B165">
        <v>1538.6296359248</v>
      </c>
      <c r="C165">
        <v>1546.4488028793</v>
      </c>
      <c r="D165">
        <v>1555.0148937023</v>
      </c>
      <c r="E165">
        <v>1562.0373175865</v>
      </c>
      <c r="F165">
        <v>1538.4239527985</v>
      </c>
      <c r="G165">
        <v>1546.4513324268</v>
      </c>
      <c r="H165">
        <v>1554.8189682259</v>
      </c>
      <c r="I165">
        <v>1561.9340964092</v>
      </c>
      <c r="J165">
        <v>1538.4118219563</v>
      </c>
      <c r="K165">
        <v>1546.6741533605</v>
      </c>
      <c r="L165">
        <v>1554.7507204752</v>
      </c>
      <c r="M165">
        <v>1561.8856648876</v>
      </c>
    </row>
    <row r="166" spans="1:13">
      <c r="A166" t="s">
        <v>387</v>
      </c>
      <c r="B166">
        <v>1538.6288658894</v>
      </c>
      <c r="C166">
        <v>1546.4503586451</v>
      </c>
      <c r="D166">
        <v>1555.012926434</v>
      </c>
      <c r="E166">
        <v>1562.020245704</v>
      </c>
      <c r="F166">
        <v>1538.4208716029</v>
      </c>
      <c r="G166">
        <v>1546.4528881977</v>
      </c>
      <c r="H166">
        <v>1554.8185760245</v>
      </c>
      <c r="I166">
        <v>1561.9321115949</v>
      </c>
      <c r="J166">
        <v>1538.407970995</v>
      </c>
      <c r="K166">
        <v>1546.675127424</v>
      </c>
      <c r="L166">
        <v>1554.7483617093</v>
      </c>
      <c r="M166">
        <v>1561.8898341137</v>
      </c>
    </row>
    <row r="167" spans="1:13">
      <c r="A167" t="s">
        <v>388</v>
      </c>
      <c r="B167">
        <v>1538.629827963</v>
      </c>
      <c r="C167">
        <v>1546.449776659</v>
      </c>
      <c r="D167">
        <v>1555.0109591708</v>
      </c>
      <c r="E167">
        <v>1562.0307666586</v>
      </c>
      <c r="F167">
        <v>1538.4243386547</v>
      </c>
      <c r="G167">
        <v>1546.4523062097</v>
      </c>
      <c r="H167">
        <v>1554.8164112303</v>
      </c>
      <c r="I167">
        <v>1561.9269507132</v>
      </c>
      <c r="J167">
        <v>1538.4116299724</v>
      </c>
      <c r="K167">
        <v>1546.6725971444</v>
      </c>
      <c r="L167">
        <v>1554.749344047</v>
      </c>
      <c r="M167">
        <v>1561.8864583775</v>
      </c>
    </row>
    <row r="168" spans="1:13">
      <c r="A168" t="s">
        <v>389</v>
      </c>
      <c r="B168">
        <v>1538.6294438865</v>
      </c>
      <c r="C168">
        <v>1546.4499706543</v>
      </c>
      <c r="D168">
        <v>1555.014303329</v>
      </c>
      <c r="E168">
        <v>1562.0458536677</v>
      </c>
      <c r="F168">
        <v>1538.4216414301</v>
      </c>
      <c r="G168">
        <v>1546.4525002056</v>
      </c>
      <c r="H168">
        <v>1554.8185760245</v>
      </c>
      <c r="I168">
        <v>1561.9301267856</v>
      </c>
      <c r="J168">
        <v>1538.409318641</v>
      </c>
      <c r="K168">
        <v>1546.675127424</v>
      </c>
      <c r="L168">
        <v>1554.7497381358</v>
      </c>
      <c r="M168">
        <v>1561.88626049</v>
      </c>
    </row>
    <row r="169" spans="1:13">
      <c r="A169" t="s">
        <v>390</v>
      </c>
      <c r="B169">
        <v>1538.6280958548</v>
      </c>
      <c r="C169">
        <v>1546.4503586451</v>
      </c>
      <c r="D169">
        <v>1555.0125341348</v>
      </c>
      <c r="E169">
        <v>1562.0387069491</v>
      </c>
      <c r="F169">
        <v>1538.4233749558</v>
      </c>
      <c r="G169">
        <v>1546.4534720881</v>
      </c>
      <c r="H169">
        <v>1554.8189682259</v>
      </c>
      <c r="I169">
        <v>1561.9170248427</v>
      </c>
      <c r="J169">
        <v>1538.4112441226</v>
      </c>
      <c r="K169">
        <v>1546.6739593089</v>
      </c>
      <c r="L169">
        <v>1554.7483617093</v>
      </c>
      <c r="M169">
        <v>1561.8824889961</v>
      </c>
    </row>
    <row r="170" spans="1:13">
      <c r="A170" t="s">
        <v>391</v>
      </c>
      <c r="B170">
        <v>1538.6273239383</v>
      </c>
      <c r="C170">
        <v>1546.4491927714</v>
      </c>
      <c r="D170">
        <v>1555.0123360622</v>
      </c>
      <c r="E170">
        <v>1562.0331495135</v>
      </c>
      <c r="F170">
        <v>1538.4233749558</v>
      </c>
      <c r="G170">
        <v>1546.4511384311</v>
      </c>
      <c r="H170">
        <v>1554.8199525753</v>
      </c>
      <c r="I170">
        <v>1561.9346920485</v>
      </c>
      <c r="J170">
        <v>1538.4104743058</v>
      </c>
      <c r="K170">
        <v>1546.6749333722</v>
      </c>
      <c r="L170">
        <v>1554.7477715384</v>
      </c>
      <c r="M170">
        <v>1561.8872538083</v>
      </c>
    </row>
    <row r="171" spans="1:13">
      <c r="A171" t="s">
        <v>392</v>
      </c>
      <c r="B171">
        <v>1538.6280958548</v>
      </c>
      <c r="C171">
        <v>1546.450748538</v>
      </c>
      <c r="D171">
        <v>1555.0123360622</v>
      </c>
      <c r="E171">
        <v>1562.0180627498</v>
      </c>
      <c r="F171">
        <v>1538.4229909823</v>
      </c>
      <c r="G171">
        <v>1546.4534720881</v>
      </c>
      <c r="H171">
        <v>1554.820542801</v>
      </c>
      <c r="I171">
        <v>1561.9265529775</v>
      </c>
      <c r="J171">
        <v>1538.4095106243</v>
      </c>
      <c r="K171">
        <v>1546.6722071396</v>
      </c>
      <c r="L171">
        <v>1554.7509184811</v>
      </c>
      <c r="M171">
        <v>1561.888642904</v>
      </c>
    </row>
    <row r="172" spans="1:13">
      <c r="A172" t="s">
        <v>393</v>
      </c>
      <c r="B172">
        <v>1538.6280958548</v>
      </c>
      <c r="C172">
        <v>1546.4482189924</v>
      </c>
      <c r="D172">
        <v>1555.0150917755</v>
      </c>
      <c r="E172">
        <v>1562.0434727146</v>
      </c>
      <c r="F172">
        <v>1538.4227971135</v>
      </c>
      <c r="G172">
        <v>1546.4509425336</v>
      </c>
      <c r="H172">
        <v>1554.8195584508</v>
      </c>
      <c r="I172">
        <v>1561.9319117556</v>
      </c>
      <c r="J172">
        <v>1538.4100884566</v>
      </c>
      <c r="K172">
        <v>1546.6745433663</v>
      </c>
      <c r="L172">
        <v>1554.7505243917</v>
      </c>
      <c r="M172">
        <v>1561.8860626025</v>
      </c>
    </row>
    <row r="173" spans="1:13">
      <c r="A173" t="s">
        <v>394</v>
      </c>
      <c r="B173">
        <v>1538.6292499656</v>
      </c>
      <c r="C173">
        <v>1546.44705122</v>
      </c>
      <c r="D173">
        <v>1555.0148937023</v>
      </c>
      <c r="E173">
        <v>1562.0345388687</v>
      </c>
      <c r="F173">
        <v>1538.4227971135</v>
      </c>
      <c r="G173">
        <v>1546.4489968744</v>
      </c>
      <c r="H173">
        <v>1554.8197564743</v>
      </c>
      <c r="I173">
        <v>1561.9297290483</v>
      </c>
      <c r="J173">
        <v>1538.409318641</v>
      </c>
      <c r="K173">
        <v>1546.6745433663</v>
      </c>
      <c r="L173">
        <v>1554.749344047</v>
      </c>
      <c r="M173">
        <v>1561.8872538083</v>
      </c>
    </row>
    <row r="174" spans="1:13">
      <c r="A174" t="s">
        <v>395</v>
      </c>
      <c r="B174">
        <v>1538.6280958548</v>
      </c>
      <c r="C174">
        <v>1546.4480249975</v>
      </c>
      <c r="D174">
        <v>1555.0119437633</v>
      </c>
      <c r="E174">
        <v>1562.0361280923</v>
      </c>
      <c r="F174">
        <v>1538.4222192716</v>
      </c>
      <c r="G174">
        <v>1546.4499706543</v>
      </c>
      <c r="H174">
        <v>1554.8187721251</v>
      </c>
      <c r="I174">
        <v>1561.9239725508</v>
      </c>
      <c r="J174">
        <v>1538.4106662894</v>
      </c>
      <c r="K174">
        <v>1546.6755174303</v>
      </c>
      <c r="L174">
        <v>1554.7515086544</v>
      </c>
      <c r="M174">
        <v>1561.8836801964</v>
      </c>
    </row>
    <row r="175" spans="1:13">
      <c r="A175" t="s">
        <v>396</v>
      </c>
      <c r="B175">
        <v>1538.6280958548</v>
      </c>
      <c r="C175">
        <v>1546.4501646497</v>
      </c>
      <c r="D175">
        <v>1555.0150917755</v>
      </c>
      <c r="E175">
        <v>1562.0400982547</v>
      </c>
      <c r="F175">
        <v>1538.4226051268</v>
      </c>
      <c r="G175">
        <v>1546.4526942016</v>
      </c>
      <c r="H175">
        <v>1554.8215252299</v>
      </c>
      <c r="I175">
        <v>1561.9422336186</v>
      </c>
      <c r="J175">
        <v>1538.4098964732</v>
      </c>
      <c r="K175">
        <v>1546.6735712059</v>
      </c>
      <c r="L175">
        <v>1554.751900822</v>
      </c>
      <c r="M175">
        <v>1561.8874516961</v>
      </c>
    </row>
    <row r="176" spans="1:13">
      <c r="A176" t="s">
        <v>397</v>
      </c>
      <c r="B176">
        <v>1538.6282878927</v>
      </c>
      <c r="C176">
        <v>1546.449776659</v>
      </c>
      <c r="D176">
        <v>1555.0093861329</v>
      </c>
      <c r="E176">
        <v>1562.0470451173</v>
      </c>
      <c r="F176">
        <v>1538.4220272851</v>
      </c>
      <c r="G176">
        <v>1546.4517223202</v>
      </c>
      <c r="H176">
        <v>1554.8187721251</v>
      </c>
      <c r="I176">
        <v>1561.9307204817</v>
      </c>
      <c r="J176">
        <v>1538.4106662894</v>
      </c>
      <c r="K176">
        <v>1546.675127424</v>
      </c>
      <c r="L176">
        <v>1554.7495420525</v>
      </c>
      <c r="M176">
        <v>1561.8870539805</v>
      </c>
    </row>
    <row r="177" spans="1:13">
      <c r="A177" t="s">
        <v>398</v>
      </c>
      <c r="B177">
        <v>1538.6282878927</v>
      </c>
      <c r="C177">
        <v>1546.4491927714</v>
      </c>
      <c r="D177">
        <v>1555.0152879257</v>
      </c>
      <c r="E177">
        <v>1562.0379133045</v>
      </c>
      <c r="F177">
        <v>1538.4226051268</v>
      </c>
      <c r="G177">
        <v>1546.4517223202</v>
      </c>
      <c r="H177">
        <v>1554.8197564743</v>
      </c>
      <c r="I177">
        <v>1561.9338965694</v>
      </c>
      <c r="J177">
        <v>1538.4110521389</v>
      </c>
      <c r="K177">
        <v>1546.6749333722</v>
      </c>
      <c r="L177">
        <v>1554.7491479638</v>
      </c>
      <c r="M177">
        <v>1561.8916189916</v>
      </c>
    </row>
    <row r="178" spans="1:13">
      <c r="A178" t="s">
        <v>399</v>
      </c>
      <c r="B178">
        <v>1538.6282878927</v>
      </c>
      <c r="C178">
        <v>1546.4484129874</v>
      </c>
      <c r="D178">
        <v>1555.0115495415</v>
      </c>
      <c r="E178">
        <v>1562.0242157857</v>
      </c>
      <c r="F178">
        <v>1538.4214494438</v>
      </c>
      <c r="G178">
        <v>1546.4511384311</v>
      </c>
      <c r="H178">
        <v>1554.8185760245</v>
      </c>
      <c r="I178">
        <v>1561.939057497</v>
      </c>
      <c r="J178">
        <v>1538.4106662894</v>
      </c>
      <c r="K178">
        <v>1546.6735712059</v>
      </c>
      <c r="L178">
        <v>1554.7495420525</v>
      </c>
      <c r="M178">
        <v>1561.8838780833</v>
      </c>
    </row>
    <row r="179" spans="1:13">
      <c r="A179" t="s">
        <v>400</v>
      </c>
      <c r="B179">
        <v>1538.6288658894</v>
      </c>
      <c r="C179">
        <v>1546.4503586451</v>
      </c>
      <c r="D179">
        <v>1555.0115495415</v>
      </c>
      <c r="E179">
        <v>1562.0359282264</v>
      </c>
      <c r="F179">
        <v>1538.4227971135</v>
      </c>
      <c r="G179">
        <v>1546.4523062097</v>
      </c>
      <c r="H179">
        <v>1554.8197564743</v>
      </c>
      <c r="I179">
        <v>1561.9386616953</v>
      </c>
      <c r="J179">
        <v>1538.4112441226</v>
      </c>
      <c r="K179">
        <v>1546.6739593089</v>
      </c>
      <c r="L179">
        <v>1554.7501303024</v>
      </c>
      <c r="M179">
        <v>1561.8850692857</v>
      </c>
    </row>
    <row r="180" spans="1:13">
      <c r="A180" t="s">
        <v>401</v>
      </c>
      <c r="B180">
        <v>1538.6279019342</v>
      </c>
      <c r="C180">
        <v>1546.4501646497</v>
      </c>
      <c r="D180">
        <v>1555.0089919125</v>
      </c>
      <c r="E180">
        <v>1562.0480386401</v>
      </c>
      <c r="F180">
        <v>1538.4227971135</v>
      </c>
      <c r="G180">
        <v>1546.4526942016</v>
      </c>
      <c r="H180">
        <v>1554.8187721251</v>
      </c>
      <c r="I180">
        <v>1561.9311182195</v>
      </c>
      <c r="J180">
        <v>1538.4100884566</v>
      </c>
      <c r="K180">
        <v>1546.6735712059</v>
      </c>
      <c r="L180">
        <v>1554.7505243917</v>
      </c>
      <c r="M180">
        <v>1561.8822911095</v>
      </c>
    </row>
    <row r="181" spans="1:13">
      <c r="A181" t="s">
        <v>402</v>
      </c>
      <c r="B181">
        <v>1538.6296359248</v>
      </c>
      <c r="C181">
        <v>1546.4484129874</v>
      </c>
      <c r="D181">
        <v>1555.0158782998</v>
      </c>
      <c r="E181">
        <v>1562.0254072022</v>
      </c>
      <c r="F181">
        <v>1538.4233749558</v>
      </c>
      <c r="G181">
        <v>1546.4523062097</v>
      </c>
      <c r="H181">
        <v>1554.8191662492</v>
      </c>
      <c r="I181">
        <v>1561.9362791287</v>
      </c>
      <c r="J181">
        <v>1538.4106662894</v>
      </c>
      <c r="K181">
        <v>1546.6735712059</v>
      </c>
      <c r="L181">
        <v>1554.7517047382</v>
      </c>
      <c r="M181">
        <v>1561.8878494119</v>
      </c>
    </row>
    <row r="182" spans="1:13">
      <c r="A182" t="s">
        <v>403</v>
      </c>
      <c r="B182">
        <v>1538.6288658894</v>
      </c>
      <c r="C182">
        <v>1546.4503586451</v>
      </c>
      <c r="D182">
        <v>1555.0123360622</v>
      </c>
      <c r="E182">
        <v>1562.0353325099</v>
      </c>
      <c r="F182">
        <v>1538.4227971135</v>
      </c>
      <c r="G182">
        <v>1546.4517223202</v>
      </c>
      <c r="H182">
        <v>1554.8209350034</v>
      </c>
      <c r="I182">
        <v>1561.9400508824</v>
      </c>
      <c r="J182">
        <v>1538.4087408093</v>
      </c>
      <c r="K182">
        <v>1546.6745433663</v>
      </c>
      <c r="L182">
        <v>1554.7507204752</v>
      </c>
      <c r="M182">
        <v>1561.8870539805</v>
      </c>
    </row>
    <row r="183" spans="1:13">
      <c r="A183" t="s">
        <v>404</v>
      </c>
      <c r="B183">
        <v>1538.629827963</v>
      </c>
      <c r="C183">
        <v>1546.4501646497</v>
      </c>
      <c r="D183">
        <v>1555.0107630216</v>
      </c>
      <c r="E183">
        <v>1562.0323558745</v>
      </c>
      <c r="F183">
        <v>1538.4233749558</v>
      </c>
      <c r="G183">
        <v>1546.4521103118</v>
      </c>
      <c r="H183">
        <v>1554.8185760245</v>
      </c>
      <c r="I183">
        <v>1561.9364770289</v>
      </c>
      <c r="J183">
        <v>1538.409318641</v>
      </c>
      <c r="K183">
        <v>1546.6741533605</v>
      </c>
      <c r="L183">
        <v>1554.751900822</v>
      </c>
      <c r="M183">
        <v>1561.8860626025</v>
      </c>
    </row>
    <row r="184" spans="1:13">
      <c r="A184" t="s">
        <v>405</v>
      </c>
      <c r="B184">
        <v>1538.6277098964</v>
      </c>
      <c r="C184">
        <v>1546.4488028793</v>
      </c>
      <c r="D184">
        <v>1555.0137129561</v>
      </c>
      <c r="E184">
        <v>1562.038509023</v>
      </c>
      <c r="F184">
        <v>1538.4233749558</v>
      </c>
      <c r="G184">
        <v>1546.450748538</v>
      </c>
      <c r="H184">
        <v>1554.8203447773</v>
      </c>
      <c r="I184">
        <v>1561.9557317946</v>
      </c>
      <c r="J184">
        <v>1538.409318641</v>
      </c>
      <c r="K184">
        <v>1546.6755174303</v>
      </c>
      <c r="L184">
        <v>1554.7489518807</v>
      </c>
      <c r="M184">
        <v>1561.8930100351</v>
      </c>
    </row>
    <row r="185" spans="1:13">
      <c r="A185" t="s">
        <v>406</v>
      </c>
      <c r="B185">
        <v>1538.6277098964</v>
      </c>
      <c r="C185">
        <v>1546.4491927714</v>
      </c>
      <c r="D185">
        <v>1555.0117456909</v>
      </c>
      <c r="E185">
        <v>1562.0387069491</v>
      </c>
      <c r="F185">
        <v>1538.4222192716</v>
      </c>
      <c r="G185">
        <v>1546.4523062097</v>
      </c>
      <c r="H185">
        <v>1554.81936235</v>
      </c>
      <c r="I185">
        <v>1561.9477923476</v>
      </c>
      <c r="J185">
        <v>1538.4095106243</v>
      </c>
      <c r="K185">
        <v>1546.6731812007</v>
      </c>
      <c r="L185">
        <v>1554.7497381358</v>
      </c>
      <c r="M185">
        <v>1561.8868560928</v>
      </c>
    </row>
    <row r="186" spans="1:13">
      <c r="A186" t="s">
        <v>407</v>
      </c>
      <c r="B186">
        <v>1538.6273239383</v>
      </c>
      <c r="C186">
        <v>1546.4501646497</v>
      </c>
      <c r="D186">
        <v>1555.0150917755</v>
      </c>
      <c r="E186">
        <v>1562.0279879641</v>
      </c>
      <c r="F186">
        <v>1538.4243386547</v>
      </c>
      <c r="G186">
        <v>1546.4521103118</v>
      </c>
      <c r="H186">
        <v>1554.8183780013</v>
      </c>
      <c r="I186">
        <v>1561.9352876883</v>
      </c>
      <c r="J186">
        <v>1538.4110521389</v>
      </c>
      <c r="K186">
        <v>1546.6749333722</v>
      </c>
      <c r="L186">
        <v>1554.7501303024</v>
      </c>
      <c r="M186">
        <v>1561.8906276078</v>
      </c>
    </row>
    <row r="187" spans="1:13">
      <c r="A187" t="s">
        <v>408</v>
      </c>
      <c r="B187">
        <v>1538.6279019342</v>
      </c>
      <c r="C187">
        <v>1546.4482189924</v>
      </c>
      <c r="D187">
        <v>1555.0103688004</v>
      </c>
      <c r="E187">
        <v>1562.0311644474</v>
      </c>
      <c r="F187">
        <v>1538.4241447855</v>
      </c>
      <c r="G187">
        <v>1546.450748538</v>
      </c>
      <c r="H187">
        <v>1554.81936235</v>
      </c>
      <c r="I187">
        <v>1561.9239725508</v>
      </c>
      <c r="J187">
        <v>1538.4125917744</v>
      </c>
      <c r="K187">
        <v>1546.6755174303</v>
      </c>
      <c r="L187">
        <v>1554.7489518807</v>
      </c>
      <c r="M187">
        <v>1561.8781238638</v>
      </c>
    </row>
    <row r="188" spans="1:13">
      <c r="A188" t="s">
        <v>409</v>
      </c>
      <c r="B188">
        <v>1538.6300218841</v>
      </c>
      <c r="C188">
        <v>1546.450748538</v>
      </c>
      <c r="D188">
        <v>1555.0131245068</v>
      </c>
      <c r="E188">
        <v>1562.0458536677</v>
      </c>
      <c r="F188">
        <v>1538.4241447855</v>
      </c>
      <c r="G188">
        <v>1546.4526942016</v>
      </c>
      <c r="H188">
        <v>1554.8187721251</v>
      </c>
      <c r="I188">
        <v>1561.943027166</v>
      </c>
      <c r="J188">
        <v>1538.4112441226</v>
      </c>
      <c r="K188">
        <v>1546.6749333722</v>
      </c>
      <c r="L188">
        <v>1554.7513106483</v>
      </c>
      <c r="M188">
        <v>1561.8864583775</v>
      </c>
    </row>
    <row r="189" spans="1:13">
      <c r="A189" t="s">
        <v>410</v>
      </c>
      <c r="B189">
        <v>1538.6275178587</v>
      </c>
      <c r="C189">
        <v>1546.4489968744</v>
      </c>
      <c r="D189">
        <v>1555.0111553199</v>
      </c>
      <c r="E189">
        <v>1562.0269944668</v>
      </c>
      <c r="F189">
        <v>1538.4235669426</v>
      </c>
      <c r="G189">
        <v>1546.4509425336</v>
      </c>
      <c r="H189">
        <v>1554.8179858002</v>
      </c>
      <c r="I189">
        <v>1561.9364770289</v>
      </c>
      <c r="J189">
        <v>1538.4097026076</v>
      </c>
      <c r="K189">
        <v>1546.6745433663</v>
      </c>
      <c r="L189">
        <v>1554.7497381358</v>
      </c>
      <c r="M189">
        <v>1561.8850692857</v>
      </c>
    </row>
    <row r="190" spans="1:13">
      <c r="A190" t="s">
        <v>411</v>
      </c>
      <c r="B190">
        <v>1538.6279019342</v>
      </c>
      <c r="C190">
        <v>1546.4499706543</v>
      </c>
      <c r="D190">
        <v>1555.0105668725</v>
      </c>
      <c r="E190">
        <v>1562.0341410782</v>
      </c>
      <c r="F190">
        <v>1538.4233749558</v>
      </c>
      <c r="G190">
        <v>1546.451916316</v>
      </c>
      <c r="H190">
        <v>1554.8179858002</v>
      </c>
      <c r="I190">
        <v>1561.9319117556</v>
      </c>
      <c r="J190">
        <v>1538.4106662894</v>
      </c>
      <c r="K190">
        <v>1546.6759055343</v>
      </c>
      <c r="L190">
        <v>1554.7491479638</v>
      </c>
      <c r="M190">
        <v>1561.8882451878</v>
      </c>
    </row>
    <row r="191" spans="1:13">
      <c r="A191" t="s">
        <v>412</v>
      </c>
      <c r="B191">
        <v>1538.6282878927</v>
      </c>
      <c r="C191">
        <v>1546.449776659</v>
      </c>
      <c r="D191">
        <v>1555.012926434</v>
      </c>
      <c r="E191">
        <v>1562.0470451173</v>
      </c>
      <c r="F191">
        <v>1538.4208716029</v>
      </c>
      <c r="G191">
        <v>1546.4530840957</v>
      </c>
      <c r="H191">
        <v>1554.8187721251</v>
      </c>
      <c r="I191">
        <v>1561.9190096187</v>
      </c>
      <c r="J191">
        <v>1538.409318641</v>
      </c>
      <c r="K191">
        <v>1546.6741533605</v>
      </c>
      <c r="L191">
        <v>1554.7497381358</v>
      </c>
      <c r="M191">
        <v>1561.8870539805</v>
      </c>
    </row>
    <row r="192" spans="1:13">
      <c r="A192" t="s">
        <v>413</v>
      </c>
      <c r="B192">
        <v>1538.6267459427</v>
      </c>
      <c r="C192">
        <v>1546.449776659</v>
      </c>
      <c r="D192">
        <v>1555.0113533922</v>
      </c>
      <c r="E192">
        <v>1562.0313623717</v>
      </c>
      <c r="F192">
        <v>1538.4237608116</v>
      </c>
      <c r="G192">
        <v>1546.4523062097</v>
      </c>
      <c r="H192">
        <v>1554.8187721251</v>
      </c>
      <c r="I192">
        <v>1561.9483879973</v>
      </c>
      <c r="J192">
        <v>1538.4110521389</v>
      </c>
      <c r="K192">
        <v>1546.6760995863</v>
      </c>
      <c r="L192">
        <v>1554.7503283082</v>
      </c>
      <c r="M192">
        <v>1561.8910233852</v>
      </c>
    </row>
    <row r="193" spans="1:13">
      <c r="A193" t="s">
        <v>414</v>
      </c>
      <c r="B193">
        <v>1538.6282878927</v>
      </c>
      <c r="C193">
        <v>1546.4488028793</v>
      </c>
      <c r="D193">
        <v>1555.0137129561</v>
      </c>
      <c r="E193">
        <v>1562.0321560096</v>
      </c>
      <c r="F193">
        <v>1538.4233749558</v>
      </c>
      <c r="G193">
        <v>1546.4513324268</v>
      </c>
      <c r="H193">
        <v>1554.8197564743</v>
      </c>
      <c r="I193">
        <v>1561.9527535224</v>
      </c>
      <c r="J193">
        <v>1538.409318641</v>
      </c>
      <c r="K193">
        <v>1546.6739593089</v>
      </c>
      <c r="L193">
        <v>1554.7520988282</v>
      </c>
      <c r="M193">
        <v>1561.8864583775</v>
      </c>
    </row>
    <row r="194" spans="1:13">
      <c r="A194" t="s">
        <v>415</v>
      </c>
      <c r="B194">
        <v>1538.6288658894</v>
      </c>
      <c r="C194">
        <v>1546.4501646497</v>
      </c>
      <c r="D194">
        <v>1555.0125341348</v>
      </c>
      <c r="E194">
        <v>1562.0351345846</v>
      </c>
      <c r="F194">
        <v>1538.4227971135</v>
      </c>
      <c r="G194">
        <v>1546.4521103118</v>
      </c>
      <c r="H194">
        <v>1554.8197564743</v>
      </c>
      <c r="I194">
        <v>1561.9420357169</v>
      </c>
      <c r="J194">
        <v>1538.4118219563</v>
      </c>
      <c r="K194">
        <v>1546.6749333722</v>
      </c>
      <c r="L194">
        <v>1554.7501303024</v>
      </c>
      <c r="M194">
        <v>1561.8898341137</v>
      </c>
    </row>
    <row r="195" spans="1:13">
      <c r="A195" t="s">
        <v>416</v>
      </c>
      <c r="B195">
        <v>1538.6277098964</v>
      </c>
      <c r="C195">
        <v>1546.4484129874</v>
      </c>
      <c r="D195">
        <v>1555.0164686743</v>
      </c>
      <c r="E195">
        <v>1562.0363260178</v>
      </c>
      <c r="F195">
        <v>1538.4237608116</v>
      </c>
      <c r="G195">
        <v>1546.4517223202</v>
      </c>
      <c r="H195">
        <v>1554.8191662492</v>
      </c>
      <c r="I195">
        <v>1561.9283398795</v>
      </c>
      <c r="J195">
        <v>1538.410858273</v>
      </c>
      <c r="K195">
        <v>1546.6745433663</v>
      </c>
      <c r="L195">
        <v>1554.7479676212</v>
      </c>
      <c r="M195">
        <v>1561.8880472998</v>
      </c>
    </row>
    <row r="196" spans="1:13">
      <c r="A196" t="s">
        <v>417</v>
      </c>
      <c r="B196">
        <v>1538.6275178587</v>
      </c>
      <c r="C196">
        <v>1546.447635106</v>
      </c>
      <c r="D196">
        <v>1555.0084015436</v>
      </c>
      <c r="E196">
        <v>1562.0234221558</v>
      </c>
      <c r="F196">
        <v>1538.4227971135</v>
      </c>
      <c r="G196">
        <v>1546.4495807618</v>
      </c>
      <c r="H196">
        <v>1554.8195584508</v>
      </c>
      <c r="I196">
        <v>1561.9366768694</v>
      </c>
      <c r="J196">
        <v>1538.409318641</v>
      </c>
      <c r="K196">
        <v>1546.6712349822</v>
      </c>
      <c r="L196">
        <v>1554.749344047</v>
      </c>
      <c r="M196">
        <v>1561.8910233852</v>
      </c>
    </row>
    <row r="197" spans="1:13">
      <c r="A197" t="s">
        <v>418</v>
      </c>
      <c r="B197">
        <v>1538.6292499656</v>
      </c>
      <c r="C197">
        <v>1546.4484129874</v>
      </c>
      <c r="D197">
        <v>1555.0145014021</v>
      </c>
      <c r="E197">
        <v>1562.0460535362</v>
      </c>
      <c r="F197">
        <v>1538.4214494438</v>
      </c>
      <c r="G197">
        <v>1546.4511384311</v>
      </c>
      <c r="H197">
        <v>1554.8179858002</v>
      </c>
      <c r="I197">
        <v>1561.9237746538</v>
      </c>
      <c r="J197">
        <v>1538.409318641</v>
      </c>
      <c r="K197">
        <v>1546.6745433663</v>
      </c>
      <c r="L197">
        <v>1554.7497381358</v>
      </c>
      <c r="M197">
        <v>1561.8822911095</v>
      </c>
    </row>
    <row r="198" spans="1:13">
      <c r="A198" t="s">
        <v>419</v>
      </c>
      <c r="B198">
        <v>1538.6292499656</v>
      </c>
      <c r="C198">
        <v>1546.4493867666</v>
      </c>
      <c r="D198">
        <v>1555.0156802264</v>
      </c>
      <c r="E198">
        <v>1562.0502216781</v>
      </c>
      <c r="F198">
        <v>1538.4210635891</v>
      </c>
      <c r="G198">
        <v>1546.451916316</v>
      </c>
      <c r="H198">
        <v>1554.8187721251</v>
      </c>
      <c r="I198">
        <v>1561.9047205083</v>
      </c>
      <c r="J198">
        <v>1538.4095106243</v>
      </c>
      <c r="K198">
        <v>1546.6745433663</v>
      </c>
      <c r="L198">
        <v>1554.7499342191</v>
      </c>
      <c r="M198">
        <v>1561.8858647151</v>
      </c>
    </row>
    <row r="199" spans="1:13">
      <c r="A199" t="s">
        <v>420</v>
      </c>
      <c r="B199">
        <v>1538.6302139225</v>
      </c>
      <c r="C199">
        <v>1546.4482189924</v>
      </c>
      <c r="D199">
        <v>1555.0105668725</v>
      </c>
      <c r="E199">
        <v>1562.0408919015</v>
      </c>
      <c r="F199">
        <v>1538.4214494438</v>
      </c>
      <c r="G199">
        <v>1546.450748538</v>
      </c>
      <c r="H199">
        <v>1554.8168053531</v>
      </c>
      <c r="I199">
        <v>1561.938066053</v>
      </c>
      <c r="J199">
        <v>1538.4087408093</v>
      </c>
      <c r="K199">
        <v>1546.6735712059</v>
      </c>
      <c r="L199">
        <v>1554.7487538753</v>
      </c>
      <c r="M199">
        <v>1561.8846735114</v>
      </c>
    </row>
    <row r="200" spans="1:13">
      <c r="A200" t="s">
        <v>421</v>
      </c>
      <c r="B200">
        <v>1538.6286719686</v>
      </c>
      <c r="C200">
        <v>1546.4488028793</v>
      </c>
      <c r="D200">
        <v>1555.0097784306</v>
      </c>
      <c r="E200">
        <v>1562.0297750982</v>
      </c>
      <c r="F200">
        <v>1538.4226051268</v>
      </c>
      <c r="G200">
        <v>1546.4513324268</v>
      </c>
      <c r="H200">
        <v>1554.8203447773</v>
      </c>
      <c r="I200">
        <v>1561.9382639536</v>
      </c>
      <c r="J200">
        <v>1538.4112441226</v>
      </c>
      <c r="K200">
        <v>1546.6722071396</v>
      </c>
      <c r="L200">
        <v>1554.7501303024</v>
      </c>
      <c r="M200">
        <v>1561.8920167095</v>
      </c>
    </row>
    <row r="201" spans="1:13">
      <c r="A201" t="s">
        <v>422</v>
      </c>
      <c r="B201">
        <v>1538.6302139225</v>
      </c>
      <c r="C201">
        <v>1546.4509425336</v>
      </c>
      <c r="D201">
        <v>1555.0131245068</v>
      </c>
      <c r="E201">
        <v>1562.0240178632</v>
      </c>
      <c r="F201">
        <v>1538.4233749558</v>
      </c>
      <c r="G201">
        <v>1546.4528881977</v>
      </c>
      <c r="H201">
        <v>1554.8197564743</v>
      </c>
      <c r="I201">
        <v>1561.9446162034</v>
      </c>
      <c r="J201">
        <v>1538.4112441226</v>
      </c>
      <c r="K201">
        <v>1546.6739593089</v>
      </c>
      <c r="L201">
        <v>1554.7475754556</v>
      </c>
      <c r="M201">
        <v>1561.8906276078</v>
      </c>
    </row>
    <row r="202" spans="1:13">
      <c r="A202" t="s">
        <v>423</v>
      </c>
      <c r="B202">
        <v>1538.6284799307</v>
      </c>
      <c r="C202">
        <v>1546.4480249975</v>
      </c>
      <c r="D202">
        <v>1555.012926434</v>
      </c>
      <c r="E202">
        <v>1562.0410898282</v>
      </c>
      <c r="F202">
        <v>1538.4241447855</v>
      </c>
      <c r="G202">
        <v>1546.4499706543</v>
      </c>
      <c r="H202">
        <v>1554.8187721251</v>
      </c>
      <c r="I202">
        <v>1561.9072989313</v>
      </c>
      <c r="J202">
        <v>1538.4112441226</v>
      </c>
      <c r="K202">
        <v>1546.675127424</v>
      </c>
      <c r="L202">
        <v>1554.7497381358</v>
      </c>
      <c r="M202">
        <v>1561.8844736843</v>
      </c>
    </row>
    <row r="203" spans="1:13">
      <c r="A203" t="s">
        <v>424</v>
      </c>
      <c r="B203">
        <v>1538.6273239383</v>
      </c>
      <c r="C203">
        <v>1546.4501646497</v>
      </c>
      <c r="D203">
        <v>1555.0125341348</v>
      </c>
      <c r="E203">
        <v>1562.0502216781</v>
      </c>
      <c r="F203">
        <v>1538.4222192716</v>
      </c>
      <c r="G203">
        <v>1546.4521103118</v>
      </c>
      <c r="H203">
        <v>1554.8211330272</v>
      </c>
      <c r="I203">
        <v>1561.9374704111</v>
      </c>
      <c r="J203">
        <v>1538.409318641</v>
      </c>
      <c r="K203">
        <v>1546.6749333722</v>
      </c>
      <c r="L203">
        <v>1554.7505243917</v>
      </c>
      <c r="M203">
        <v>1561.8884430758</v>
      </c>
    </row>
    <row r="204" spans="1:13">
      <c r="A204" t="s">
        <v>425</v>
      </c>
      <c r="B204">
        <v>1538.6294438865</v>
      </c>
      <c r="C204">
        <v>1546.449776659</v>
      </c>
      <c r="D204">
        <v>1555.0115495415</v>
      </c>
      <c r="E204">
        <v>1562.0408919015</v>
      </c>
      <c r="F204">
        <v>1538.4222192716</v>
      </c>
      <c r="G204">
        <v>1546.4517223202</v>
      </c>
      <c r="H204">
        <v>1554.8199525753</v>
      </c>
      <c r="I204">
        <v>1561.9396531401</v>
      </c>
      <c r="J204">
        <v>1538.4100884566</v>
      </c>
      <c r="K204">
        <v>1546.6749333722</v>
      </c>
      <c r="L204">
        <v>1554.7487538753</v>
      </c>
      <c r="M204">
        <v>1561.8906276078</v>
      </c>
    </row>
    <row r="205" spans="1:13">
      <c r="A205" t="s">
        <v>426</v>
      </c>
      <c r="B205">
        <v>1538.6273239383</v>
      </c>
      <c r="C205">
        <v>1546.4491927714</v>
      </c>
      <c r="D205">
        <v>1555.012926434</v>
      </c>
      <c r="E205">
        <v>1562.0480386401</v>
      </c>
      <c r="F205">
        <v>1538.4214494438</v>
      </c>
      <c r="G205">
        <v>1546.4525002056</v>
      </c>
      <c r="H205">
        <v>1554.8187721251</v>
      </c>
      <c r="I205">
        <v>1561.949181551</v>
      </c>
      <c r="J205">
        <v>1538.409318641</v>
      </c>
      <c r="K205">
        <v>1546.6759055343</v>
      </c>
      <c r="L205">
        <v>1554.7497381358</v>
      </c>
      <c r="M205">
        <v>1561.8906276078</v>
      </c>
    </row>
    <row r="206" spans="1:13">
      <c r="A206" t="s">
        <v>427</v>
      </c>
      <c r="B206">
        <v>1538.6284799307</v>
      </c>
      <c r="C206">
        <v>1546.4493867666</v>
      </c>
      <c r="D206">
        <v>1555.0111553199</v>
      </c>
      <c r="E206">
        <v>1562.0224286643</v>
      </c>
      <c r="F206">
        <v>1538.4210635891</v>
      </c>
      <c r="G206">
        <v>1546.4521103118</v>
      </c>
      <c r="H206">
        <v>1554.8201486763</v>
      </c>
      <c r="I206">
        <v>1561.9404466848</v>
      </c>
      <c r="J206">
        <v>1538.4089327924</v>
      </c>
      <c r="K206">
        <v>1546.6729871493</v>
      </c>
      <c r="L206">
        <v>1554.7505243917</v>
      </c>
      <c r="M206">
        <v>1561.8888407921</v>
      </c>
    </row>
    <row r="207" spans="1:13">
      <c r="A207" t="s">
        <v>428</v>
      </c>
      <c r="B207">
        <v>1538.6273239383</v>
      </c>
      <c r="C207">
        <v>1546.4488028793</v>
      </c>
      <c r="D207">
        <v>1555.014303329</v>
      </c>
      <c r="E207">
        <v>1562.0442663648</v>
      </c>
      <c r="F207">
        <v>1538.4233749558</v>
      </c>
      <c r="G207">
        <v>1546.4526942016</v>
      </c>
      <c r="H207">
        <v>1554.8213291285</v>
      </c>
      <c r="I207">
        <v>1561.909483516</v>
      </c>
      <c r="J207">
        <v>1538.4104743058</v>
      </c>
      <c r="K207">
        <v>1546.6749333722</v>
      </c>
      <c r="L207">
        <v>1554.7503283082</v>
      </c>
      <c r="M207">
        <v>1561.8814976239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1538.6265557879</v>
      </c>
      <c r="C2">
        <v>1546.4488047812</v>
      </c>
      <c r="D2">
        <v>1555.0109610938</v>
      </c>
      <c r="E2">
        <v>1562.0468491295</v>
      </c>
      <c r="F2">
        <v>1538.424724511</v>
      </c>
      <c r="G2">
        <v>1546.4526961036</v>
      </c>
      <c r="H2">
        <v>1554.8221173794</v>
      </c>
      <c r="I2">
        <v>1561.9376702518</v>
      </c>
      <c r="J2">
        <v>1538.4106681716</v>
      </c>
      <c r="K2">
        <v>1546.6770755548</v>
      </c>
      <c r="L2">
        <v>1554.7505263141</v>
      </c>
      <c r="M2">
        <v>1561.8854689404</v>
      </c>
    </row>
    <row r="3" spans="1:13">
      <c r="A3" t="s">
        <v>430</v>
      </c>
      <c r="B3">
        <v>1538.627903817</v>
      </c>
      <c r="C3">
        <v>1546.4495826637</v>
      </c>
      <c r="D3">
        <v>1555.0125360578</v>
      </c>
      <c r="E3">
        <v>1562.0377173191</v>
      </c>
      <c r="F3">
        <v>1538.4266500312</v>
      </c>
      <c r="G3">
        <v>1546.45347399</v>
      </c>
      <c r="H3">
        <v>1554.8236919609</v>
      </c>
      <c r="I3">
        <v>1561.9432289483</v>
      </c>
      <c r="J3">
        <v>1538.4131714912</v>
      </c>
      <c r="K3">
        <v>1546.6759074367</v>
      </c>
      <c r="L3">
        <v>1554.7522968345</v>
      </c>
      <c r="M3">
        <v>1561.8880492399</v>
      </c>
    </row>
    <row r="4" spans="1:13">
      <c r="A4" t="s">
        <v>431</v>
      </c>
      <c r="B4">
        <v>1538.6265557879</v>
      </c>
      <c r="C4">
        <v>1546.4480268995</v>
      </c>
      <c r="D4">
        <v>1555.006830434</v>
      </c>
      <c r="E4">
        <v>1562.0240198037</v>
      </c>
      <c r="F4">
        <v>1538.4270358887</v>
      </c>
      <c r="G4">
        <v>1546.4513343287</v>
      </c>
      <c r="H4">
        <v>1554.8229037084</v>
      </c>
      <c r="I4">
        <v>1561.9088898361</v>
      </c>
      <c r="J4">
        <v>1538.4149049978</v>
      </c>
      <c r="K4">
        <v>1546.6764914955</v>
      </c>
      <c r="L4">
        <v>1554.7511164871</v>
      </c>
      <c r="M4">
        <v>1561.8826907628</v>
      </c>
    </row>
    <row r="5" spans="1:13">
      <c r="A5" t="s">
        <v>432</v>
      </c>
      <c r="B5">
        <v>1538.6290598102</v>
      </c>
      <c r="C5">
        <v>1546.4476370079</v>
      </c>
      <c r="D5">
        <v>1555.0119456863</v>
      </c>
      <c r="E5">
        <v>1562.0446661009</v>
      </c>
      <c r="F5">
        <v>1538.4256882116</v>
      </c>
      <c r="G5">
        <v>1546.4507504399</v>
      </c>
      <c r="H5">
        <v>1554.8205447236</v>
      </c>
      <c r="I5">
        <v>1561.9487857442</v>
      </c>
      <c r="J5">
        <v>1538.4116318546</v>
      </c>
      <c r="K5">
        <v>1546.6761014888</v>
      </c>
      <c r="L5">
        <v>1554.7505263141</v>
      </c>
      <c r="M5">
        <v>1561.8862624301</v>
      </c>
    </row>
    <row r="6" spans="1:13">
      <c r="A6" t="s">
        <v>433</v>
      </c>
      <c r="B6">
        <v>1538.627325821</v>
      </c>
      <c r="C6">
        <v>1546.4472490185</v>
      </c>
      <c r="D6">
        <v>1555.0117476139</v>
      </c>
      <c r="E6">
        <v>1562.0377173191</v>
      </c>
      <c r="F6">
        <v>1538.4251103676</v>
      </c>
      <c r="G6">
        <v>1546.451140333</v>
      </c>
      <c r="H6">
        <v>1554.8203466999</v>
      </c>
      <c r="I6">
        <v>1561.9557337348</v>
      </c>
      <c r="J6">
        <v>1538.4116318546</v>
      </c>
      <c r="K6">
        <v>1546.6772696071</v>
      </c>
      <c r="L6">
        <v>1554.7481656264</v>
      </c>
      <c r="M6">
        <v>1561.8846754515</v>
      </c>
    </row>
    <row r="7" spans="1:13">
      <c r="A7" t="s">
        <v>434</v>
      </c>
      <c r="B7">
        <v>1538.6267478255</v>
      </c>
      <c r="C7">
        <v>1546.4484148893</v>
      </c>
      <c r="D7">
        <v>1555.0148956253</v>
      </c>
      <c r="E7">
        <v>1562.035534316</v>
      </c>
      <c r="F7">
        <v>1538.425880199</v>
      </c>
      <c r="G7">
        <v>1546.4517242221</v>
      </c>
      <c r="H7">
        <v>1554.8201505988</v>
      </c>
      <c r="I7">
        <v>1561.9396550803</v>
      </c>
      <c r="J7">
        <v>1538.4124016725</v>
      </c>
      <c r="K7">
        <v>1546.6797999021</v>
      </c>
      <c r="L7">
        <v>1554.7465931202</v>
      </c>
      <c r="M7">
        <v>1561.8856668277</v>
      </c>
    </row>
    <row r="8" spans="1:13">
      <c r="A8" t="s">
        <v>435</v>
      </c>
      <c r="B8">
        <v>1538.6265557879</v>
      </c>
      <c r="C8">
        <v>1546.4497785609</v>
      </c>
      <c r="D8">
        <v>1555.009388056</v>
      </c>
      <c r="E8">
        <v>1562.0246155115</v>
      </c>
      <c r="F8">
        <v>1538.424724511</v>
      </c>
      <c r="G8">
        <v>1546.4530859976</v>
      </c>
      <c r="H8">
        <v>1554.8227076067</v>
      </c>
      <c r="I8">
        <v>1561.9426333025</v>
      </c>
      <c r="J8">
        <v>1538.4112460048</v>
      </c>
      <c r="K8">
        <v>1546.6768815025</v>
      </c>
      <c r="L8">
        <v>1554.7489538031</v>
      </c>
      <c r="M8">
        <v>1561.8906295479</v>
      </c>
    </row>
    <row r="9" spans="1:13">
      <c r="A9" t="s">
        <v>436</v>
      </c>
      <c r="B9">
        <v>1538.625977793</v>
      </c>
      <c r="C9">
        <v>1546.445691357</v>
      </c>
      <c r="D9">
        <v>1555.011157243</v>
      </c>
      <c r="E9">
        <v>1562.0494299623</v>
      </c>
      <c r="F9">
        <v>1538.4266500312</v>
      </c>
      <c r="G9">
        <v>1546.4489987763</v>
      </c>
      <c r="H9">
        <v>1554.8217251764</v>
      </c>
      <c r="I9">
        <v>1561.952359654</v>
      </c>
      <c r="J9">
        <v>1538.4125936566</v>
      </c>
      <c r="K9">
        <v>1546.6762974434</v>
      </c>
      <c r="L9">
        <v>1554.7489538031</v>
      </c>
      <c r="M9">
        <v>1561.8872557484</v>
      </c>
    </row>
    <row r="10" spans="1:13">
      <c r="A10" t="s">
        <v>437</v>
      </c>
      <c r="B10">
        <v>1538.6261698303</v>
      </c>
      <c r="C10">
        <v>1546.4454973628</v>
      </c>
      <c r="D10">
        <v>1555.0113553153</v>
      </c>
      <c r="E10">
        <v>1562.023226174</v>
      </c>
      <c r="F10">
        <v>1538.425880199</v>
      </c>
      <c r="G10">
        <v>1546.4493886685</v>
      </c>
      <c r="H10">
        <v>1554.8189701484</v>
      </c>
      <c r="I10">
        <v>1561.9319136958</v>
      </c>
      <c r="J10">
        <v>1538.4124016725</v>
      </c>
      <c r="K10">
        <v>1546.6764914955</v>
      </c>
      <c r="L10">
        <v>1554.7491498862</v>
      </c>
      <c r="M10">
        <v>1561.889438337</v>
      </c>
    </row>
    <row r="11" spans="1:13">
      <c r="A11" t="s">
        <v>438</v>
      </c>
      <c r="B11">
        <v>1538.627903817</v>
      </c>
      <c r="C11">
        <v>1546.4474430132</v>
      </c>
      <c r="D11">
        <v>1555.0129283571</v>
      </c>
      <c r="E11">
        <v>1562.0190562357</v>
      </c>
      <c r="F11">
        <v>1538.4270358887</v>
      </c>
      <c r="G11">
        <v>1546.4513343287</v>
      </c>
      <c r="H11">
        <v>1554.8213310511</v>
      </c>
      <c r="I11">
        <v>1561.8967815799</v>
      </c>
      <c r="J11">
        <v>1538.4124016725</v>
      </c>
      <c r="K11">
        <v>1546.6768815025</v>
      </c>
      <c r="L11">
        <v>1554.7497400582</v>
      </c>
      <c r="M11">
        <v>1561.8824909361</v>
      </c>
    </row>
    <row r="12" spans="1:13">
      <c r="A12" t="s">
        <v>439</v>
      </c>
      <c r="B12">
        <v>1538.6269417457</v>
      </c>
      <c r="C12">
        <v>1546.4472490185</v>
      </c>
      <c r="D12">
        <v>1555.0123379853</v>
      </c>
      <c r="E12">
        <v>1562.0492320334</v>
      </c>
      <c r="F12">
        <v>1538.4266500312</v>
      </c>
      <c r="G12">
        <v>1546.451140333</v>
      </c>
      <c r="H12">
        <v>1554.8209369259</v>
      </c>
      <c r="I12">
        <v>1561.9511683489</v>
      </c>
      <c r="J12">
        <v>1538.4131714912</v>
      </c>
      <c r="K12">
        <v>1546.6768815025</v>
      </c>
      <c r="L12">
        <v>1554.7493459693</v>
      </c>
      <c r="M12">
        <v>1561.8920186496</v>
      </c>
    </row>
    <row r="13" spans="1:13">
      <c r="A13" t="s">
        <v>440</v>
      </c>
      <c r="B13">
        <v>1538.6269417457</v>
      </c>
      <c r="C13">
        <v>1546.4482208943</v>
      </c>
      <c r="D13">
        <v>1555.0154859991</v>
      </c>
      <c r="E13">
        <v>1562.0329535292</v>
      </c>
      <c r="F13">
        <v>1538.4253023548</v>
      </c>
      <c r="G13">
        <v>1546.4526961036</v>
      </c>
      <c r="H13">
        <v>1554.8193642725</v>
      </c>
      <c r="I13">
        <v>1561.9356854284</v>
      </c>
      <c r="J13">
        <v>1538.4112460048</v>
      </c>
      <c r="K13">
        <v>1546.6761014888</v>
      </c>
      <c r="L13">
        <v>1554.7487557977</v>
      </c>
      <c r="M13">
        <v>1561.8880492399</v>
      </c>
    </row>
    <row r="14" spans="1:13">
      <c r="A14" t="s">
        <v>441</v>
      </c>
      <c r="B14">
        <v>1538.6284818134</v>
      </c>
      <c r="C14">
        <v>1546.4482208943</v>
      </c>
      <c r="D14">
        <v>1555.0125360578</v>
      </c>
      <c r="E14">
        <v>1562.0363279582</v>
      </c>
      <c r="F14">
        <v>1538.4253023548</v>
      </c>
      <c r="G14">
        <v>1546.4521122138</v>
      </c>
      <c r="H14">
        <v>1554.8199544978</v>
      </c>
      <c r="I14">
        <v>1561.9406484665</v>
      </c>
      <c r="J14">
        <v>1538.4120158224</v>
      </c>
      <c r="K14">
        <v>1546.6761014888</v>
      </c>
      <c r="L14">
        <v>1554.7465931202</v>
      </c>
      <c r="M14">
        <v>1561.8848733386</v>
      </c>
    </row>
    <row r="15" spans="1:13">
      <c r="A15" t="s">
        <v>442</v>
      </c>
      <c r="B15">
        <v>1538.6284818134</v>
      </c>
      <c r="C15">
        <v>1546.4480268995</v>
      </c>
      <c r="D15">
        <v>1555.0156821494</v>
      </c>
      <c r="E15">
        <v>1562.0496278911</v>
      </c>
      <c r="F15">
        <v>1538.4260721864</v>
      </c>
      <c r="G15">
        <v>1546.4525021075</v>
      </c>
      <c r="H15">
        <v>1554.8201505988</v>
      </c>
      <c r="I15">
        <v>1561.9438245946</v>
      </c>
      <c r="J15">
        <v>1538.4125936566</v>
      </c>
      <c r="K15">
        <v>1546.6759074367</v>
      </c>
      <c r="L15">
        <v>1554.7473793729</v>
      </c>
      <c r="M15">
        <v>1561.8872557484</v>
      </c>
    </row>
    <row r="16" spans="1:13">
      <c r="A16" t="s">
        <v>443</v>
      </c>
      <c r="B16">
        <v>1538.6263637505</v>
      </c>
      <c r="C16">
        <v>1546.4460812476</v>
      </c>
      <c r="D16">
        <v>1555.0117476139</v>
      </c>
      <c r="E16">
        <v>1562.0140946398</v>
      </c>
      <c r="F16">
        <v>1538.4249183804</v>
      </c>
      <c r="G16">
        <v>1546.4499725562</v>
      </c>
      <c r="H16">
        <v>1554.8207408247</v>
      </c>
      <c r="I16">
        <v>1561.9311201597</v>
      </c>
      <c r="J16">
        <v>1538.4114379886</v>
      </c>
      <c r="K16">
        <v>1546.6790217879</v>
      </c>
      <c r="L16">
        <v>1554.7493459693</v>
      </c>
      <c r="M16">
        <v>1561.8840798503</v>
      </c>
    </row>
    <row r="17" spans="1:13">
      <c r="A17" t="s">
        <v>444</v>
      </c>
      <c r="B17">
        <v>1538.6265557879</v>
      </c>
      <c r="C17">
        <v>1546.4486107862</v>
      </c>
      <c r="D17">
        <v>1555.0123379853</v>
      </c>
      <c r="E17">
        <v>1562.0476427832</v>
      </c>
      <c r="F17">
        <v>1538.4254962243</v>
      </c>
      <c r="G17">
        <v>1546.4517242221</v>
      </c>
      <c r="H17">
        <v>1554.8223134809</v>
      </c>
      <c r="I17">
        <v>1561.9372744509</v>
      </c>
      <c r="J17">
        <v>1538.4114379886</v>
      </c>
      <c r="K17">
        <v>1546.678049622</v>
      </c>
      <c r="L17">
        <v>1554.7513125707</v>
      </c>
      <c r="M17">
        <v>1561.8856668277</v>
      </c>
    </row>
    <row r="18" spans="1:13">
      <c r="A18" t="s">
        <v>445</v>
      </c>
      <c r="B18">
        <v>1538.6263637505</v>
      </c>
      <c r="C18">
        <v>1546.4482208943</v>
      </c>
      <c r="D18">
        <v>1555.0097803536</v>
      </c>
      <c r="E18">
        <v>1562.0347387342</v>
      </c>
      <c r="F18">
        <v>1538.4239546807</v>
      </c>
      <c r="G18">
        <v>1546.4526961036</v>
      </c>
      <c r="H18">
        <v>1554.8209369259</v>
      </c>
      <c r="I18">
        <v>1561.9386636355</v>
      </c>
      <c r="J18">
        <v>1538.4093205232</v>
      </c>
      <c r="K18">
        <v>1546.6768815025</v>
      </c>
      <c r="L18">
        <v>1554.747577378</v>
      </c>
      <c r="M18">
        <v>1561.887651524</v>
      </c>
    </row>
    <row r="19" spans="1:13">
      <c r="A19" t="s">
        <v>446</v>
      </c>
      <c r="B19">
        <v>1538.6271337833</v>
      </c>
      <c r="C19">
        <v>1546.4488047812</v>
      </c>
      <c r="D19">
        <v>1555.0131264298</v>
      </c>
      <c r="E19">
        <v>1562.0325557395</v>
      </c>
      <c r="F19">
        <v>1538.4245325239</v>
      </c>
      <c r="G19">
        <v>1546.4526961036</v>
      </c>
      <c r="H19">
        <v>1554.8209369259</v>
      </c>
      <c r="I19">
        <v>1561.9422355588</v>
      </c>
      <c r="J19">
        <v>1538.4110540211</v>
      </c>
      <c r="K19">
        <v>1546.677465562</v>
      </c>
      <c r="L19">
        <v>1554.7481656264</v>
      </c>
      <c r="M19">
        <v>1561.8892404487</v>
      </c>
    </row>
    <row r="20" spans="1:13">
      <c r="A20" t="s">
        <v>447</v>
      </c>
      <c r="B20">
        <v>1538.6282897754</v>
      </c>
      <c r="C20">
        <v>1546.4486107862</v>
      </c>
      <c r="D20">
        <v>1555.0109610938</v>
      </c>
      <c r="E20">
        <v>1562.0438705098</v>
      </c>
      <c r="F20">
        <v>1538.42799771</v>
      </c>
      <c r="G20">
        <v>1546.4519182179</v>
      </c>
      <c r="H20">
        <v>1554.8217251764</v>
      </c>
      <c r="I20">
        <v>1561.9422355588</v>
      </c>
      <c r="J20">
        <v>1538.4139413107</v>
      </c>
      <c r="K20">
        <v>1546.677853667</v>
      </c>
      <c r="L20">
        <v>1554.7507223976</v>
      </c>
      <c r="M20">
        <v>1561.887651524</v>
      </c>
    </row>
    <row r="21" spans="1:13">
      <c r="A21" t="s">
        <v>448</v>
      </c>
      <c r="B21">
        <v>1538.6284818134</v>
      </c>
      <c r="C21">
        <v>1546.4474430132</v>
      </c>
      <c r="D21">
        <v>1555.0145033251</v>
      </c>
      <c r="E21">
        <v>1562.0385109635</v>
      </c>
      <c r="F21">
        <v>1538.4253023548</v>
      </c>
      <c r="G21">
        <v>1546.4507504399</v>
      </c>
      <c r="H21">
        <v>1554.8207408247</v>
      </c>
      <c r="I21">
        <v>1561.9517640012</v>
      </c>
      <c r="J21">
        <v>1538.4112460048</v>
      </c>
      <c r="K21">
        <v>1546.6794117962</v>
      </c>
      <c r="L21">
        <v>1554.7487557977</v>
      </c>
      <c r="M21">
        <v>1561.8892404487</v>
      </c>
    </row>
    <row r="22" spans="1:13">
      <c r="A22" t="s">
        <v>449</v>
      </c>
      <c r="B22">
        <v>1538.6263637505</v>
      </c>
      <c r="C22">
        <v>1546.445691357</v>
      </c>
      <c r="D22">
        <v>1555.0109610938</v>
      </c>
      <c r="E22">
        <v>1562.0387088896</v>
      </c>
      <c r="F22">
        <v>1538.4253023548</v>
      </c>
      <c r="G22">
        <v>1546.4495826637</v>
      </c>
      <c r="H22">
        <v>1554.8213310511</v>
      </c>
      <c r="I22">
        <v>1561.9460073413</v>
      </c>
      <c r="J22">
        <v>1538.4112460048</v>
      </c>
      <c r="K22">
        <v>1546.6764914955</v>
      </c>
      <c r="L22">
        <v>1554.7503302306</v>
      </c>
      <c r="M22">
        <v>1561.8868580329</v>
      </c>
    </row>
    <row r="23" spans="1:13">
      <c r="A23" t="s">
        <v>450</v>
      </c>
      <c r="B23">
        <v>1538.6255937184</v>
      </c>
      <c r="C23">
        <v>1546.447053122</v>
      </c>
      <c r="D23">
        <v>1555.0137148792</v>
      </c>
      <c r="E23">
        <v>1562.0401001951</v>
      </c>
      <c r="F23">
        <v>1538.4249183804</v>
      </c>
      <c r="G23">
        <v>1546.4509444355</v>
      </c>
      <c r="H23">
        <v>1554.818577947</v>
      </c>
      <c r="I23">
        <v>1561.929928887</v>
      </c>
      <c r="J23">
        <v>1538.4102823223</v>
      </c>
      <c r="K23">
        <v>1546.6739612114</v>
      </c>
      <c r="L23">
        <v>1554.7483636317</v>
      </c>
      <c r="M23">
        <v>1561.8848733386</v>
      </c>
    </row>
    <row r="24" spans="1:13">
      <c r="A24" t="s">
        <v>451</v>
      </c>
      <c r="B24">
        <v>1538.6282897754</v>
      </c>
      <c r="C24">
        <v>1546.4478329046</v>
      </c>
      <c r="D24">
        <v>1555.011157243</v>
      </c>
      <c r="E24">
        <v>1562.0359301668</v>
      </c>
      <c r="F24">
        <v>1538.424724511</v>
      </c>
      <c r="G24">
        <v>1546.4525021075</v>
      </c>
      <c r="H24">
        <v>1554.8201505988</v>
      </c>
      <c r="I24">
        <v>1561.9289374546</v>
      </c>
      <c r="J24">
        <v>1538.4112460048</v>
      </c>
      <c r="K24">
        <v>1546.6755193328</v>
      </c>
      <c r="L24">
        <v>1554.7473793729</v>
      </c>
      <c r="M24">
        <v>1561.8852710531</v>
      </c>
    </row>
    <row r="25" spans="1:13">
      <c r="A25" t="s">
        <v>452</v>
      </c>
      <c r="B25">
        <v>1538.6280977375</v>
      </c>
      <c r="C25">
        <v>1546.4476370079</v>
      </c>
      <c r="D25">
        <v>1555.0091899842</v>
      </c>
      <c r="E25">
        <v>1562.0285856154</v>
      </c>
      <c r="F25">
        <v>1538.4254962243</v>
      </c>
      <c r="G25">
        <v>1546.4515283244</v>
      </c>
      <c r="H25">
        <v>1554.8199544978</v>
      </c>
      <c r="I25">
        <v>1561.9323114342</v>
      </c>
      <c r="J25">
        <v>1538.4112460048</v>
      </c>
      <c r="K25">
        <v>1546.677853667</v>
      </c>
      <c r="L25">
        <v>1554.7465931202</v>
      </c>
      <c r="M25">
        <v>1561.8832863629</v>
      </c>
    </row>
    <row r="26" spans="1:13">
      <c r="A26" t="s">
        <v>453</v>
      </c>
      <c r="B26">
        <v>1538.625977793</v>
      </c>
      <c r="C26">
        <v>1546.4482208943</v>
      </c>
      <c r="D26">
        <v>1555.0150936985</v>
      </c>
      <c r="E26">
        <v>1562.032357815</v>
      </c>
      <c r="F26">
        <v>1538.4249183804</v>
      </c>
      <c r="G26">
        <v>1546.4523081116</v>
      </c>
      <c r="H26">
        <v>1554.8183799239</v>
      </c>
      <c r="I26">
        <v>1561.9473965415</v>
      </c>
      <c r="J26">
        <v>1538.4114379886</v>
      </c>
      <c r="K26">
        <v>1546.677853667</v>
      </c>
      <c r="L26">
        <v>1554.7481656264</v>
      </c>
      <c r="M26">
        <v>1561.8868580329</v>
      </c>
    </row>
    <row r="27" spans="1:13">
      <c r="A27" t="s">
        <v>454</v>
      </c>
      <c r="B27">
        <v>1538.6282897754</v>
      </c>
      <c r="C27">
        <v>1546.4476370079</v>
      </c>
      <c r="D27">
        <v>1555.0117476139</v>
      </c>
      <c r="E27">
        <v>1562.0301728865</v>
      </c>
      <c r="F27">
        <v>1538.4260721864</v>
      </c>
      <c r="G27">
        <v>1546.4515283244</v>
      </c>
      <c r="H27">
        <v>1554.8221173794</v>
      </c>
      <c r="I27">
        <v>1561.9422355588</v>
      </c>
      <c r="J27">
        <v>1538.4139413107</v>
      </c>
      <c r="K27">
        <v>1546.6761014888</v>
      </c>
      <c r="L27">
        <v>1554.7505263141</v>
      </c>
      <c r="M27">
        <v>1561.8896362253</v>
      </c>
    </row>
    <row r="28" spans="1:13">
      <c r="A28" t="s">
        <v>455</v>
      </c>
      <c r="B28">
        <v>1538.6277117792</v>
      </c>
      <c r="C28">
        <v>1546.447053122</v>
      </c>
      <c r="D28">
        <v>1555.0119456863</v>
      </c>
      <c r="E28">
        <v>1562.0335492439</v>
      </c>
      <c r="F28">
        <v>1538.42799771</v>
      </c>
      <c r="G28">
        <v>1546.4509444355</v>
      </c>
      <c r="H28">
        <v>1554.8205447236</v>
      </c>
      <c r="I28">
        <v>1561.940448625</v>
      </c>
      <c r="J28">
        <v>1538.4145191464</v>
      </c>
      <c r="K28">
        <v>1546.6751293265</v>
      </c>
      <c r="L28">
        <v>1554.7491498862</v>
      </c>
      <c r="M28">
        <v>1561.887651524</v>
      </c>
    </row>
    <row r="29" spans="1:13">
      <c r="A29" t="s">
        <v>456</v>
      </c>
      <c r="B29">
        <v>1538.627325821</v>
      </c>
      <c r="C29">
        <v>1546.4484148893</v>
      </c>
      <c r="D29">
        <v>1555.0123379853</v>
      </c>
      <c r="E29">
        <v>1562.0319600256</v>
      </c>
      <c r="F29">
        <v>1538.4253023548</v>
      </c>
      <c r="G29">
        <v>1546.4523081116</v>
      </c>
      <c r="H29">
        <v>1554.8209369259</v>
      </c>
      <c r="I29">
        <v>1561.9329070722</v>
      </c>
      <c r="J29">
        <v>1538.4106681716</v>
      </c>
      <c r="K29">
        <v>1546.6784377272</v>
      </c>
      <c r="L29">
        <v>1554.7493459693</v>
      </c>
      <c r="M29">
        <v>1561.8878513519</v>
      </c>
    </row>
    <row r="30" spans="1:13">
      <c r="A30" t="s">
        <v>457</v>
      </c>
      <c r="B30">
        <v>1538.6277117792</v>
      </c>
      <c r="C30">
        <v>1546.4468591274</v>
      </c>
      <c r="D30">
        <v>1555.0115514645</v>
      </c>
      <c r="E30">
        <v>1562.0297770386</v>
      </c>
      <c r="F30">
        <v>1538.425880199</v>
      </c>
      <c r="G30">
        <v>1546.4507504399</v>
      </c>
      <c r="H30">
        <v>1554.8197583969</v>
      </c>
      <c r="I30">
        <v>1561.9376702518</v>
      </c>
      <c r="J30">
        <v>1538.4118238385</v>
      </c>
      <c r="K30">
        <v>1546.6755193328</v>
      </c>
      <c r="L30">
        <v>1554.7513125707</v>
      </c>
      <c r="M30">
        <v>1561.8828886494</v>
      </c>
    </row>
    <row r="31" spans="1:13">
      <c r="A31" t="s">
        <v>458</v>
      </c>
      <c r="B31">
        <v>1538.6257857557</v>
      </c>
      <c r="C31">
        <v>1546.4499725562</v>
      </c>
      <c r="D31">
        <v>1555.0119456863</v>
      </c>
      <c r="E31">
        <v>1562.0410917687</v>
      </c>
      <c r="F31">
        <v>1538.4266500312</v>
      </c>
      <c r="G31">
        <v>1546.4538638845</v>
      </c>
      <c r="H31">
        <v>1554.8195603734</v>
      </c>
      <c r="I31">
        <v>1561.9477942878</v>
      </c>
      <c r="J31">
        <v>1538.4125936566</v>
      </c>
      <c r="K31">
        <v>1546.677465562</v>
      </c>
      <c r="L31">
        <v>1554.7495439749</v>
      </c>
      <c r="M31">
        <v>1561.8878513519</v>
      </c>
    </row>
    <row r="32" spans="1:13">
      <c r="A32" t="s">
        <v>459</v>
      </c>
      <c r="B32">
        <v>1538.6263637505</v>
      </c>
      <c r="C32">
        <v>1546.4482208943</v>
      </c>
      <c r="D32">
        <v>1555.0099784255</v>
      </c>
      <c r="E32">
        <v>1562.0343428841</v>
      </c>
      <c r="F32">
        <v>1538.4239546807</v>
      </c>
      <c r="G32">
        <v>1546.4528900996</v>
      </c>
      <c r="H32">
        <v>1554.8207408247</v>
      </c>
      <c r="I32">
        <v>1561.9458094387</v>
      </c>
      <c r="J32">
        <v>1538.4106681716</v>
      </c>
      <c r="K32">
        <v>1546.677853667</v>
      </c>
      <c r="L32">
        <v>1554.747577378</v>
      </c>
      <c r="M32">
        <v>1561.8880492399</v>
      </c>
    </row>
    <row r="33" spans="1:13">
      <c r="A33" t="s">
        <v>460</v>
      </c>
      <c r="B33">
        <v>1538.6275197414</v>
      </c>
      <c r="C33">
        <v>1546.4453033686</v>
      </c>
      <c r="D33">
        <v>1555.0117476139</v>
      </c>
      <c r="E33">
        <v>1562.0301728865</v>
      </c>
      <c r="F33">
        <v>1538.4264580436</v>
      </c>
      <c r="G33">
        <v>1546.4505564444</v>
      </c>
      <c r="H33">
        <v>1554.8195603734</v>
      </c>
      <c r="I33">
        <v>1561.924172388</v>
      </c>
      <c r="J33">
        <v>1538.412979507</v>
      </c>
      <c r="K33">
        <v>1546.6784377272</v>
      </c>
      <c r="L33">
        <v>1554.7493459693</v>
      </c>
      <c r="M33">
        <v>1561.8793150575</v>
      </c>
    </row>
    <row r="34" spans="1:13">
      <c r="A34" t="s">
        <v>461</v>
      </c>
      <c r="B34">
        <v>1538.6280977375</v>
      </c>
      <c r="C34">
        <v>1546.4472490185</v>
      </c>
      <c r="D34">
        <v>1555.0150936985</v>
      </c>
      <c r="E34">
        <v>1562.0152841005</v>
      </c>
      <c r="F34">
        <v>1538.4272278764</v>
      </c>
      <c r="G34">
        <v>1546.4517242221</v>
      </c>
      <c r="H34">
        <v>1554.8203466999</v>
      </c>
      <c r="I34">
        <v>1561.9424334605</v>
      </c>
      <c r="J34">
        <v>1538.4124016725</v>
      </c>
      <c r="K34">
        <v>1546.6768815025</v>
      </c>
      <c r="L34">
        <v>1554.7495439749</v>
      </c>
      <c r="M34">
        <v>1561.8902318307</v>
      </c>
    </row>
    <row r="35" spans="1:13">
      <c r="A35" t="s">
        <v>462</v>
      </c>
      <c r="B35">
        <v>1538.6271337833</v>
      </c>
      <c r="C35">
        <v>1546.4474430132</v>
      </c>
      <c r="D35">
        <v>1555.0103707235</v>
      </c>
      <c r="E35">
        <v>1562.0383130374</v>
      </c>
      <c r="F35">
        <v>1538.4274217464</v>
      </c>
      <c r="G35">
        <v>1546.4521122138</v>
      </c>
      <c r="H35">
        <v>1554.8207408247</v>
      </c>
      <c r="I35">
        <v>1561.9146462224</v>
      </c>
      <c r="J35">
        <v>1538.4125936566</v>
      </c>
      <c r="K35">
        <v>1546.6761014888</v>
      </c>
      <c r="L35">
        <v>1554.7493459693</v>
      </c>
      <c r="M35">
        <v>1561.8834842496</v>
      </c>
    </row>
    <row r="36" spans="1:13">
      <c r="A36" t="s">
        <v>463</v>
      </c>
      <c r="B36">
        <v>1538.6265557879</v>
      </c>
      <c r="C36">
        <v>1546.4474430132</v>
      </c>
      <c r="D36">
        <v>1555.0085996152</v>
      </c>
      <c r="E36">
        <v>1562.0317621012</v>
      </c>
      <c r="F36">
        <v>1538.4285755562</v>
      </c>
      <c r="G36">
        <v>1546.4521122138</v>
      </c>
      <c r="H36">
        <v>1554.8195603734</v>
      </c>
      <c r="I36">
        <v>1561.9317157967</v>
      </c>
      <c r="J36">
        <v>1538.4139413107</v>
      </c>
      <c r="K36">
        <v>1546.6768815025</v>
      </c>
      <c r="L36">
        <v>1554.7481656264</v>
      </c>
      <c r="M36">
        <v>1561.8920186496</v>
      </c>
    </row>
    <row r="37" spans="1:13">
      <c r="A37" t="s">
        <v>464</v>
      </c>
      <c r="B37">
        <v>1538.6265557879</v>
      </c>
      <c r="C37">
        <v>1546.4474430132</v>
      </c>
      <c r="D37">
        <v>1555.0156821494</v>
      </c>
      <c r="E37">
        <v>1562.0264026379</v>
      </c>
      <c r="F37">
        <v>1538.4260721864</v>
      </c>
      <c r="G37">
        <v>1546.4519182179</v>
      </c>
      <c r="H37">
        <v>1554.8205447236</v>
      </c>
      <c r="I37">
        <v>1561.9344941488</v>
      </c>
      <c r="J37">
        <v>1538.4125936566</v>
      </c>
      <c r="K37">
        <v>1546.6759074367</v>
      </c>
      <c r="L37">
        <v>1554.7483636317</v>
      </c>
      <c r="M37">
        <v>1561.8856668277</v>
      </c>
    </row>
    <row r="38" spans="1:13">
      <c r="A38" t="s">
        <v>465</v>
      </c>
      <c r="B38">
        <v>1538.6271337833</v>
      </c>
      <c r="C38">
        <v>1546.4476370079</v>
      </c>
      <c r="D38">
        <v>1555.0135187293</v>
      </c>
      <c r="E38">
        <v>1562.0410917687</v>
      </c>
      <c r="F38">
        <v>1538.4260721864</v>
      </c>
      <c r="G38">
        <v>1546.4509444355</v>
      </c>
      <c r="H38">
        <v>1554.8219212779</v>
      </c>
      <c r="I38">
        <v>1561.9400528227</v>
      </c>
      <c r="J38">
        <v>1538.4120158224</v>
      </c>
      <c r="K38">
        <v>1546.677853667</v>
      </c>
      <c r="L38">
        <v>1554.7487557977</v>
      </c>
      <c r="M38">
        <v>1561.8838800233</v>
      </c>
    </row>
    <row r="39" spans="1:13">
      <c r="A39" t="s">
        <v>466</v>
      </c>
      <c r="B39">
        <v>1538.6277117792</v>
      </c>
      <c r="C39">
        <v>1546.4488047812</v>
      </c>
      <c r="D39">
        <v>1555.0133225795</v>
      </c>
      <c r="E39">
        <v>1562.0401001951</v>
      </c>
      <c r="F39">
        <v>1538.4272278764</v>
      </c>
      <c r="G39">
        <v>1546.4526961036</v>
      </c>
      <c r="H39">
        <v>1554.8219212779</v>
      </c>
      <c r="I39">
        <v>1561.9313180586</v>
      </c>
      <c r="J39">
        <v>1538.4131714912</v>
      </c>
      <c r="K39">
        <v>1546.677853667</v>
      </c>
      <c r="L39">
        <v>1554.7487557977</v>
      </c>
      <c r="M39">
        <v>1561.8882471279</v>
      </c>
    </row>
    <row r="40" spans="1:13">
      <c r="A40" t="s">
        <v>467</v>
      </c>
      <c r="B40">
        <v>1538.6261698303</v>
      </c>
      <c r="C40">
        <v>1546.4488047812</v>
      </c>
      <c r="D40">
        <v>1555.0131264298</v>
      </c>
      <c r="E40">
        <v>1562.032357815</v>
      </c>
      <c r="F40">
        <v>1538.4260721864</v>
      </c>
      <c r="G40">
        <v>1546.45347399</v>
      </c>
      <c r="H40">
        <v>1554.8205447236</v>
      </c>
      <c r="I40">
        <v>1561.9416399138</v>
      </c>
      <c r="J40">
        <v>1538.4112460048</v>
      </c>
      <c r="K40">
        <v>1546.6782436746</v>
      </c>
      <c r="L40">
        <v>1554.7479695436</v>
      </c>
      <c r="M40">
        <v>1561.8860645426</v>
      </c>
    </row>
    <row r="41" spans="1:13">
      <c r="A41" t="s">
        <v>468</v>
      </c>
      <c r="B41">
        <v>1538.6257857557</v>
      </c>
      <c r="C41">
        <v>1546.4466651328</v>
      </c>
      <c r="D41">
        <v>1555.0162725238</v>
      </c>
      <c r="E41">
        <v>1562.0222326827</v>
      </c>
      <c r="F41">
        <v>1538.4276137342</v>
      </c>
      <c r="G41">
        <v>1546.4505564444</v>
      </c>
      <c r="H41">
        <v>1554.8205447236</v>
      </c>
      <c r="I41">
        <v>1561.949779142</v>
      </c>
      <c r="J41">
        <v>1538.413557342</v>
      </c>
      <c r="K41">
        <v>1546.677853667</v>
      </c>
      <c r="L41">
        <v>1554.7463970378</v>
      </c>
      <c r="M41">
        <v>1561.8858666552</v>
      </c>
    </row>
    <row r="42" spans="1:13">
      <c r="A42" t="s">
        <v>469</v>
      </c>
      <c r="B42">
        <v>1538.6267478255</v>
      </c>
      <c r="C42">
        <v>1546.4466651328</v>
      </c>
      <c r="D42">
        <v>1555.011157243</v>
      </c>
      <c r="E42">
        <v>1562.035534316</v>
      </c>
      <c r="F42">
        <v>1538.4274217464</v>
      </c>
      <c r="G42">
        <v>1546.4497785609</v>
      </c>
      <c r="H42">
        <v>1554.8217251764</v>
      </c>
      <c r="I42">
        <v>1561.9182180359</v>
      </c>
      <c r="J42">
        <v>1538.4131714912</v>
      </c>
      <c r="K42">
        <v>1546.677465562</v>
      </c>
      <c r="L42">
        <v>1554.7515105768</v>
      </c>
      <c r="M42">
        <v>1561.8882471279</v>
      </c>
    </row>
    <row r="43" spans="1:13">
      <c r="A43" t="s">
        <v>470</v>
      </c>
      <c r="B43">
        <v>1538.6265557879</v>
      </c>
      <c r="C43">
        <v>1546.4482208943</v>
      </c>
      <c r="D43">
        <v>1555.0150936985</v>
      </c>
      <c r="E43">
        <v>1562.0307685991</v>
      </c>
      <c r="F43">
        <v>1538.4272278764</v>
      </c>
      <c r="G43">
        <v>1546.4521122138</v>
      </c>
      <c r="H43">
        <v>1554.8215271524</v>
      </c>
      <c r="I43">
        <v>1561.9416399138</v>
      </c>
      <c r="J43">
        <v>1538.4125936566</v>
      </c>
      <c r="K43">
        <v>1546.677465562</v>
      </c>
      <c r="L43">
        <v>1554.7487557977</v>
      </c>
      <c r="M43">
        <v>1561.8852710531</v>
      </c>
    </row>
    <row r="44" spans="1:13">
      <c r="A44" t="s">
        <v>471</v>
      </c>
      <c r="B44">
        <v>1538.6282897754</v>
      </c>
      <c r="C44">
        <v>1546.4468591274</v>
      </c>
      <c r="D44">
        <v>1555.0085996152</v>
      </c>
      <c r="E44">
        <v>1562.0252112199</v>
      </c>
      <c r="F44">
        <v>1538.4249183804</v>
      </c>
      <c r="G44">
        <v>1546.4526961036</v>
      </c>
      <c r="H44">
        <v>1554.8203466999</v>
      </c>
      <c r="I44">
        <v>1561.9456095959</v>
      </c>
      <c r="J44">
        <v>1538.4106681716</v>
      </c>
      <c r="K44">
        <v>1546.6764914955</v>
      </c>
      <c r="L44">
        <v>1554.7489538031</v>
      </c>
      <c r="M44">
        <v>1561.8848733386</v>
      </c>
    </row>
    <row r="45" spans="1:13">
      <c r="A45" t="s">
        <v>472</v>
      </c>
      <c r="B45">
        <v>1538.6263637505</v>
      </c>
      <c r="C45">
        <v>1546.4472490185</v>
      </c>
      <c r="D45">
        <v>1555.0078130983</v>
      </c>
      <c r="E45">
        <v>1562.0234240962</v>
      </c>
      <c r="F45">
        <v>1538.4264580436</v>
      </c>
      <c r="G45">
        <v>1546.451140333</v>
      </c>
      <c r="H45">
        <v>1554.8221173794</v>
      </c>
      <c r="I45">
        <v>1561.9289374546</v>
      </c>
      <c r="J45">
        <v>1538.4116318546</v>
      </c>
      <c r="K45">
        <v>1546.6768815025</v>
      </c>
      <c r="L45">
        <v>1554.7493459693</v>
      </c>
      <c r="M45">
        <v>1561.8858666552</v>
      </c>
    </row>
    <row r="46" spans="1:13">
      <c r="A46" t="s">
        <v>473</v>
      </c>
      <c r="B46">
        <v>1538.6275197414</v>
      </c>
      <c r="C46">
        <v>1546.4466651328</v>
      </c>
      <c r="D46">
        <v>1555.0115514645</v>
      </c>
      <c r="E46">
        <v>1562.035534316</v>
      </c>
      <c r="F46">
        <v>1538.4289614146</v>
      </c>
      <c r="G46">
        <v>1546.4505564444</v>
      </c>
      <c r="H46">
        <v>1554.8199544978</v>
      </c>
      <c r="I46">
        <v>1561.9420376572</v>
      </c>
      <c r="J46">
        <v>1538.4143271618</v>
      </c>
      <c r="K46">
        <v>1546.6784377272</v>
      </c>
      <c r="L46">
        <v>1554.7487557977</v>
      </c>
      <c r="M46">
        <v>1561.889438337</v>
      </c>
    </row>
    <row r="47" spans="1:13">
      <c r="A47" t="s">
        <v>474</v>
      </c>
      <c r="B47">
        <v>1538.6277117792</v>
      </c>
      <c r="C47">
        <v>1546.4486107862</v>
      </c>
      <c r="D47">
        <v>1555.0099784255</v>
      </c>
      <c r="E47">
        <v>1562.0345408091</v>
      </c>
      <c r="F47">
        <v>1538.4266500312</v>
      </c>
      <c r="G47">
        <v>1546.4532799938</v>
      </c>
      <c r="H47">
        <v>1554.8187740477</v>
      </c>
      <c r="I47">
        <v>1561.9412441108</v>
      </c>
      <c r="J47">
        <v>1538.4131714912</v>
      </c>
      <c r="K47">
        <v>1546.6770755548</v>
      </c>
      <c r="L47">
        <v>1554.7481656264</v>
      </c>
      <c r="M47">
        <v>1561.8852710531</v>
      </c>
    </row>
    <row r="48" spans="1:13">
      <c r="A48" t="s">
        <v>475</v>
      </c>
      <c r="B48">
        <v>1538.6271337833</v>
      </c>
      <c r="C48">
        <v>1546.4482208943</v>
      </c>
      <c r="D48">
        <v>1555.0139129521</v>
      </c>
      <c r="E48">
        <v>1562.0432767277</v>
      </c>
      <c r="F48">
        <v>1538.4260721864</v>
      </c>
      <c r="G48">
        <v>1546.4509444355</v>
      </c>
      <c r="H48">
        <v>1554.8211349498</v>
      </c>
      <c r="I48">
        <v>1561.9410442692</v>
      </c>
      <c r="J48">
        <v>1538.4120158224</v>
      </c>
      <c r="K48">
        <v>1546.6764914955</v>
      </c>
      <c r="L48">
        <v>1554.7491498862</v>
      </c>
      <c r="M48">
        <v>1561.8882471279</v>
      </c>
    </row>
    <row r="49" spans="1:13">
      <c r="A49" t="s">
        <v>476</v>
      </c>
      <c r="B49">
        <v>1538.6271337833</v>
      </c>
      <c r="C49">
        <v>1546.447053122</v>
      </c>
      <c r="D49">
        <v>1555.0137148792</v>
      </c>
      <c r="E49">
        <v>1562.0371216012</v>
      </c>
      <c r="F49">
        <v>1538.4264580436</v>
      </c>
      <c r="G49">
        <v>1546.4509444355</v>
      </c>
      <c r="H49">
        <v>1554.8203466999</v>
      </c>
      <c r="I49">
        <v>1561.9390594372</v>
      </c>
      <c r="J49">
        <v>1538.412979507</v>
      </c>
      <c r="K49">
        <v>1546.6764914955</v>
      </c>
      <c r="L49">
        <v>1554.7481656264</v>
      </c>
      <c r="M49">
        <v>1561.8858666552</v>
      </c>
    </row>
    <row r="50" spans="1:13">
      <c r="A50" t="s">
        <v>477</v>
      </c>
      <c r="B50">
        <v>1538.6277117792</v>
      </c>
      <c r="C50">
        <v>1546.4476370079</v>
      </c>
      <c r="D50">
        <v>1555.0105687955</v>
      </c>
      <c r="E50">
        <v>1562.0412896954</v>
      </c>
      <c r="F50">
        <v>1538.4291534028</v>
      </c>
      <c r="G50">
        <v>1546.4509444355</v>
      </c>
      <c r="H50">
        <v>1554.8191681717</v>
      </c>
      <c r="I50">
        <v>1561.9338985096</v>
      </c>
      <c r="J50">
        <v>1538.416444641</v>
      </c>
      <c r="K50">
        <v>1546.6772696071</v>
      </c>
      <c r="L50">
        <v>1554.7491498862</v>
      </c>
      <c r="M50">
        <v>1561.8882471279</v>
      </c>
    </row>
    <row r="51" spans="1:13">
      <c r="A51" t="s">
        <v>478</v>
      </c>
      <c r="B51">
        <v>1538.6265557879</v>
      </c>
      <c r="C51">
        <v>1546.4478329046</v>
      </c>
      <c r="D51">
        <v>1555.0099784255</v>
      </c>
      <c r="E51">
        <v>1562.0279899045</v>
      </c>
      <c r="F51">
        <v>1538.424724511</v>
      </c>
      <c r="G51">
        <v>1546.4517242221</v>
      </c>
      <c r="H51">
        <v>1554.8195603734</v>
      </c>
      <c r="I51">
        <v>1561.9198070228</v>
      </c>
      <c r="J51">
        <v>1538.4100903388</v>
      </c>
      <c r="K51">
        <v>1546.677465562</v>
      </c>
      <c r="L51">
        <v>1554.7481656264</v>
      </c>
      <c r="M51">
        <v>1561.8866601452</v>
      </c>
    </row>
    <row r="52" spans="1:13">
      <c r="A52" t="s">
        <v>479</v>
      </c>
      <c r="B52">
        <v>1538.627903817</v>
      </c>
      <c r="C52">
        <v>1546.4472490185</v>
      </c>
      <c r="D52">
        <v>1555.0113553153</v>
      </c>
      <c r="E52">
        <v>1562.0464513327</v>
      </c>
      <c r="F52">
        <v>1538.4262660561</v>
      </c>
      <c r="G52">
        <v>1546.451140333</v>
      </c>
      <c r="H52">
        <v>1554.8195603734</v>
      </c>
      <c r="I52">
        <v>1561.9513662529</v>
      </c>
      <c r="J52">
        <v>1538.4127856407</v>
      </c>
      <c r="K52">
        <v>1546.6761014888</v>
      </c>
      <c r="L52">
        <v>1554.7487557977</v>
      </c>
      <c r="M52">
        <v>1561.8850712258</v>
      </c>
    </row>
    <row r="53" spans="1:13">
      <c r="A53" t="s">
        <v>480</v>
      </c>
      <c r="B53">
        <v>1538.6277117792</v>
      </c>
      <c r="C53">
        <v>1546.4460812476</v>
      </c>
      <c r="D53">
        <v>1555.0123379853</v>
      </c>
      <c r="E53">
        <v>1562.0438705098</v>
      </c>
      <c r="F53">
        <v>1538.4237626939</v>
      </c>
      <c r="G53">
        <v>1546.4493886685</v>
      </c>
      <c r="H53">
        <v>1554.8187740477</v>
      </c>
      <c r="I53">
        <v>1561.9350897884</v>
      </c>
      <c r="J53">
        <v>1538.4108601552</v>
      </c>
      <c r="K53">
        <v>1546.677853667</v>
      </c>
      <c r="L53">
        <v>1554.7499361415</v>
      </c>
      <c r="M53">
        <v>1561.8868580329</v>
      </c>
    </row>
    <row r="54" spans="1:13">
      <c r="A54" t="s">
        <v>481</v>
      </c>
      <c r="B54">
        <v>1538.6280977375</v>
      </c>
      <c r="C54">
        <v>1546.4468591274</v>
      </c>
      <c r="D54">
        <v>1555.0113553153</v>
      </c>
      <c r="E54">
        <v>1562.020049723</v>
      </c>
      <c r="F54">
        <v>1538.4285755562</v>
      </c>
      <c r="G54">
        <v>1546.4507504399</v>
      </c>
      <c r="H54">
        <v>1554.8203466999</v>
      </c>
      <c r="I54">
        <v>1561.9350897884</v>
      </c>
      <c r="J54">
        <v>1538.4131714912</v>
      </c>
      <c r="K54">
        <v>1546.6759074367</v>
      </c>
      <c r="L54">
        <v>1554.7483636317</v>
      </c>
      <c r="M54">
        <v>1561.8814995639</v>
      </c>
    </row>
    <row r="55" spans="1:13">
      <c r="A55" t="s">
        <v>482</v>
      </c>
      <c r="B55">
        <v>1538.6261698303</v>
      </c>
      <c r="C55">
        <v>1546.4468591274</v>
      </c>
      <c r="D55">
        <v>1555.009388056</v>
      </c>
      <c r="E55">
        <v>1562.0375193932</v>
      </c>
      <c r="F55">
        <v>1538.4253023548</v>
      </c>
      <c r="G55">
        <v>1546.4521122138</v>
      </c>
      <c r="H55">
        <v>1554.818577947</v>
      </c>
      <c r="I55">
        <v>1561.9487857442</v>
      </c>
      <c r="J55">
        <v>1538.4124016725</v>
      </c>
      <c r="K55">
        <v>1546.6768815025</v>
      </c>
      <c r="L55">
        <v>1554.7507223976</v>
      </c>
      <c r="M55">
        <v>1561.8902318307</v>
      </c>
    </row>
    <row r="56" spans="1:13">
      <c r="A56" t="s">
        <v>483</v>
      </c>
      <c r="B56">
        <v>1538.6269417457</v>
      </c>
      <c r="C56">
        <v>1546.4486107862</v>
      </c>
      <c r="D56">
        <v>1555.0113553153</v>
      </c>
      <c r="E56">
        <v>1562.0269964072</v>
      </c>
      <c r="F56">
        <v>1538.425880199</v>
      </c>
      <c r="G56">
        <v>1546.4530859976</v>
      </c>
      <c r="H56">
        <v>1554.8221173794</v>
      </c>
      <c r="I56">
        <v>1561.9384637946</v>
      </c>
      <c r="J56">
        <v>1538.4125936566</v>
      </c>
      <c r="K56">
        <v>1546.677465562</v>
      </c>
      <c r="L56">
        <v>1554.7507223976</v>
      </c>
      <c r="M56">
        <v>1561.8862624301</v>
      </c>
    </row>
    <row r="57" spans="1:13">
      <c r="A57" t="s">
        <v>484</v>
      </c>
      <c r="B57">
        <v>1538.6269417457</v>
      </c>
      <c r="C57">
        <v>1546.446275242</v>
      </c>
      <c r="D57">
        <v>1555.0129283571</v>
      </c>
      <c r="E57">
        <v>1562.043474655</v>
      </c>
      <c r="F57">
        <v>1538.4256882116</v>
      </c>
      <c r="G57">
        <v>1546.4501665516</v>
      </c>
      <c r="H57">
        <v>1554.8219212779</v>
      </c>
      <c r="I57">
        <v>1561.9468008925</v>
      </c>
      <c r="J57">
        <v>1538.4127856407</v>
      </c>
      <c r="K57">
        <v>1546.677465562</v>
      </c>
      <c r="L57">
        <v>1554.7503302306</v>
      </c>
      <c r="M57">
        <v>1561.8854689404</v>
      </c>
    </row>
    <row r="58" spans="1:13">
      <c r="A58" t="s">
        <v>485</v>
      </c>
      <c r="B58">
        <v>1538.6263637505</v>
      </c>
      <c r="C58">
        <v>1546.4491946733</v>
      </c>
      <c r="D58">
        <v>1555.0121418358</v>
      </c>
      <c r="E58">
        <v>1562.0333493787</v>
      </c>
      <c r="F58">
        <v>1538.4287694265</v>
      </c>
      <c r="G58">
        <v>1546.4523081116</v>
      </c>
      <c r="H58">
        <v>1554.8231017328</v>
      </c>
      <c r="I58">
        <v>1561.9458094387</v>
      </c>
      <c r="J58">
        <v>1538.4152889672</v>
      </c>
      <c r="K58">
        <v>1546.6782436746</v>
      </c>
      <c r="L58">
        <v>1554.7485597147</v>
      </c>
      <c r="M58">
        <v>1561.887651524</v>
      </c>
    </row>
    <row r="59" spans="1:13">
      <c r="A59" t="s">
        <v>486</v>
      </c>
      <c r="B59">
        <v>1538.6271337833</v>
      </c>
      <c r="C59">
        <v>1546.4453033686</v>
      </c>
      <c r="D59">
        <v>1555.011157243</v>
      </c>
      <c r="E59">
        <v>1562.0502236186</v>
      </c>
      <c r="F59">
        <v>1538.4260721864</v>
      </c>
      <c r="G59">
        <v>1546.4497785609</v>
      </c>
      <c r="H59">
        <v>1554.8207408247</v>
      </c>
      <c r="I59">
        <v>1561.9529553072</v>
      </c>
      <c r="J59">
        <v>1538.4133634755</v>
      </c>
      <c r="K59">
        <v>1546.6749352747</v>
      </c>
      <c r="L59">
        <v>1554.7513125707</v>
      </c>
      <c r="M59">
        <v>1561.8872557484</v>
      </c>
    </row>
    <row r="60" spans="1:13">
      <c r="A60" t="s">
        <v>487</v>
      </c>
      <c r="B60">
        <v>1538.6265557879</v>
      </c>
      <c r="C60">
        <v>1546.447053122</v>
      </c>
      <c r="D60">
        <v>1555.0113553153</v>
      </c>
      <c r="E60">
        <v>1562.0361300327</v>
      </c>
      <c r="F60">
        <v>1538.4253023548</v>
      </c>
      <c r="G60">
        <v>1546.4509444355</v>
      </c>
      <c r="H60">
        <v>1554.8205447236</v>
      </c>
      <c r="I60">
        <v>1561.9438245946</v>
      </c>
      <c r="J60">
        <v>1538.4125936566</v>
      </c>
      <c r="K60">
        <v>1546.6764914955</v>
      </c>
      <c r="L60">
        <v>1554.7493459693</v>
      </c>
      <c r="M60">
        <v>1561.8888427322</v>
      </c>
    </row>
    <row r="61" spans="1:13">
      <c r="A61" t="s">
        <v>488</v>
      </c>
      <c r="B61">
        <v>1538.6265557879</v>
      </c>
      <c r="C61">
        <v>1546.4488047812</v>
      </c>
      <c r="D61">
        <v>1555.0091899842</v>
      </c>
      <c r="E61">
        <v>1562.0460554766</v>
      </c>
      <c r="F61">
        <v>1538.424724511</v>
      </c>
      <c r="G61">
        <v>1546.4526961036</v>
      </c>
      <c r="H61">
        <v>1554.8215271524</v>
      </c>
      <c r="I61">
        <v>1561.9325093334</v>
      </c>
      <c r="J61">
        <v>1538.4112460048</v>
      </c>
      <c r="K61">
        <v>1546.6782436746</v>
      </c>
      <c r="L61">
        <v>1554.7485597147</v>
      </c>
      <c r="M61">
        <v>1561.8834842496</v>
      </c>
    </row>
    <row r="62" spans="1:13">
      <c r="A62" t="s">
        <v>489</v>
      </c>
      <c r="B62">
        <v>1538.6261698303</v>
      </c>
      <c r="C62">
        <v>1546.4468591274</v>
      </c>
      <c r="D62">
        <v>1555.0113553153</v>
      </c>
      <c r="E62">
        <v>1562.0357322414</v>
      </c>
      <c r="F62">
        <v>1538.4254962243</v>
      </c>
      <c r="G62">
        <v>1546.4501665516</v>
      </c>
      <c r="H62">
        <v>1554.8181838233</v>
      </c>
      <c r="I62">
        <v>1561.9503747933</v>
      </c>
      <c r="J62">
        <v>1538.4112460048</v>
      </c>
      <c r="K62">
        <v>1546.6782436746</v>
      </c>
      <c r="L62">
        <v>1554.7481656264</v>
      </c>
      <c r="M62">
        <v>1561.8880492399</v>
      </c>
    </row>
    <row r="63" spans="1:13">
      <c r="A63" t="s">
        <v>490</v>
      </c>
      <c r="B63">
        <v>1538.6252077613</v>
      </c>
      <c r="C63">
        <v>1546.4486107862</v>
      </c>
      <c r="D63">
        <v>1555.0097803536</v>
      </c>
      <c r="E63">
        <v>1562.0256070654</v>
      </c>
      <c r="F63">
        <v>1538.425880199</v>
      </c>
      <c r="G63">
        <v>1546.4525021075</v>
      </c>
      <c r="H63">
        <v>1554.8203466999</v>
      </c>
      <c r="I63">
        <v>1561.9233788598</v>
      </c>
      <c r="J63">
        <v>1538.4118238385</v>
      </c>
      <c r="K63">
        <v>1546.677853667</v>
      </c>
      <c r="L63">
        <v>1554.7495439749</v>
      </c>
      <c r="M63">
        <v>1561.8805062529</v>
      </c>
    </row>
    <row r="64" spans="1:13">
      <c r="A64" t="s">
        <v>491</v>
      </c>
      <c r="B64">
        <v>1538.6288677721</v>
      </c>
      <c r="C64">
        <v>1546.4464692364</v>
      </c>
      <c r="D64">
        <v>1555.0095842048</v>
      </c>
      <c r="E64">
        <v>1562.0410917687</v>
      </c>
      <c r="F64">
        <v>1538.4285755562</v>
      </c>
      <c r="G64">
        <v>1546.4497785609</v>
      </c>
      <c r="H64">
        <v>1554.8217251764</v>
      </c>
      <c r="I64">
        <v>1561.9315178977</v>
      </c>
      <c r="J64">
        <v>1538.4150969825</v>
      </c>
      <c r="K64">
        <v>1546.6759074367</v>
      </c>
      <c r="L64">
        <v>1554.7507223976</v>
      </c>
      <c r="M64">
        <v>1561.887651524</v>
      </c>
    </row>
    <row r="65" spans="1:13">
      <c r="A65" t="s">
        <v>492</v>
      </c>
      <c r="B65">
        <v>1538.6265557879</v>
      </c>
      <c r="C65">
        <v>1546.4486107862</v>
      </c>
      <c r="D65">
        <v>1555.0131264298</v>
      </c>
      <c r="E65">
        <v>1562.060744977</v>
      </c>
      <c r="F65">
        <v>1538.4270358887</v>
      </c>
      <c r="G65">
        <v>1546.4525021075</v>
      </c>
      <c r="H65">
        <v>1554.8195603734</v>
      </c>
      <c r="I65">
        <v>1561.9485878408</v>
      </c>
      <c r="J65">
        <v>1538.412979507</v>
      </c>
      <c r="K65">
        <v>1546.677853667</v>
      </c>
      <c r="L65">
        <v>1554.7481656264</v>
      </c>
      <c r="M65">
        <v>1561.8836821365</v>
      </c>
    </row>
    <row r="66" spans="1:13">
      <c r="A66" t="s">
        <v>493</v>
      </c>
      <c r="B66">
        <v>1538.6282897754</v>
      </c>
      <c r="C66">
        <v>1546.4482208943</v>
      </c>
      <c r="D66">
        <v>1555.0113553153</v>
      </c>
      <c r="E66">
        <v>1562.0325557395</v>
      </c>
      <c r="F66">
        <v>1538.4264580436</v>
      </c>
      <c r="G66">
        <v>1546.4526961036</v>
      </c>
      <c r="H66">
        <v>1554.8197583969</v>
      </c>
      <c r="I66">
        <v>1561.9301287258</v>
      </c>
      <c r="J66">
        <v>1538.4124016725</v>
      </c>
      <c r="K66">
        <v>1546.6755193328</v>
      </c>
      <c r="L66">
        <v>1554.7505263141</v>
      </c>
      <c r="M66">
        <v>1561.8898360538</v>
      </c>
    </row>
    <row r="67" spans="1:13">
      <c r="A67" t="s">
        <v>494</v>
      </c>
      <c r="B67">
        <v>1538.6267478255</v>
      </c>
      <c r="C67">
        <v>1546.4472490185</v>
      </c>
      <c r="D67">
        <v>1555.0135187293</v>
      </c>
      <c r="E67">
        <v>1562.0522087331</v>
      </c>
      <c r="F67">
        <v>1538.42799771</v>
      </c>
      <c r="G67">
        <v>1546.451140333</v>
      </c>
      <c r="H67">
        <v>1554.8223134809</v>
      </c>
      <c r="I67">
        <v>1561.9527554626</v>
      </c>
      <c r="J67">
        <v>1538.4150969825</v>
      </c>
      <c r="K67">
        <v>1546.6755193328</v>
      </c>
      <c r="L67">
        <v>1554.7501322248</v>
      </c>
      <c r="M67">
        <v>1561.8944010812</v>
      </c>
    </row>
    <row r="68" spans="1:13">
      <c r="A68" t="s">
        <v>495</v>
      </c>
      <c r="B68">
        <v>1538.6263637505</v>
      </c>
      <c r="C68">
        <v>1546.446275242</v>
      </c>
      <c r="D68">
        <v>1555.0089938355</v>
      </c>
      <c r="E68">
        <v>1562.0438705098</v>
      </c>
      <c r="F68">
        <v>1538.4254962243</v>
      </c>
      <c r="G68">
        <v>1546.450360547</v>
      </c>
      <c r="H68">
        <v>1554.8227076067</v>
      </c>
      <c r="I68">
        <v>1561.946205244</v>
      </c>
      <c r="J68">
        <v>1538.4120158224</v>
      </c>
      <c r="K68">
        <v>1546.6764914955</v>
      </c>
      <c r="L68">
        <v>1554.7511164871</v>
      </c>
      <c r="M68">
        <v>1561.8916209317</v>
      </c>
    </row>
    <row r="69" spans="1:13">
      <c r="A69" t="s">
        <v>496</v>
      </c>
      <c r="B69">
        <v>1538.6265557879</v>
      </c>
      <c r="C69">
        <v>1546.4458853513</v>
      </c>
      <c r="D69">
        <v>1555.0103707235</v>
      </c>
      <c r="E69">
        <v>1562.0293792506</v>
      </c>
      <c r="F69">
        <v>1538.4266500312</v>
      </c>
      <c r="G69">
        <v>1546.4505564444</v>
      </c>
      <c r="H69">
        <v>1554.8215271524</v>
      </c>
      <c r="I69">
        <v>1561.9529553072</v>
      </c>
      <c r="J69">
        <v>1538.4125936566</v>
      </c>
      <c r="K69">
        <v>1546.677465562</v>
      </c>
      <c r="L69">
        <v>1554.7499361415</v>
      </c>
      <c r="M69">
        <v>1561.8930119752</v>
      </c>
    </row>
    <row r="70" spans="1:13">
      <c r="A70" t="s">
        <v>497</v>
      </c>
      <c r="B70">
        <v>1538.625977793</v>
      </c>
      <c r="C70">
        <v>1546.4478329046</v>
      </c>
      <c r="D70">
        <v>1555.0139129521</v>
      </c>
      <c r="E70">
        <v>1562.0381151114</v>
      </c>
      <c r="F70">
        <v>1538.4260721864</v>
      </c>
      <c r="G70">
        <v>1546.4517242221</v>
      </c>
      <c r="H70">
        <v>1554.8201505988</v>
      </c>
      <c r="I70">
        <v>1561.9487857442</v>
      </c>
      <c r="J70">
        <v>1538.4125936566</v>
      </c>
      <c r="K70">
        <v>1546.6755193328</v>
      </c>
      <c r="L70">
        <v>1554.7487557977</v>
      </c>
      <c r="M70">
        <v>1561.8862624301</v>
      </c>
    </row>
    <row r="71" spans="1:13">
      <c r="A71" t="s">
        <v>498</v>
      </c>
      <c r="B71">
        <v>1538.6280977375</v>
      </c>
      <c r="C71">
        <v>1546.4488047812</v>
      </c>
      <c r="D71">
        <v>1555.0131264298</v>
      </c>
      <c r="E71">
        <v>1562.0311663878</v>
      </c>
      <c r="F71">
        <v>1538.4274217464</v>
      </c>
      <c r="G71">
        <v>1546.4526961036</v>
      </c>
      <c r="H71">
        <v>1554.8211349498</v>
      </c>
      <c r="I71">
        <v>1561.9460073413</v>
      </c>
      <c r="J71">
        <v>1538.4139413107</v>
      </c>
      <c r="K71">
        <v>1546.6784377272</v>
      </c>
      <c r="L71">
        <v>1554.7491498862</v>
      </c>
      <c r="M71">
        <v>1561.8860645426</v>
      </c>
    </row>
    <row r="72" spans="1:13">
      <c r="A72" t="s">
        <v>499</v>
      </c>
      <c r="B72">
        <v>1538.627325821</v>
      </c>
      <c r="C72">
        <v>1546.4476370079</v>
      </c>
      <c r="D72">
        <v>1555.0135187293</v>
      </c>
      <c r="E72">
        <v>1562.0402981217</v>
      </c>
      <c r="F72">
        <v>1538.4266500312</v>
      </c>
      <c r="G72">
        <v>1546.4509444355</v>
      </c>
      <c r="H72">
        <v>1554.8213310511</v>
      </c>
      <c r="I72">
        <v>1561.9362810689</v>
      </c>
      <c r="J72">
        <v>1538.4120158224</v>
      </c>
      <c r="K72">
        <v>1546.677853667</v>
      </c>
      <c r="L72">
        <v>1554.7487557977</v>
      </c>
      <c r="M72">
        <v>1561.8864603176</v>
      </c>
    </row>
    <row r="73" spans="1:13">
      <c r="A73" t="s">
        <v>500</v>
      </c>
      <c r="B73">
        <v>1538.627325821</v>
      </c>
      <c r="C73">
        <v>1546.4482208943</v>
      </c>
      <c r="D73">
        <v>1555.0123379853</v>
      </c>
      <c r="E73">
        <v>1562.0301728865</v>
      </c>
      <c r="F73">
        <v>1538.4260721864</v>
      </c>
      <c r="G73">
        <v>1546.4521122138</v>
      </c>
      <c r="H73">
        <v>1554.8225115051</v>
      </c>
      <c r="I73">
        <v>1561.9293332513</v>
      </c>
      <c r="J73">
        <v>1538.4120158224</v>
      </c>
      <c r="K73">
        <v>1546.6782436746</v>
      </c>
      <c r="L73">
        <v>1554.7489538031</v>
      </c>
      <c r="M73">
        <v>1561.8888427322</v>
      </c>
    </row>
    <row r="74" spans="1:13">
      <c r="A74" t="s">
        <v>501</v>
      </c>
      <c r="B74">
        <v>1538.6252077613</v>
      </c>
      <c r="C74">
        <v>1546.4484148893</v>
      </c>
      <c r="D74">
        <v>1555.0113553153</v>
      </c>
      <c r="E74">
        <v>1562.0460554766</v>
      </c>
      <c r="F74">
        <v>1538.425880199</v>
      </c>
      <c r="G74">
        <v>1546.4523081116</v>
      </c>
      <c r="H74">
        <v>1554.8187740477</v>
      </c>
      <c r="I74">
        <v>1561.9394571793</v>
      </c>
      <c r="J74">
        <v>1538.4124016725</v>
      </c>
      <c r="K74">
        <v>1546.6794117962</v>
      </c>
      <c r="L74">
        <v>1554.7467892027</v>
      </c>
      <c r="M74">
        <v>1561.8900339422</v>
      </c>
    </row>
    <row r="75" spans="1:13">
      <c r="A75" t="s">
        <v>502</v>
      </c>
      <c r="B75">
        <v>1538.6261698303</v>
      </c>
      <c r="C75">
        <v>1546.4482208943</v>
      </c>
      <c r="D75">
        <v>1555.0091899842</v>
      </c>
      <c r="E75">
        <v>1562.0152841005</v>
      </c>
      <c r="F75">
        <v>1538.4262660561</v>
      </c>
      <c r="G75">
        <v>1546.4513343287</v>
      </c>
      <c r="H75">
        <v>1554.8191681717</v>
      </c>
      <c r="I75">
        <v>1561.925363652</v>
      </c>
      <c r="J75">
        <v>1538.4114379886</v>
      </c>
      <c r="K75">
        <v>1546.6768815025</v>
      </c>
      <c r="L75">
        <v>1554.7491498862</v>
      </c>
      <c r="M75">
        <v>1561.8850712258</v>
      </c>
    </row>
    <row r="76" spans="1:13">
      <c r="A76" t="s">
        <v>503</v>
      </c>
      <c r="B76">
        <v>1538.6269417457</v>
      </c>
      <c r="C76">
        <v>1546.447053122</v>
      </c>
      <c r="D76">
        <v>1555.0105687955</v>
      </c>
      <c r="E76">
        <v>1562.0496278911</v>
      </c>
      <c r="F76">
        <v>1538.4239546807</v>
      </c>
      <c r="G76">
        <v>1546.4495826637</v>
      </c>
      <c r="H76">
        <v>1554.8211349498</v>
      </c>
      <c r="I76">
        <v>1561.9589099243</v>
      </c>
      <c r="J76">
        <v>1538.4106681716</v>
      </c>
      <c r="K76">
        <v>1546.6792158408</v>
      </c>
      <c r="L76">
        <v>1554.7485597147</v>
      </c>
      <c r="M76">
        <v>1561.8844756243</v>
      </c>
    </row>
    <row r="77" spans="1:13">
      <c r="A77" t="s">
        <v>504</v>
      </c>
      <c r="B77">
        <v>1538.6280977375</v>
      </c>
      <c r="C77">
        <v>1546.4476370079</v>
      </c>
      <c r="D77">
        <v>1555.0129283571</v>
      </c>
      <c r="E77">
        <v>1562.0456576803</v>
      </c>
      <c r="F77">
        <v>1538.4264580436</v>
      </c>
      <c r="G77">
        <v>1546.4521122138</v>
      </c>
      <c r="H77">
        <v>1554.8213310511</v>
      </c>
      <c r="I77">
        <v>1561.9092875628</v>
      </c>
      <c r="J77">
        <v>1538.4118238385</v>
      </c>
      <c r="K77">
        <v>1546.6761014888</v>
      </c>
      <c r="L77">
        <v>1554.7477734608</v>
      </c>
      <c r="M77">
        <v>1561.8818953366</v>
      </c>
    </row>
    <row r="78" spans="1:13">
      <c r="A78" t="s">
        <v>505</v>
      </c>
      <c r="B78">
        <v>1538.627903817</v>
      </c>
      <c r="C78">
        <v>1546.4482208943</v>
      </c>
      <c r="D78">
        <v>1555.0131264298</v>
      </c>
      <c r="E78">
        <v>1562.0412896954</v>
      </c>
      <c r="F78">
        <v>1538.4253023548</v>
      </c>
      <c r="G78">
        <v>1546.4521122138</v>
      </c>
      <c r="H78">
        <v>1554.818577947</v>
      </c>
      <c r="I78">
        <v>1561.9436247523</v>
      </c>
      <c r="J78">
        <v>1538.4120158224</v>
      </c>
      <c r="K78">
        <v>1546.6761014888</v>
      </c>
      <c r="L78">
        <v>1554.7479695436</v>
      </c>
      <c r="M78">
        <v>1561.8888427322</v>
      </c>
    </row>
    <row r="79" spans="1:13">
      <c r="A79" t="s">
        <v>506</v>
      </c>
      <c r="B79">
        <v>1538.6277117792</v>
      </c>
      <c r="C79">
        <v>1546.4491946733</v>
      </c>
      <c r="D79">
        <v>1555.014305252</v>
      </c>
      <c r="E79">
        <v>1562.032357815</v>
      </c>
      <c r="F79">
        <v>1538.4266500312</v>
      </c>
      <c r="G79">
        <v>1546.4530859976</v>
      </c>
      <c r="H79">
        <v>1554.8201505988</v>
      </c>
      <c r="I79">
        <v>1561.9396550803</v>
      </c>
      <c r="J79">
        <v>1538.4131714912</v>
      </c>
      <c r="K79">
        <v>1546.6755193328</v>
      </c>
      <c r="L79">
        <v>1554.7493459693</v>
      </c>
      <c r="M79">
        <v>1561.8848733386</v>
      </c>
    </row>
    <row r="80" spans="1:13">
      <c r="A80" t="s">
        <v>507</v>
      </c>
      <c r="B80">
        <v>1538.6263637505</v>
      </c>
      <c r="C80">
        <v>1546.4474430132</v>
      </c>
      <c r="D80">
        <v>1555.0133225795</v>
      </c>
      <c r="E80">
        <v>1562.0275921174</v>
      </c>
      <c r="F80">
        <v>1538.4253023548</v>
      </c>
      <c r="G80">
        <v>1546.4513343287</v>
      </c>
      <c r="H80">
        <v>1554.8203466999</v>
      </c>
      <c r="I80">
        <v>1561.9118660009</v>
      </c>
      <c r="J80">
        <v>1538.4118238385</v>
      </c>
      <c r="K80">
        <v>1546.677465562</v>
      </c>
      <c r="L80">
        <v>1554.7503302306</v>
      </c>
      <c r="M80">
        <v>1561.8842777373</v>
      </c>
    </row>
    <row r="81" spans="1:13">
      <c r="A81" t="s">
        <v>508</v>
      </c>
      <c r="B81">
        <v>1538.6271337833</v>
      </c>
      <c r="C81">
        <v>1546.4472490185</v>
      </c>
      <c r="D81">
        <v>1555.0123379853</v>
      </c>
      <c r="E81">
        <v>1562.0371216012</v>
      </c>
      <c r="F81">
        <v>1538.4274217464</v>
      </c>
      <c r="G81">
        <v>1546.451140333</v>
      </c>
      <c r="H81">
        <v>1554.8203466999</v>
      </c>
      <c r="I81">
        <v>1561.9452137909</v>
      </c>
      <c r="J81">
        <v>1538.4139413107</v>
      </c>
      <c r="K81">
        <v>1546.6768815025</v>
      </c>
      <c r="L81">
        <v>1554.7493459693</v>
      </c>
      <c r="M81">
        <v>1561.8846754515</v>
      </c>
    </row>
    <row r="82" spans="1:13">
      <c r="A82" t="s">
        <v>509</v>
      </c>
      <c r="B82">
        <v>1538.6263637505</v>
      </c>
      <c r="C82">
        <v>1546.4488047812</v>
      </c>
      <c r="D82">
        <v>1555.0135187293</v>
      </c>
      <c r="E82">
        <v>1562.0303727509</v>
      </c>
      <c r="F82">
        <v>1538.42799771</v>
      </c>
      <c r="G82">
        <v>1546.4532799938</v>
      </c>
      <c r="H82">
        <v>1554.8207408247</v>
      </c>
      <c r="I82">
        <v>1561.9122637291</v>
      </c>
      <c r="J82">
        <v>1538.4133634755</v>
      </c>
      <c r="K82">
        <v>1546.6770755548</v>
      </c>
      <c r="L82">
        <v>1554.7517066606</v>
      </c>
      <c r="M82">
        <v>1561.8803083669</v>
      </c>
    </row>
    <row r="83" spans="1:13">
      <c r="A83" t="s">
        <v>510</v>
      </c>
      <c r="B83">
        <v>1538.6265557879</v>
      </c>
      <c r="C83">
        <v>1546.4478329046</v>
      </c>
      <c r="D83">
        <v>1555.0105687955</v>
      </c>
      <c r="E83">
        <v>1562.0264026379</v>
      </c>
      <c r="F83">
        <v>1538.427805722</v>
      </c>
      <c r="G83">
        <v>1546.4525021075</v>
      </c>
      <c r="H83">
        <v>1554.8191681717</v>
      </c>
      <c r="I83">
        <v>1561.9305245231</v>
      </c>
      <c r="J83">
        <v>1538.412979507</v>
      </c>
      <c r="K83">
        <v>1546.6768815025</v>
      </c>
      <c r="L83">
        <v>1554.7505263141</v>
      </c>
      <c r="M83">
        <v>1561.8868580329</v>
      </c>
    </row>
    <row r="84" spans="1:13">
      <c r="A84" t="s">
        <v>511</v>
      </c>
      <c r="B84">
        <v>1538.6257857557</v>
      </c>
      <c r="C84">
        <v>1546.4482208943</v>
      </c>
      <c r="D84">
        <v>1555.0107649446</v>
      </c>
      <c r="E84">
        <v>1562.0381151114</v>
      </c>
      <c r="F84">
        <v>1538.425880199</v>
      </c>
      <c r="G84">
        <v>1546.4521122138</v>
      </c>
      <c r="H84">
        <v>1554.818577947</v>
      </c>
      <c r="I84">
        <v>1561.925363652</v>
      </c>
      <c r="J84">
        <v>1538.4131714912</v>
      </c>
      <c r="K84">
        <v>1546.6761014888</v>
      </c>
      <c r="L84">
        <v>1554.7479695436</v>
      </c>
      <c r="M84">
        <v>1561.8850712258</v>
      </c>
    </row>
    <row r="85" spans="1:13">
      <c r="A85" t="s">
        <v>512</v>
      </c>
      <c r="B85">
        <v>1538.627325821</v>
      </c>
      <c r="C85">
        <v>1546.4493886685</v>
      </c>
      <c r="D85">
        <v>1555.0103707235</v>
      </c>
      <c r="E85">
        <v>1562.0512171454</v>
      </c>
      <c r="F85">
        <v>1538.4253023548</v>
      </c>
      <c r="G85">
        <v>1546.4526961036</v>
      </c>
      <c r="H85">
        <v>1554.8197583969</v>
      </c>
      <c r="I85">
        <v>1561.9573208578</v>
      </c>
      <c r="J85">
        <v>1538.410476188</v>
      </c>
      <c r="K85">
        <v>1546.6768815025</v>
      </c>
      <c r="L85">
        <v>1554.7487557977</v>
      </c>
      <c r="M85">
        <v>1561.8900339422</v>
      </c>
    </row>
    <row r="86" spans="1:13">
      <c r="A86" t="s">
        <v>513</v>
      </c>
      <c r="B86">
        <v>1538.6267478255</v>
      </c>
      <c r="C86">
        <v>1546.4474430132</v>
      </c>
      <c r="D86">
        <v>1555.009388056</v>
      </c>
      <c r="E86">
        <v>1562.0391066824</v>
      </c>
      <c r="F86">
        <v>1538.4260721864</v>
      </c>
      <c r="G86">
        <v>1546.4525021075</v>
      </c>
      <c r="H86">
        <v>1554.8215271524</v>
      </c>
      <c r="I86">
        <v>1561.9080963234</v>
      </c>
      <c r="J86">
        <v>1538.4120158224</v>
      </c>
      <c r="K86">
        <v>1546.6759074367</v>
      </c>
      <c r="L86">
        <v>1554.7509204035</v>
      </c>
      <c r="M86">
        <v>1561.8787214004</v>
      </c>
    </row>
    <row r="87" spans="1:13">
      <c r="A87" t="s">
        <v>514</v>
      </c>
      <c r="B87">
        <v>1538.6263637505</v>
      </c>
      <c r="C87">
        <v>1546.447053122</v>
      </c>
      <c r="D87">
        <v>1555.0082073182</v>
      </c>
      <c r="E87">
        <v>1562.0375193932</v>
      </c>
      <c r="F87">
        <v>1538.4254962243</v>
      </c>
      <c r="G87">
        <v>1546.451140333</v>
      </c>
      <c r="H87">
        <v>1554.8197583969</v>
      </c>
      <c r="I87">
        <v>1561.9337006101</v>
      </c>
      <c r="J87">
        <v>1538.4120158224</v>
      </c>
      <c r="K87">
        <v>1546.6761014888</v>
      </c>
      <c r="L87">
        <v>1554.7499361415</v>
      </c>
      <c r="M87">
        <v>1561.8860645426</v>
      </c>
    </row>
    <row r="88" spans="1:13">
      <c r="A88" t="s">
        <v>515</v>
      </c>
      <c r="B88">
        <v>1538.627325821</v>
      </c>
      <c r="C88">
        <v>1546.4472490185</v>
      </c>
      <c r="D88">
        <v>1555.0117476139</v>
      </c>
      <c r="E88">
        <v>1562.0240198037</v>
      </c>
      <c r="F88">
        <v>1538.4266500312</v>
      </c>
      <c r="G88">
        <v>1546.451140333</v>
      </c>
      <c r="H88">
        <v>1554.8227076067</v>
      </c>
      <c r="I88">
        <v>1561.9317157967</v>
      </c>
      <c r="J88">
        <v>1538.4120158224</v>
      </c>
      <c r="K88">
        <v>1546.6768815025</v>
      </c>
      <c r="L88">
        <v>1554.7479695436</v>
      </c>
      <c r="M88">
        <v>1561.8860645426</v>
      </c>
    </row>
    <row r="89" spans="1:13">
      <c r="A89" t="s">
        <v>516</v>
      </c>
      <c r="B89">
        <v>1538.6269417457</v>
      </c>
      <c r="C89">
        <v>1546.4460812476</v>
      </c>
      <c r="D89">
        <v>1555.0109610938</v>
      </c>
      <c r="E89">
        <v>1562.0333493787</v>
      </c>
      <c r="F89">
        <v>1538.4285755562</v>
      </c>
      <c r="G89">
        <v>1546.4499725562</v>
      </c>
      <c r="H89">
        <v>1554.818577947</v>
      </c>
      <c r="I89">
        <v>1561.9416399138</v>
      </c>
      <c r="J89">
        <v>1538.4145191464</v>
      </c>
      <c r="K89">
        <v>1546.6807739727</v>
      </c>
      <c r="L89">
        <v>1554.7483636317</v>
      </c>
      <c r="M89">
        <v>1561.8896362253</v>
      </c>
    </row>
    <row r="90" spans="1:13">
      <c r="A90" t="s">
        <v>517</v>
      </c>
      <c r="B90">
        <v>1538.6265557879</v>
      </c>
      <c r="C90">
        <v>1546.4486107862</v>
      </c>
      <c r="D90">
        <v>1555.0131264298</v>
      </c>
      <c r="E90">
        <v>1562.0311663878</v>
      </c>
      <c r="F90">
        <v>1538.4253023548</v>
      </c>
      <c r="G90">
        <v>1546.4525021075</v>
      </c>
      <c r="H90">
        <v>1554.8209369259</v>
      </c>
      <c r="I90">
        <v>1561.9549401745</v>
      </c>
      <c r="J90">
        <v>1538.4112460048</v>
      </c>
      <c r="K90">
        <v>1546.678049622</v>
      </c>
      <c r="L90">
        <v>1554.7509204035</v>
      </c>
      <c r="M90">
        <v>1561.8842777373</v>
      </c>
    </row>
    <row r="91" spans="1:13">
      <c r="A91" t="s">
        <v>518</v>
      </c>
      <c r="B91">
        <v>1538.6280977375</v>
      </c>
      <c r="C91">
        <v>1546.4474430132</v>
      </c>
      <c r="D91">
        <v>1555.0125360578</v>
      </c>
      <c r="E91">
        <v>1562.0277919811</v>
      </c>
      <c r="F91">
        <v>1538.4266500312</v>
      </c>
      <c r="G91">
        <v>1546.4521122138</v>
      </c>
      <c r="H91">
        <v>1554.8197583969</v>
      </c>
      <c r="I91">
        <v>1561.9354875284</v>
      </c>
      <c r="J91">
        <v>1538.4139413107</v>
      </c>
      <c r="K91">
        <v>1546.6755193328</v>
      </c>
      <c r="L91">
        <v>1554.7469872077</v>
      </c>
      <c r="M91">
        <v>1561.8854689404</v>
      </c>
    </row>
    <row r="92" spans="1:13">
      <c r="A92" t="s">
        <v>519</v>
      </c>
      <c r="B92">
        <v>1538.6265557879</v>
      </c>
      <c r="C92">
        <v>1546.4474430132</v>
      </c>
      <c r="D92">
        <v>1555.0087976868</v>
      </c>
      <c r="E92">
        <v>1562.0275921174</v>
      </c>
      <c r="F92">
        <v>1538.4285755562</v>
      </c>
      <c r="G92">
        <v>1546.4513343287</v>
      </c>
      <c r="H92">
        <v>1554.8215271524</v>
      </c>
      <c r="I92">
        <v>1561.9507706009</v>
      </c>
      <c r="J92">
        <v>1538.4145191464</v>
      </c>
      <c r="K92">
        <v>1546.6755193328</v>
      </c>
      <c r="L92">
        <v>1554.7503302306</v>
      </c>
      <c r="M92">
        <v>1561.8914230428</v>
      </c>
    </row>
    <row r="93" spans="1:13">
      <c r="A93" t="s">
        <v>520</v>
      </c>
      <c r="B93">
        <v>1538.6257857557</v>
      </c>
      <c r="C93">
        <v>1546.4453033686</v>
      </c>
      <c r="D93">
        <v>1555.0139129521</v>
      </c>
      <c r="E93">
        <v>1562.0156818814</v>
      </c>
      <c r="F93">
        <v>1538.4285755562</v>
      </c>
      <c r="G93">
        <v>1546.4491946733</v>
      </c>
      <c r="H93">
        <v>1554.8199544978</v>
      </c>
      <c r="I93">
        <v>1561.9321135351</v>
      </c>
      <c r="J93">
        <v>1538.4150969825</v>
      </c>
      <c r="K93">
        <v>1546.6768815025</v>
      </c>
      <c r="L93">
        <v>1554.7487557977</v>
      </c>
      <c r="M93">
        <v>1561.8838800233</v>
      </c>
    </row>
    <row r="94" spans="1:13">
      <c r="A94" t="s">
        <v>521</v>
      </c>
      <c r="B94">
        <v>1538.627903817</v>
      </c>
      <c r="C94">
        <v>1546.447053122</v>
      </c>
      <c r="D94">
        <v>1555.0125360578</v>
      </c>
      <c r="E94">
        <v>1562.0456576803</v>
      </c>
      <c r="F94">
        <v>1538.4254962243</v>
      </c>
      <c r="G94">
        <v>1546.451140333</v>
      </c>
      <c r="H94">
        <v>1554.8201505988</v>
      </c>
      <c r="I94">
        <v>1561.9406484665</v>
      </c>
      <c r="J94">
        <v>1538.4120158224</v>
      </c>
      <c r="K94">
        <v>1546.677853667</v>
      </c>
      <c r="L94">
        <v>1554.7495439749</v>
      </c>
      <c r="M94">
        <v>1561.8826907628</v>
      </c>
    </row>
    <row r="95" spans="1:13">
      <c r="A95" t="s">
        <v>522</v>
      </c>
      <c r="B95">
        <v>1538.6286738514</v>
      </c>
      <c r="C95">
        <v>1546.4486107862</v>
      </c>
      <c r="D95">
        <v>1555.0103707235</v>
      </c>
      <c r="E95">
        <v>1562.035136525</v>
      </c>
      <c r="F95">
        <v>1538.4254962243</v>
      </c>
      <c r="G95">
        <v>1546.4530859976</v>
      </c>
      <c r="H95">
        <v>1554.8213310511</v>
      </c>
      <c r="I95">
        <v>1561.9416399138</v>
      </c>
      <c r="J95">
        <v>1538.4120158224</v>
      </c>
      <c r="K95">
        <v>1546.6768815025</v>
      </c>
      <c r="L95">
        <v>1554.7489538031</v>
      </c>
      <c r="M95">
        <v>1561.8892404487</v>
      </c>
    </row>
    <row r="96" spans="1:13">
      <c r="A96" t="s">
        <v>523</v>
      </c>
      <c r="B96">
        <v>1538.6265557879</v>
      </c>
      <c r="C96">
        <v>1546.4458853513</v>
      </c>
      <c r="D96">
        <v>1555.0119456863</v>
      </c>
      <c r="E96">
        <v>1562.0309684636</v>
      </c>
      <c r="F96">
        <v>1538.4251103676</v>
      </c>
      <c r="G96">
        <v>1546.4499725562</v>
      </c>
      <c r="H96">
        <v>1554.8219212779</v>
      </c>
      <c r="I96">
        <v>1561.9493813947</v>
      </c>
      <c r="J96">
        <v>1538.4118238385</v>
      </c>
      <c r="K96">
        <v>1546.6751293265</v>
      </c>
      <c r="L96">
        <v>1554.7491498862</v>
      </c>
      <c r="M96">
        <v>1561.8854689404</v>
      </c>
    </row>
    <row r="97" spans="1:13">
      <c r="A97" t="s">
        <v>524</v>
      </c>
      <c r="B97">
        <v>1538.6269417457</v>
      </c>
      <c r="C97">
        <v>1546.4464692364</v>
      </c>
      <c r="D97">
        <v>1555.0156821494</v>
      </c>
      <c r="E97">
        <v>1562.0404960482</v>
      </c>
      <c r="F97">
        <v>1538.4283835681</v>
      </c>
      <c r="G97">
        <v>1546.4497785609</v>
      </c>
      <c r="H97">
        <v>1554.8195603734</v>
      </c>
      <c r="I97">
        <v>1561.9384637946</v>
      </c>
      <c r="J97">
        <v>1538.4149049978</v>
      </c>
      <c r="K97">
        <v>1546.674155263</v>
      </c>
      <c r="L97">
        <v>1554.7479695436</v>
      </c>
      <c r="M97">
        <v>1561.8890406204</v>
      </c>
    </row>
    <row r="98" spans="1:13">
      <c r="A98" t="s">
        <v>525</v>
      </c>
      <c r="B98">
        <v>1538.6280977375</v>
      </c>
      <c r="C98">
        <v>1546.4488047812</v>
      </c>
      <c r="D98">
        <v>1555.0119456863</v>
      </c>
      <c r="E98">
        <v>1562.0273941941</v>
      </c>
      <c r="F98">
        <v>1538.4260721864</v>
      </c>
      <c r="G98">
        <v>1546.4532799938</v>
      </c>
      <c r="H98">
        <v>1554.8211349498</v>
      </c>
      <c r="I98">
        <v>1561.9309222609</v>
      </c>
      <c r="J98">
        <v>1538.4125936566</v>
      </c>
      <c r="K98">
        <v>1546.6759074367</v>
      </c>
      <c r="L98">
        <v>1554.7499361415</v>
      </c>
      <c r="M98">
        <v>1561.8904316593</v>
      </c>
    </row>
    <row r="99" spans="1:13">
      <c r="A99" t="s">
        <v>526</v>
      </c>
      <c r="B99">
        <v>1538.6240517738</v>
      </c>
      <c r="C99">
        <v>1546.4460812476</v>
      </c>
      <c r="D99">
        <v>1555.0099784255</v>
      </c>
      <c r="E99">
        <v>1562.04307686</v>
      </c>
      <c r="F99">
        <v>1538.4274217464</v>
      </c>
      <c r="G99">
        <v>1546.4499725562</v>
      </c>
      <c r="H99">
        <v>1554.8223134809</v>
      </c>
      <c r="I99">
        <v>1561.9346939887</v>
      </c>
      <c r="J99">
        <v>1538.4133634755</v>
      </c>
      <c r="K99">
        <v>1546.677853667</v>
      </c>
      <c r="L99">
        <v>1554.7503302306</v>
      </c>
      <c r="M99">
        <v>1561.8793150575</v>
      </c>
    </row>
    <row r="100" spans="1:13">
      <c r="A100" t="s">
        <v>527</v>
      </c>
      <c r="B100">
        <v>1538.6263637505</v>
      </c>
      <c r="C100">
        <v>1546.4480268995</v>
      </c>
      <c r="D100">
        <v>1555.0125360578</v>
      </c>
      <c r="E100">
        <v>1562.0385109635</v>
      </c>
      <c r="F100">
        <v>1538.4272278764</v>
      </c>
      <c r="G100">
        <v>1546.4519182179</v>
      </c>
      <c r="H100">
        <v>1554.8225115051</v>
      </c>
      <c r="I100">
        <v>1561.9400528227</v>
      </c>
      <c r="J100">
        <v>1538.4145191464</v>
      </c>
      <c r="K100">
        <v>1546.678049622</v>
      </c>
      <c r="L100">
        <v>1554.7491498862</v>
      </c>
      <c r="M100">
        <v>1561.8884450159</v>
      </c>
    </row>
    <row r="101" spans="1:13">
      <c r="A101" t="s">
        <v>528</v>
      </c>
      <c r="B101">
        <v>1538.6265557879</v>
      </c>
      <c r="C101">
        <v>1546.447053122</v>
      </c>
      <c r="D101">
        <v>1555.0113553153</v>
      </c>
      <c r="E101">
        <v>1562.0246155115</v>
      </c>
      <c r="F101">
        <v>1538.4243405369</v>
      </c>
      <c r="G101">
        <v>1546.4509444355</v>
      </c>
      <c r="H101">
        <v>1554.8195603734</v>
      </c>
      <c r="I101">
        <v>1561.9211961764</v>
      </c>
      <c r="J101">
        <v>1538.4108601552</v>
      </c>
      <c r="K101">
        <v>1546.6759074367</v>
      </c>
      <c r="L101">
        <v>1554.7487557977</v>
      </c>
      <c r="M101">
        <v>1561.8880492399</v>
      </c>
    </row>
    <row r="102" spans="1:13">
      <c r="A102" t="s">
        <v>529</v>
      </c>
      <c r="B102">
        <v>1538.6269417457</v>
      </c>
      <c r="C102">
        <v>1546.4460812476</v>
      </c>
      <c r="D102">
        <v>1555.0099784255</v>
      </c>
      <c r="E102">
        <v>1562.0131011601</v>
      </c>
      <c r="F102">
        <v>1538.4262660561</v>
      </c>
      <c r="G102">
        <v>1546.4507504399</v>
      </c>
      <c r="H102">
        <v>1554.8219212779</v>
      </c>
      <c r="I102">
        <v>1561.9269526534</v>
      </c>
      <c r="J102">
        <v>1538.4127856407</v>
      </c>
      <c r="K102">
        <v>1546.6762974434</v>
      </c>
      <c r="L102">
        <v>1554.7491498862</v>
      </c>
      <c r="M102">
        <v>1561.8818953366</v>
      </c>
    </row>
    <row r="103" spans="1:13">
      <c r="A103" t="s">
        <v>530</v>
      </c>
      <c r="B103">
        <v>1538.627903817</v>
      </c>
      <c r="C103">
        <v>1546.4486107862</v>
      </c>
      <c r="D103">
        <v>1555.009388056</v>
      </c>
      <c r="E103">
        <v>1562.0535981222</v>
      </c>
      <c r="F103">
        <v>1538.424724511</v>
      </c>
      <c r="G103">
        <v>1546.4517242221</v>
      </c>
      <c r="H103">
        <v>1554.8207408247</v>
      </c>
      <c r="I103">
        <v>1561.9513662529</v>
      </c>
      <c r="J103">
        <v>1538.4112460048</v>
      </c>
      <c r="K103">
        <v>1546.678049622</v>
      </c>
      <c r="L103">
        <v>1554.7495439749</v>
      </c>
      <c r="M103">
        <v>1561.8884450159</v>
      </c>
    </row>
    <row r="104" spans="1:13">
      <c r="A104" t="s">
        <v>531</v>
      </c>
      <c r="B104">
        <v>1538.6280977375</v>
      </c>
      <c r="C104">
        <v>1546.4482208943</v>
      </c>
      <c r="D104">
        <v>1555.0119456863</v>
      </c>
      <c r="E104">
        <v>1562.0375193932</v>
      </c>
      <c r="F104">
        <v>1538.4281915801</v>
      </c>
      <c r="G104">
        <v>1546.4515283244</v>
      </c>
      <c r="H104">
        <v>1554.8219212779</v>
      </c>
      <c r="I104">
        <v>1561.9456095959</v>
      </c>
      <c r="J104">
        <v>1538.4141332952</v>
      </c>
      <c r="K104">
        <v>1546.677465562</v>
      </c>
      <c r="L104">
        <v>1554.7491498862</v>
      </c>
      <c r="M104">
        <v>1561.8896362253</v>
      </c>
    </row>
    <row r="105" spans="1:13">
      <c r="A105" t="s">
        <v>532</v>
      </c>
      <c r="B105">
        <v>1538.6261698303</v>
      </c>
      <c r="C105">
        <v>1546.4454973628</v>
      </c>
      <c r="D105">
        <v>1555.0103707235</v>
      </c>
      <c r="E105">
        <v>1562.0547895835</v>
      </c>
      <c r="F105">
        <v>1538.425880199</v>
      </c>
      <c r="G105">
        <v>1546.4488047812</v>
      </c>
      <c r="H105">
        <v>1554.8197583969</v>
      </c>
      <c r="I105">
        <v>1561.8930119752</v>
      </c>
      <c r="J105">
        <v>1538.4131714912</v>
      </c>
      <c r="K105">
        <v>1546.677853667</v>
      </c>
      <c r="L105">
        <v>1554.7493459693</v>
      </c>
      <c r="M105">
        <v>1561.8852710531</v>
      </c>
    </row>
    <row r="106" spans="1:13">
      <c r="A106" t="s">
        <v>533</v>
      </c>
      <c r="B106">
        <v>1538.6284818134</v>
      </c>
      <c r="C106">
        <v>1546.447053122</v>
      </c>
      <c r="D106">
        <v>1555.014305252</v>
      </c>
      <c r="E106">
        <v>1562.0319600256</v>
      </c>
      <c r="F106">
        <v>1538.424724511</v>
      </c>
      <c r="G106">
        <v>1546.4517242221</v>
      </c>
      <c r="H106">
        <v>1554.8213310511</v>
      </c>
      <c r="I106">
        <v>1561.9400528227</v>
      </c>
      <c r="J106">
        <v>1538.4112460048</v>
      </c>
      <c r="K106">
        <v>1546.6782436746</v>
      </c>
      <c r="L106">
        <v>1554.7469872077</v>
      </c>
      <c r="M106">
        <v>1561.8898360538</v>
      </c>
    </row>
    <row r="107" spans="1:13">
      <c r="A107" t="s">
        <v>534</v>
      </c>
      <c r="B107">
        <v>1538.627325821</v>
      </c>
      <c r="C107">
        <v>1546.4482208943</v>
      </c>
      <c r="D107">
        <v>1555.0119456863</v>
      </c>
      <c r="E107">
        <v>1562.0385109635</v>
      </c>
      <c r="F107">
        <v>1538.425880199</v>
      </c>
      <c r="G107">
        <v>1546.4515283244</v>
      </c>
      <c r="H107">
        <v>1554.8217251764</v>
      </c>
      <c r="I107">
        <v>1561.9271505512</v>
      </c>
      <c r="J107">
        <v>1538.4118238385</v>
      </c>
      <c r="K107">
        <v>1546.6772696071</v>
      </c>
      <c r="L107">
        <v>1554.7471832903</v>
      </c>
      <c r="M107">
        <v>1561.8826907628</v>
      </c>
    </row>
    <row r="108" spans="1:13">
      <c r="A108" t="s">
        <v>535</v>
      </c>
      <c r="B108">
        <v>1538.6267478255</v>
      </c>
      <c r="C108">
        <v>1546.4476370079</v>
      </c>
      <c r="D108">
        <v>1555.0133225795</v>
      </c>
      <c r="E108">
        <v>1562.0367238094</v>
      </c>
      <c r="F108">
        <v>1538.4260721864</v>
      </c>
      <c r="G108">
        <v>1546.4509444355</v>
      </c>
      <c r="H108">
        <v>1554.8223134809</v>
      </c>
      <c r="I108">
        <v>1561.9116681069</v>
      </c>
      <c r="J108">
        <v>1538.4112460048</v>
      </c>
      <c r="K108">
        <v>1546.6764914955</v>
      </c>
      <c r="L108">
        <v>1554.7511164871</v>
      </c>
      <c r="M108">
        <v>1561.8830865361</v>
      </c>
    </row>
    <row r="109" spans="1:13">
      <c r="A109" t="s">
        <v>536</v>
      </c>
      <c r="B109">
        <v>1538.6275197414</v>
      </c>
      <c r="C109">
        <v>1546.4474430132</v>
      </c>
      <c r="D109">
        <v>1555.0091899842</v>
      </c>
      <c r="E109">
        <v>1562.032357815</v>
      </c>
      <c r="F109">
        <v>1538.4262660561</v>
      </c>
      <c r="G109">
        <v>1546.4513343287</v>
      </c>
      <c r="H109">
        <v>1554.8217251764</v>
      </c>
      <c r="I109">
        <v>1561.9438245946</v>
      </c>
      <c r="J109">
        <v>1538.4127856407</v>
      </c>
      <c r="K109">
        <v>1546.6755193328</v>
      </c>
      <c r="L109">
        <v>1554.7515105768</v>
      </c>
      <c r="M109">
        <v>1561.8872557484</v>
      </c>
    </row>
    <row r="110" spans="1:13">
      <c r="A110" t="s">
        <v>537</v>
      </c>
      <c r="B110">
        <v>1538.627325821</v>
      </c>
      <c r="C110">
        <v>1546.4482208943</v>
      </c>
      <c r="D110">
        <v>1555.0125360578</v>
      </c>
      <c r="E110">
        <v>1562.0506214172</v>
      </c>
      <c r="F110">
        <v>1538.4283835681</v>
      </c>
      <c r="G110">
        <v>1546.4513343287</v>
      </c>
      <c r="H110">
        <v>1554.8203466999</v>
      </c>
      <c r="I110">
        <v>1561.9475944445</v>
      </c>
      <c r="J110">
        <v>1538.4143271618</v>
      </c>
      <c r="K110">
        <v>1546.6768815025</v>
      </c>
      <c r="L110">
        <v>1554.7477734608</v>
      </c>
      <c r="M110">
        <v>1561.8886448441</v>
      </c>
    </row>
    <row r="111" spans="1:13">
      <c r="A111" t="s">
        <v>538</v>
      </c>
      <c r="B111">
        <v>1538.6277117792</v>
      </c>
      <c r="C111">
        <v>1546.4468591274</v>
      </c>
      <c r="D111">
        <v>1555.0137148792</v>
      </c>
      <c r="E111">
        <v>1562.0385109635</v>
      </c>
      <c r="F111">
        <v>1538.4266500312</v>
      </c>
      <c r="G111">
        <v>1546.4513343287</v>
      </c>
      <c r="H111">
        <v>1554.8189701484</v>
      </c>
      <c r="I111">
        <v>1561.9380679932</v>
      </c>
      <c r="J111">
        <v>1538.4125936566</v>
      </c>
      <c r="K111">
        <v>1546.6768815025</v>
      </c>
      <c r="L111">
        <v>1554.747577378</v>
      </c>
      <c r="M111">
        <v>1561.8807060791</v>
      </c>
    </row>
    <row r="112" spans="1:13">
      <c r="A112" t="s">
        <v>539</v>
      </c>
      <c r="B112">
        <v>1538.6253997985</v>
      </c>
      <c r="C112">
        <v>1546.4488047812</v>
      </c>
      <c r="D112">
        <v>1555.0109610938</v>
      </c>
      <c r="E112">
        <v>1562.021041271</v>
      </c>
      <c r="F112">
        <v>1538.425880199</v>
      </c>
      <c r="G112">
        <v>1546.45347399</v>
      </c>
      <c r="H112">
        <v>1554.8207408247</v>
      </c>
      <c r="I112">
        <v>1561.9202028149</v>
      </c>
      <c r="J112">
        <v>1538.4124016725</v>
      </c>
      <c r="K112">
        <v>1546.6768815025</v>
      </c>
      <c r="L112">
        <v>1554.7491498862</v>
      </c>
      <c r="M112">
        <v>1561.8870559206</v>
      </c>
    </row>
    <row r="113" spans="1:13">
      <c r="A113" t="s">
        <v>540</v>
      </c>
      <c r="B113">
        <v>1538.6263637505</v>
      </c>
      <c r="C113">
        <v>1546.4474430132</v>
      </c>
      <c r="D113">
        <v>1555.0123379853</v>
      </c>
      <c r="E113">
        <v>1562.0275921174</v>
      </c>
      <c r="F113">
        <v>1538.4266500312</v>
      </c>
      <c r="G113">
        <v>1546.4521122138</v>
      </c>
      <c r="H113">
        <v>1554.8207408247</v>
      </c>
      <c r="I113">
        <v>1561.9450139483</v>
      </c>
      <c r="J113">
        <v>1538.4131714912</v>
      </c>
      <c r="K113">
        <v>1546.6794117962</v>
      </c>
      <c r="L113">
        <v>1554.7493459693</v>
      </c>
      <c r="M113">
        <v>1561.8856668277</v>
      </c>
    </row>
    <row r="114" spans="1:13">
      <c r="A114" t="s">
        <v>541</v>
      </c>
      <c r="B114">
        <v>1538.6269417457</v>
      </c>
      <c r="C114">
        <v>1546.445691357</v>
      </c>
      <c r="D114">
        <v>1555.011157243</v>
      </c>
      <c r="E114">
        <v>1562.0329535292</v>
      </c>
      <c r="F114">
        <v>1538.4256882116</v>
      </c>
      <c r="G114">
        <v>1546.4495826637</v>
      </c>
      <c r="H114">
        <v>1554.8191681717</v>
      </c>
      <c r="I114">
        <v>1561.9493813947</v>
      </c>
      <c r="J114">
        <v>1538.4127856407</v>
      </c>
      <c r="K114">
        <v>1546.6755193328</v>
      </c>
      <c r="L114">
        <v>1554.7497400582</v>
      </c>
      <c r="M114">
        <v>1561.8856668277</v>
      </c>
    </row>
    <row r="115" spans="1:13">
      <c r="A115" t="s">
        <v>542</v>
      </c>
      <c r="B115">
        <v>1538.6267478255</v>
      </c>
      <c r="C115">
        <v>1546.4458853513</v>
      </c>
      <c r="D115">
        <v>1555.0085996152</v>
      </c>
      <c r="E115">
        <v>1562.04307686</v>
      </c>
      <c r="F115">
        <v>1538.424724511</v>
      </c>
      <c r="G115">
        <v>1546.4491946733</v>
      </c>
      <c r="H115">
        <v>1554.8209369259</v>
      </c>
      <c r="I115">
        <v>1561.9513662529</v>
      </c>
      <c r="J115">
        <v>1538.4112460048</v>
      </c>
      <c r="K115">
        <v>1546.6772696071</v>
      </c>
      <c r="L115">
        <v>1554.7509204035</v>
      </c>
      <c r="M115">
        <v>1561.8890406204</v>
      </c>
    </row>
    <row r="116" spans="1:13">
      <c r="A116" t="s">
        <v>543</v>
      </c>
      <c r="B116">
        <v>1538.6277117792</v>
      </c>
      <c r="C116">
        <v>1546.4495826637</v>
      </c>
      <c r="D116">
        <v>1555.0168628985</v>
      </c>
      <c r="E116">
        <v>1562.0293792506</v>
      </c>
      <c r="F116">
        <v>1538.426843901</v>
      </c>
      <c r="G116">
        <v>1546.45347399</v>
      </c>
      <c r="H116">
        <v>1554.8223134809</v>
      </c>
      <c r="I116">
        <v>1561.9406484665</v>
      </c>
      <c r="J116">
        <v>1538.4122078063</v>
      </c>
      <c r="K116">
        <v>1546.6768815025</v>
      </c>
      <c r="L116">
        <v>1554.7493459693</v>
      </c>
      <c r="M116">
        <v>1561.8856668277</v>
      </c>
    </row>
    <row r="117" spans="1:13">
      <c r="A117" t="s">
        <v>544</v>
      </c>
      <c r="B117">
        <v>1538.6271337833</v>
      </c>
      <c r="C117">
        <v>1546.4472490185</v>
      </c>
      <c r="D117">
        <v>1555.0135187293</v>
      </c>
      <c r="E117">
        <v>1562.0299749625</v>
      </c>
      <c r="F117">
        <v>1538.4264580436</v>
      </c>
      <c r="G117">
        <v>1546.451140333</v>
      </c>
      <c r="H117">
        <v>1554.8207408247</v>
      </c>
      <c r="I117">
        <v>1561.9446181436</v>
      </c>
      <c r="J117">
        <v>1538.4124016725</v>
      </c>
      <c r="K117">
        <v>1546.6761014888</v>
      </c>
      <c r="L117">
        <v>1554.7491498862</v>
      </c>
      <c r="M117">
        <v>1561.8860645426</v>
      </c>
    </row>
    <row r="118" spans="1:13">
      <c r="A118" t="s">
        <v>545</v>
      </c>
      <c r="B118">
        <v>1538.6265557879</v>
      </c>
      <c r="C118">
        <v>1546.447053122</v>
      </c>
      <c r="D118">
        <v>1555.0139129521</v>
      </c>
      <c r="E118">
        <v>1562.0466512013</v>
      </c>
      <c r="F118">
        <v>1538.4303090975</v>
      </c>
      <c r="G118">
        <v>1546.4517242221</v>
      </c>
      <c r="H118">
        <v>1554.8211349498</v>
      </c>
      <c r="I118">
        <v>1561.9610927131</v>
      </c>
      <c r="J118">
        <v>1538.416252656</v>
      </c>
      <c r="K118">
        <v>1546.6788277351</v>
      </c>
      <c r="L118">
        <v>1554.7491498862</v>
      </c>
      <c r="M118">
        <v>1561.8914230428</v>
      </c>
    </row>
    <row r="119" spans="1:13">
      <c r="A119" t="s">
        <v>546</v>
      </c>
      <c r="B119">
        <v>1538.6275197414</v>
      </c>
      <c r="C119">
        <v>1546.4460812476</v>
      </c>
      <c r="D119">
        <v>1555.0125360578</v>
      </c>
      <c r="E119">
        <v>1562.0418854165</v>
      </c>
      <c r="F119">
        <v>1538.4266500312</v>
      </c>
      <c r="G119">
        <v>1546.4499725562</v>
      </c>
      <c r="H119">
        <v>1554.8209369259</v>
      </c>
      <c r="I119">
        <v>1561.9392592783</v>
      </c>
      <c r="J119">
        <v>1538.4131714912</v>
      </c>
      <c r="K119">
        <v>1546.6759074367</v>
      </c>
      <c r="L119">
        <v>1554.7503302306</v>
      </c>
      <c r="M119">
        <v>1561.8838800233</v>
      </c>
    </row>
    <row r="120" spans="1:13">
      <c r="A120" t="s">
        <v>547</v>
      </c>
      <c r="B120">
        <v>1538.6282897754</v>
      </c>
      <c r="C120">
        <v>1546.4486107862</v>
      </c>
      <c r="D120">
        <v>1555.0117476139</v>
      </c>
      <c r="E120">
        <v>1562.0438705098</v>
      </c>
      <c r="F120">
        <v>1538.4272278764</v>
      </c>
      <c r="G120">
        <v>1546.4525021075</v>
      </c>
      <c r="H120">
        <v>1554.8209369259</v>
      </c>
      <c r="I120">
        <v>1561.9384637946</v>
      </c>
      <c r="J120">
        <v>1538.4137493263</v>
      </c>
      <c r="K120">
        <v>1546.6768815025</v>
      </c>
      <c r="L120">
        <v>1554.7489538031</v>
      </c>
      <c r="M120">
        <v>1561.8850712258</v>
      </c>
    </row>
    <row r="121" spans="1:13">
      <c r="A121" t="s">
        <v>548</v>
      </c>
      <c r="B121">
        <v>1538.6261698303</v>
      </c>
      <c r="C121">
        <v>1546.447053122</v>
      </c>
      <c r="D121">
        <v>1555.0129283571</v>
      </c>
      <c r="E121">
        <v>1562.0420852839</v>
      </c>
      <c r="F121">
        <v>1538.4237626939</v>
      </c>
      <c r="G121">
        <v>1546.4509444355</v>
      </c>
      <c r="H121">
        <v>1554.8205447236</v>
      </c>
      <c r="I121">
        <v>1561.9317157967</v>
      </c>
      <c r="J121">
        <v>1538.4089346746</v>
      </c>
      <c r="K121">
        <v>1546.677853667</v>
      </c>
      <c r="L121">
        <v>1554.7483636317</v>
      </c>
      <c r="M121">
        <v>1561.8848733386</v>
      </c>
    </row>
    <row r="122" spans="1:13">
      <c r="A122" t="s">
        <v>549</v>
      </c>
      <c r="B122">
        <v>1538.627325821</v>
      </c>
      <c r="C122">
        <v>1546.446275242</v>
      </c>
      <c r="D122">
        <v>1555.0137148792</v>
      </c>
      <c r="E122">
        <v>1562.0389087562</v>
      </c>
      <c r="F122">
        <v>1538.4276137342</v>
      </c>
      <c r="G122">
        <v>1546.4507504399</v>
      </c>
      <c r="H122">
        <v>1554.8203466999</v>
      </c>
      <c r="I122">
        <v>1561.9531532117</v>
      </c>
      <c r="J122">
        <v>1538.413557342</v>
      </c>
      <c r="K122">
        <v>1546.6768815025</v>
      </c>
      <c r="L122">
        <v>1554.7469872077</v>
      </c>
      <c r="M122">
        <v>1561.8854689404</v>
      </c>
    </row>
    <row r="123" spans="1:13">
      <c r="A123" t="s">
        <v>550</v>
      </c>
      <c r="B123">
        <v>1538.6269417457</v>
      </c>
      <c r="C123">
        <v>1546.4482208943</v>
      </c>
      <c r="D123">
        <v>1555.0089938355</v>
      </c>
      <c r="E123">
        <v>1562.0440703778</v>
      </c>
      <c r="F123">
        <v>1538.4276137342</v>
      </c>
      <c r="G123">
        <v>1546.4526961036</v>
      </c>
      <c r="H123">
        <v>1554.8205447236</v>
      </c>
      <c r="I123">
        <v>1561.9416399138</v>
      </c>
      <c r="J123">
        <v>1538.4143271618</v>
      </c>
      <c r="K123">
        <v>1546.6768815025</v>
      </c>
      <c r="L123">
        <v>1554.7489538031</v>
      </c>
      <c r="M123">
        <v>1561.8914230428</v>
      </c>
    </row>
    <row r="124" spans="1:13">
      <c r="A124" t="s">
        <v>551</v>
      </c>
      <c r="B124">
        <v>1538.6271337833</v>
      </c>
      <c r="C124">
        <v>1546.4476370079</v>
      </c>
      <c r="D124">
        <v>1555.0091899842</v>
      </c>
      <c r="E124">
        <v>1562.0283876919</v>
      </c>
      <c r="F124">
        <v>1538.427805722</v>
      </c>
      <c r="G124">
        <v>1546.4515283244</v>
      </c>
      <c r="H124">
        <v>1554.8201505988</v>
      </c>
      <c r="I124">
        <v>1561.9396550803</v>
      </c>
      <c r="J124">
        <v>1538.4137493263</v>
      </c>
      <c r="K124">
        <v>1546.6772696071</v>
      </c>
      <c r="L124">
        <v>1554.7493459693</v>
      </c>
      <c r="M124">
        <v>1561.8811018514</v>
      </c>
    </row>
    <row r="125" spans="1:13">
      <c r="A125" t="s">
        <v>552</v>
      </c>
      <c r="B125">
        <v>1538.627325821</v>
      </c>
      <c r="C125">
        <v>1546.4493886685</v>
      </c>
      <c r="D125">
        <v>1555.0127322074</v>
      </c>
      <c r="E125">
        <v>1562.0524086031</v>
      </c>
      <c r="F125">
        <v>1538.4272278764</v>
      </c>
      <c r="G125">
        <v>1546.4532799938</v>
      </c>
      <c r="H125">
        <v>1554.8199544978</v>
      </c>
      <c r="I125">
        <v>1561.9285397179</v>
      </c>
      <c r="J125">
        <v>1538.4139413107</v>
      </c>
      <c r="K125">
        <v>1546.6770755548</v>
      </c>
      <c r="L125">
        <v>1554.7487557977</v>
      </c>
      <c r="M125">
        <v>1561.8862624301</v>
      </c>
    </row>
    <row r="126" spans="1:13">
      <c r="A126" t="s">
        <v>553</v>
      </c>
      <c r="B126">
        <v>1538.627903817</v>
      </c>
      <c r="C126">
        <v>1546.4489987763</v>
      </c>
      <c r="D126">
        <v>1555.0097803536</v>
      </c>
      <c r="E126">
        <v>1562.0285856154</v>
      </c>
      <c r="F126">
        <v>1538.4283835681</v>
      </c>
      <c r="G126">
        <v>1546.4528900996</v>
      </c>
      <c r="H126">
        <v>1554.8215271524</v>
      </c>
      <c r="I126">
        <v>1561.9537488655</v>
      </c>
      <c r="J126">
        <v>1538.4149049978</v>
      </c>
      <c r="K126">
        <v>1546.6759074367</v>
      </c>
      <c r="L126">
        <v>1554.7519027444</v>
      </c>
      <c r="M126">
        <v>1561.8872557484</v>
      </c>
    </row>
    <row r="127" spans="1:13">
      <c r="A127" t="s">
        <v>554</v>
      </c>
      <c r="B127">
        <v>1538.6277117792</v>
      </c>
      <c r="C127">
        <v>1546.4451074725</v>
      </c>
      <c r="D127">
        <v>1555.009388056</v>
      </c>
      <c r="E127">
        <v>1562.0293792506</v>
      </c>
      <c r="F127">
        <v>1538.4254962243</v>
      </c>
      <c r="G127">
        <v>1546.4489987763</v>
      </c>
      <c r="H127">
        <v>1554.8207408247</v>
      </c>
      <c r="I127">
        <v>1561.9444202413</v>
      </c>
      <c r="J127">
        <v>1538.4114379886</v>
      </c>
      <c r="K127">
        <v>1546.6759074367</v>
      </c>
      <c r="L127">
        <v>1554.7515105768</v>
      </c>
      <c r="M127">
        <v>1561.8890406204</v>
      </c>
    </row>
    <row r="128" spans="1:13">
      <c r="A128" t="s">
        <v>555</v>
      </c>
      <c r="B128">
        <v>1538.6263637505</v>
      </c>
      <c r="C128">
        <v>1546.4474430132</v>
      </c>
      <c r="D128">
        <v>1555.0125360578</v>
      </c>
      <c r="E128">
        <v>1562.0343428841</v>
      </c>
      <c r="F128">
        <v>1538.4272278764</v>
      </c>
      <c r="G128">
        <v>1546.4521122138</v>
      </c>
      <c r="H128">
        <v>1554.8199544978</v>
      </c>
      <c r="I128">
        <v>1561.9223874357</v>
      </c>
      <c r="J128">
        <v>1538.4137493263</v>
      </c>
      <c r="K128">
        <v>1546.6782436746</v>
      </c>
      <c r="L128">
        <v>1554.7485597147</v>
      </c>
      <c r="M128">
        <v>1561.8846754515</v>
      </c>
    </row>
    <row r="129" spans="1:13">
      <c r="A129" t="s">
        <v>556</v>
      </c>
      <c r="B129">
        <v>1538.6284818134</v>
      </c>
      <c r="C129">
        <v>1546.4474430132</v>
      </c>
      <c r="D129">
        <v>1555.014109102</v>
      </c>
      <c r="E129">
        <v>1562.0468491295</v>
      </c>
      <c r="F129">
        <v>1538.4283835681</v>
      </c>
      <c r="G129">
        <v>1546.4505564444</v>
      </c>
      <c r="H129">
        <v>1554.8193642725</v>
      </c>
      <c r="I129">
        <v>1561.9608948067</v>
      </c>
      <c r="J129">
        <v>1538.4149049978</v>
      </c>
      <c r="K129">
        <v>1546.6764914955</v>
      </c>
      <c r="L129">
        <v>1554.7481656264</v>
      </c>
      <c r="M129">
        <v>1561.8860645426</v>
      </c>
    </row>
    <row r="130" spans="1:13">
      <c r="A130" t="s">
        <v>557</v>
      </c>
      <c r="B130">
        <v>1538.6257857557</v>
      </c>
      <c r="C130">
        <v>1546.447053122</v>
      </c>
      <c r="D130">
        <v>1555.0095842048</v>
      </c>
      <c r="E130">
        <v>1562.035136525</v>
      </c>
      <c r="F130">
        <v>1538.4272278764</v>
      </c>
      <c r="G130">
        <v>1546.451140333</v>
      </c>
      <c r="H130">
        <v>1554.8217251764</v>
      </c>
      <c r="I130">
        <v>1561.9317157967</v>
      </c>
      <c r="J130">
        <v>1538.4125936566</v>
      </c>
      <c r="K130">
        <v>1546.6764914955</v>
      </c>
      <c r="L130">
        <v>1554.7481656264</v>
      </c>
      <c r="M130">
        <v>1561.8860645426</v>
      </c>
    </row>
    <row r="131" spans="1:13">
      <c r="A131" t="s">
        <v>558</v>
      </c>
      <c r="B131">
        <v>1538.6265557879</v>
      </c>
      <c r="C131">
        <v>1546.4460812476</v>
      </c>
      <c r="D131">
        <v>1555.0117476139</v>
      </c>
      <c r="E131">
        <v>1562.0472469265</v>
      </c>
      <c r="F131">
        <v>1538.426843901</v>
      </c>
      <c r="G131">
        <v>1546.4513343287</v>
      </c>
      <c r="H131">
        <v>1554.8189701484</v>
      </c>
      <c r="I131">
        <v>1561.9396550803</v>
      </c>
      <c r="J131">
        <v>1538.4139413107</v>
      </c>
      <c r="K131">
        <v>1546.6770755548</v>
      </c>
      <c r="L131">
        <v>1554.7489538031</v>
      </c>
      <c r="M131">
        <v>1561.8848733386</v>
      </c>
    </row>
    <row r="132" spans="1:13">
      <c r="A132" t="s">
        <v>559</v>
      </c>
      <c r="B132">
        <v>1538.6277117792</v>
      </c>
      <c r="C132">
        <v>1546.4482208943</v>
      </c>
      <c r="D132">
        <v>1555.0125360578</v>
      </c>
      <c r="E132">
        <v>1562.0444662329</v>
      </c>
      <c r="F132">
        <v>1538.4253023548</v>
      </c>
      <c r="G132">
        <v>1546.4521122138</v>
      </c>
      <c r="H132">
        <v>1554.8201505988</v>
      </c>
      <c r="I132">
        <v>1561.9196071866</v>
      </c>
      <c r="J132">
        <v>1538.4112460048</v>
      </c>
      <c r="K132">
        <v>1546.6768815025</v>
      </c>
      <c r="L132">
        <v>1554.7495439749</v>
      </c>
      <c r="M132">
        <v>1561.8830865361</v>
      </c>
    </row>
    <row r="133" spans="1:13">
      <c r="A133" t="s">
        <v>560</v>
      </c>
      <c r="B133">
        <v>1538.6271337833</v>
      </c>
      <c r="C133">
        <v>1546.4460812476</v>
      </c>
      <c r="D133">
        <v>1555.0137148792</v>
      </c>
      <c r="E133">
        <v>1562.0446661009</v>
      </c>
      <c r="F133">
        <v>1538.4256882116</v>
      </c>
      <c r="G133">
        <v>1546.4499725562</v>
      </c>
      <c r="H133">
        <v>1554.8213310511</v>
      </c>
      <c r="I133">
        <v>1561.9374723513</v>
      </c>
      <c r="J133">
        <v>1538.4116318546</v>
      </c>
      <c r="K133">
        <v>1546.6768815025</v>
      </c>
      <c r="L133">
        <v>1554.7497400582</v>
      </c>
      <c r="M133">
        <v>1561.8834842496</v>
      </c>
    </row>
    <row r="134" spans="1:13">
      <c r="A134" t="s">
        <v>561</v>
      </c>
      <c r="B134">
        <v>1538.627903817</v>
      </c>
      <c r="C134">
        <v>1546.4480268995</v>
      </c>
      <c r="D134">
        <v>1555.0105687955</v>
      </c>
      <c r="E134">
        <v>1562.0383130374</v>
      </c>
      <c r="F134">
        <v>1538.4264580436</v>
      </c>
      <c r="G134">
        <v>1546.4525021075</v>
      </c>
      <c r="H134">
        <v>1554.8209369259</v>
      </c>
      <c r="I134">
        <v>1561.9297309885</v>
      </c>
      <c r="J134">
        <v>1538.4137493263</v>
      </c>
      <c r="K134">
        <v>1546.6764914955</v>
      </c>
      <c r="L134">
        <v>1554.7501322248</v>
      </c>
      <c r="M134">
        <v>1561.8900339422</v>
      </c>
    </row>
    <row r="135" spans="1:13">
      <c r="A135" t="s">
        <v>562</v>
      </c>
      <c r="B135">
        <v>1538.6280977375</v>
      </c>
      <c r="C135">
        <v>1546.4458853513</v>
      </c>
      <c r="D135">
        <v>1555.0113553153</v>
      </c>
      <c r="E135">
        <v>1562.032357815</v>
      </c>
      <c r="F135">
        <v>1538.4276137342</v>
      </c>
      <c r="G135">
        <v>1546.4497785609</v>
      </c>
      <c r="H135">
        <v>1554.8203466999</v>
      </c>
      <c r="I135">
        <v>1561.9491834912</v>
      </c>
      <c r="J135">
        <v>1538.4141332952</v>
      </c>
      <c r="K135">
        <v>1546.677465562</v>
      </c>
      <c r="L135">
        <v>1554.7483636317</v>
      </c>
      <c r="M135">
        <v>1561.8888427322</v>
      </c>
    </row>
    <row r="136" spans="1:13">
      <c r="A136" t="s">
        <v>563</v>
      </c>
      <c r="B136">
        <v>1538.6265557879</v>
      </c>
      <c r="C136">
        <v>1546.4484148893</v>
      </c>
      <c r="D136">
        <v>1555.014305252</v>
      </c>
      <c r="E136">
        <v>1562.0254091426</v>
      </c>
      <c r="F136">
        <v>1538.4283835681</v>
      </c>
      <c r="G136">
        <v>1546.4523081116</v>
      </c>
      <c r="H136">
        <v>1554.8219212779</v>
      </c>
      <c r="I136">
        <v>1561.9354875284</v>
      </c>
      <c r="J136">
        <v>1538.4149049978</v>
      </c>
      <c r="K136">
        <v>1546.6784377272</v>
      </c>
      <c r="L136">
        <v>1554.7503302306</v>
      </c>
      <c r="M136">
        <v>1561.8866601452</v>
      </c>
    </row>
    <row r="137" spans="1:13">
      <c r="A137" t="s">
        <v>564</v>
      </c>
      <c r="B137">
        <v>1538.627903817</v>
      </c>
      <c r="C137">
        <v>1546.4484148893</v>
      </c>
      <c r="D137">
        <v>1555.0133225795</v>
      </c>
      <c r="E137">
        <v>1562.030570675</v>
      </c>
      <c r="F137">
        <v>1538.4281915801</v>
      </c>
      <c r="G137">
        <v>1546.4528900996</v>
      </c>
      <c r="H137">
        <v>1554.8197583969</v>
      </c>
      <c r="I137">
        <v>1561.9329070722</v>
      </c>
      <c r="J137">
        <v>1538.414711131</v>
      </c>
      <c r="K137">
        <v>1546.677853667</v>
      </c>
      <c r="L137">
        <v>1554.7483636317</v>
      </c>
      <c r="M137">
        <v>1561.8872557484</v>
      </c>
    </row>
    <row r="138" spans="1:13">
      <c r="A138" t="s">
        <v>565</v>
      </c>
      <c r="B138">
        <v>1538.6277117792</v>
      </c>
      <c r="C138">
        <v>1546.4482208943</v>
      </c>
      <c r="D138">
        <v>1555.0095842048</v>
      </c>
      <c r="E138">
        <v>1562.0369236755</v>
      </c>
      <c r="F138">
        <v>1538.4272278764</v>
      </c>
      <c r="G138">
        <v>1546.4528900996</v>
      </c>
      <c r="H138">
        <v>1554.8207408247</v>
      </c>
      <c r="I138">
        <v>1561.9366788096</v>
      </c>
      <c r="J138">
        <v>1538.4125936566</v>
      </c>
      <c r="K138">
        <v>1546.677853667</v>
      </c>
      <c r="L138">
        <v>1554.7497400582</v>
      </c>
      <c r="M138">
        <v>1561.8848733386</v>
      </c>
    </row>
    <row r="139" spans="1:13">
      <c r="A139" t="s">
        <v>566</v>
      </c>
      <c r="B139">
        <v>1538.627325821</v>
      </c>
      <c r="C139">
        <v>1546.4472490185</v>
      </c>
      <c r="D139">
        <v>1555.0127322074</v>
      </c>
      <c r="E139">
        <v>1562.0277919811</v>
      </c>
      <c r="F139">
        <v>1538.42799771</v>
      </c>
      <c r="G139">
        <v>1546.451140333</v>
      </c>
      <c r="H139">
        <v>1554.8211349498</v>
      </c>
      <c r="I139">
        <v>1561.9051182329</v>
      </c>
      <c r="J139">
        <v>1538.4127856407</v>
      </c>
      <c r="K139">
        <v>1546.6772696071</v>
      </c>
      <c r="L139">
        <v>1554.7479695436</v>
      </c>
      <c r="M139">
        <v>1561.8828886494</v>
      </c>
    </row>
    <row r="140" spans="1:13">
      <c r="A140" t="s">
        <v>567</v>
      </c>
      <c r="B140">
        <v>1538.6263637505</v>
      </c>
      <c r="C140">
        <v>1546.4480268995</v>
      </c>
      <c r="D140">
        <v>1555.0129283571</v>
      </c>
      <c r="E140">
        <v>1562.0271962708</v>
      </c>
      <c r="F140">
        <v>1538.4270358887</v>
      </c>
      <c r="G140">
        <v>1546.4519182179</v>
      </c>
      <c r="H140">
        <v>1554.8217251764</v>
      </c>
      <c r="I140">
        <v>1561.9493813947</v>
      </c>
      <c r="J140">
        <v>1538.412979507</v>
      </c>
      <c r="K140">
        <v>1546.6764914955</v>
      </c>
      <c r="L140">
        <v>1554.7481656264</v>
      </c>
      <c r="M140">
        <v>1561.8868580329</v>
      </c>
    </row>
    <row r="141" spans="1:13">
      <c r="A141" t="s">
        <v>568</v>
      </c>
      <c r="B141">
        <v>1538.6267478255</v>
      </c>
      <c r="C141">
        <v>1546.4458853513</v>
      </c>
      <c r="D141">
        <v>1555.0113553153</v>
      </c>
      <c r="E141">
        <v>1562.0333493787</v>
      </c>
      <c r="F141">
        <v>1538.4264580436</v>
      </c>
      <c r="G141">
        <v>1546.4491946733</v>
      </c>
      <c r="H141">
        <v>1554.8207408247</v>
      </c>
      <c r="I141">
        <v>1561.9483899376</v>
      </c>
      <c r="J141">
        <v>1538.4131714912</v>
      </c>
      <c r="K141">
        <v>1546.6768815025</v>
      </c>
      <c r="L141">
        <v>1554.7495439749</v>
      </c>
      <c r="M141">
        <v>1561.8890406204</v>
      </c>
    </row>
    <row r="142" spans="1:13">
      <c r="A142" t="s">
        <v>569</v>
      </c>
      <c r="B142">
        <v>1538.6263637505</v>
      </c>
      <c r="C142">
        <v>1546.4478329046</v>
      </c>
      <c r="D142">
        <v>1555.0115514645</v>
      </c>
      <c r="E142">
        <v>1562.0325557395</v>
      </c>
      <c r="F142">
        <v>1538.4251103676</v>
      </c>
      <c r="G142">
        <v>1546.4517242221</v>
      </c>
      <c r="H142">
        <v>1554.8197583969</v>
      </c>
      <c r="I142">
        <v>1561.9517640012</v>
      </c>
      <c r="J142">
        <v>1538.4124016725</v>
      </c>
      <c r="K142">
        <v>1546.677465562</v>
      </c>
      <c r="L142">
        <v>1554.7501322248</v>
      </c>
      <c r="M142">
        <v>1561.8826907628</v>
      </c>
    </row>
    <row r="143" spans="1:13">
      <c r="A143" t="s">
        <v>570</v>
      </c>
      <c r="B143">
        <v>1538.6282897754</v>
      </c>
      <c r="C143">
        <v>1546.4484148893</v>
      </c>
      <c r="D143">
        <v>1555.0085996152</v>
      </c>
      <c r="E143">
        <v>1562.0228283892</v>
      </c>
      <c r="F143">
        <v>1538.4276137342</v>
      </c>
      <c r="G143">
        <v>1546.4523081116</v>
      </c>
      <c r="H143">
        <v>1554.8223134809</v>
      </c>
      <c r="I143">
        <v>1561.92953309</v>
      </c>
      <c r="J143">
        <v>1538.4149049978</v>
      </c>
      <c r="K143">
        <v>1546.677465562</v>
      </c>
      <c r="L143">
        <v>1554.7495439749</v>
      </c>
      <c r="M143">
        <v>1561.8844756243</v>
      </c>
    </row>
    <row r="144" spans="1:13">
      <c r="A144" t="s">
        <v>571</v>
      </c>
      <c r="B144">
        <v>1538.627325821</v>
      </c>
      <c r="C144">
        <v>1546.4466651328</v>
      </c>
      <c r="D144">
        <v>1555.0117476139</v>
      </c>
      <c r="E144">
        <v>1562.0381151114</v>
      </c>
      <c r="F144">
        <v>1538.4266500312</v>
      </c>
      <c r="G144">
        <v>1546.4499725562</v>
      </c>
      <c r="H144">
        <v>1554.8215271524</v>
      </c>
      <c r="I144">
        <v>1561.9468008925</v>
      </c>
      <c r="J144">
        <v>1538.4131714912</v>
      </c>
      <c r="K144">
        <v>1546.6784377272</v>
      </c>
      <c r="L144">
        <v>1554.7493459693</v>
      </c>
      <c r="M144">
        <v>1561.889438337</v>
      </c>
    </row>
    <row r="145" spans="1:13">
      <c r="A145" t="s">
        <v>572</v>
      </c>
      <c r="B145">
        <v>1538.6267478255</v>
      </c>
      <c r="C145">
        <v>1546.4474430132</v>
      </c>
      <c r="D145">
        <v>1555.0137148792</v>
      </c>
      <c r="E145">
        <v>1562.0438705098</v>
      </c>
      <c r="F145">
        <v>1538.4285755562</v>
      </c>
      <c r="G145">
        <v>1546.4513343287</v>
      </c>
      <c r="H145">
        <v>1554.8219212779</v>
      </c>
      <c r="I145">
        <v>1561.9418397555</v>
      </c>
      <c r="J145">
        <v>1538.4150969825</v>
      </c>
      <c r="K145">
        <v>1546.677465562</v>
      </c>
      <c r="L145">
        <v>1554.7489538031</v>
      </c>
      <c r="M145">
        <v>1561.8864603176</v>
      </c>
    </row>
    <row r="146" spans="1:13">
      <c r="A146" t="s">
        <v>573</v>
      </c>
      <c r="B146">
        <v>1538.6279056997</v>
      </c>
      <c r="C146">
        <v>1546.4480288014</v>
      </c>
      <c r="D146">
        <v>1555.0119476094</v>
      </c>
      <c r="E146">
        <v>1562.03255768</v>
      </c>
      <c r="F146">
        <v>1538.4285774384</v>
      </c>
      <c r="G146">
        <v>1546.4532818957</v>
      </c>
      <c r="H146">
        <v>1554.8221193019</v>
      </c>
      <c r="I146">
        <v>1561.9261591224</v>
      </c>
      <c r="J146">
        <v>1538.4145210286</v>
      </c>
      <c r="K146">
        <v>1546.6770774572</v>
      </c>
      <c r="L146">
        <v>1554.7495458973</v>
      </c>
      <c r="M146">
        <v>1561.8872576884</v>
      </c>
    </row>
    <row r="147" spans="1:13">
      <c r="A147" t="s">
        <v>574</v>
      </c>
      <c r="B147">
        <v>1538.6288696549</v>
      </c>
      <c r="C147">
        <v>1546.4486126881</v>
      </c>
      <c r="D147">
        <v>1555.0103726465</v>
      </c>
      <c r="E147">
        <v>1562.05002763</v>
      </c>
      <c r="F147">
        <v>1538.4247263932</v>
      </c>
      <c r="G147">
        <v>1546.4525040095</v>
      </c>
      <c r="H147">
        <v>1554.8221193019</v>
      </c>
      <c r="I147">
        <v>1561.9503767335</v>
      </c>
      <c r="J147">
        <v>1538.411247887</v>
      </c>
      <c r="K147">
        <v>1546.676493398</v>
      </c>
      <c r="L147">
        <v>1554.7499380639</v>
      </c>
      <c r="M147">
        <v>1561.8872576884</v>
      </c>
    </row>
    <row r="148" spans="1:13">
      <c r="A148" t="s">
        <v>575</v>
      </c>
      <c r="B148">
        <v>1538.6250176069</v>
      </c>
      <c r="C148">
        <v>1546.4474449151</v>
      </c>
      <c r="D148">
        <v>1555.0139148751</v>
      </c>
      <c r="E148">
        <v>1562.0262047149</v>
      </c>
      <c r="F148">
        <v>1538.4278076043</v>
      </c>
      <c r="G148">
        <v>1546.4507523418</v>
      </c>
      <c r="H148">
        <v>1554.8201525214</v>
      </c>
      <c r="I148">
        <v>1561.941246051</v>
      </c>
      <c r="J148">
        <v>1538.4145210286</v>
      </c>
      <c r="K148">
        <v>1546.6782455771</v>
      </c>
      <c r="L148">
        <v>1554.74875772</v>
      </c>
      <c r="M148">
        <v>1561.8850731659</v>
      </c>
    </row>
    <row r="149" spans="1:13">
      <c r="A149" t="s">
        <v>576</v>
      </c>
      <c r="B149">
        <v>1538.6275216241</v>
      </c>
      <c r="C149">
        <v>1546.4478348065</v>
      </c>
      <c r="D149">
        <v>1555.0099803486</v>
      </c>
      <c r="E149">
        <v>1562.03871083</v>
      </c>
      <c r="F149">
        <v>1538.4256900938</v>
      </c>
      <c r="G149">
        <v>1546.4511422349</v>
      </c>
      <c r="H149">
        <v>1554.821529075</v>
      </c>
      <c r="I149">
        <v>1561.9462071842</v>
      </c>
      <c r="J149">
        <v>1538.4116337368</v>
      </c>
      <c r="K149">
        <v>1546.6755212352</v>
      </c>
      <c r="L149">
        <v>1554.7507243199</v>
      </c>
      <c r="M149">
        <v>1561.8856687678</v>
      </c>
    </row>
    <row r="150" spans="1:13">
      <c r="A150" t="s">
        <v>577</v>
      </c>
      <c r="B150">
        <v>1538.6254016812</v>
      </c>
      <c r="C150">
        <v>1546.4486126881</v>
      </c>
      <c r="D150">
        <v>1555.011159166</v>
      </c>
      <c r="E150">
        <v>1562.04685107</v>
      </c>
      <c r="F150">
        <v>1538.4245344062</v>
      </c>
      <c r="G150">
        <v>1546.4530878996</v>
      </c>
      <c r="H150">
        <v>1554.8191700943</v>
      </c>
      <c r="I150">
        <v>1561.9295350302</v>
      </c>
      <c r="J150">
        <v>1538.411247887</v>
      </c>
      <c r="K150">
        <v>1546.6768834049</v>
      </c>
      <c r="L150">
        <v>1554.7505282364</v>
      </c>
      <c r="M150">
        <v>1561.8826927028</v>
      </c>
    </row>
    <row r="151" spans="1:13">
      <c r="A151" t="s">
        <v>578</v>
      </c>
      <c r="B151">
        <v>1538.6277136619</v>
      </c>
      <c r="C151">
        <v>1546.4488066831</v>
      </c>
      <c r="D151">
        <v>1555.0125379809</v>
      </c>
      <c r="E151">
        <v>1562.0484383781</v>
      </c>
      <c r="F151">
        <v>1538.4266519134</v>
      </c>
      <c r="G151">
        <v>1546.4526980055</v>
      </c>
      <c r="H151">
        <v>1554.821529075</v>
      </c>
      <c r="I151">
        <v>1561.9640729574</v>
      </c>
      <c r="J151">
        <v>1538.4131733734</v>
      </c>
      <c r="K151">
        <v>1546.6768834049</v>
      </c>
      <c r="L151">
        <v>1554.74875772</v>
      </c>
      <c r="M151">
        <v>1561.886859973</v>
      </c>
    </row>
    <row r="152" spans="1:13">
      <c r="A152" t="s">
        <v>579</v>
      </c>
      <c r="B152">
        <v>1538.6263656332</v>
      </c>
      <c r="C152">
        <v>1546.4476389098</v>
      </c>
      <c r="D152">
        <v>1555.009389979</v>
      </c>
      <c r="E152">
        <v>1562.04168943</v>
      </c>
      <c r="F152">
        <v>1538.4278076043</v>
      </c>
      <c r="G152">
        <v>1546.451726124</v>
      </c>
      <c r="H152">
        <v>1554.8207427473</v>
      </c>
      <c r="I152">
        <v>1561.930924201</v>
      </c>
      <c r="J152">
        <v>1538.4145210286</v>
      </c>
      <c r="K152">
        <v>1546.676493398</v>
      </c>
      <c r="L152">
        <v>1554.7515124992</v>
      </c>
      <c r="M152">
        <v>1561.888446956</v>
      </c>
    </row>
    <row r="153" spans="1:13">
      <c r="A153" t="s">
        <v>580</v>
      </c>
      <c r="B153">
        <v>1538.6257876384</v>
      </c>
      <c r="C153">
        <v>1546.4470550239</v>
      </c>
      <c r="D153">
        <v>1555.0089957585</v>
      </c>
      <c r="E153">
        <v>1562.0426829461</v>
      </c>
      <c r="F153">
        <v>1538.4262679383</v>
      </c>
      <c r="G153">
        <v>1546.4509463374</v>
      </c>
      <c r="H153">
        <v>1554.821529075</v>
      </c>
      <c r="I153">
        <v>1561.9460092815</v>
      </c>
      <c r="J153">
        <v>1538.4141351774</v>
      </c>
      <c r="K153">
        <v>1546.6759093392</v>
      </c>
      <c r="L153">
        <v>1554.7491518086</v>
      </c>
      <c r="M153">
        <v>1561.88805118</v>
      </c>
    </row>
    <row r="154" spans="1:13">
      <c r="A154" t="s">
        <v>581</v>
      </c>
      <c r="B154">
        <v>1538.6261717131</v>
      </c>
      <c r="C154">
        <v>1546.4466670347</v>
      </c>
      <c r="D154">
        <v>1555.0129302801</v>
      </c>
      <c r="E154">
        <v>1562.0369256159</v>
      </c>
      <c r="F154">
        <v>1538.4245344062</v>
      </c>
      <c r="G154">
        <v>1546.4513362306</v>
      </c>
      <c r="H154">
        <v>1554.8205466461</v>
      </c>
      <c r="I154">
        <v>1561.9523615942</v>
      </c>
      <c r="J154">
        <v>1538.4104780702</v>
      </c>
      <c r="K154">
        <v>1546.676493398</v>
      </c>
      <c r="L154">
        <v>1554.7497419806</v>
      </c>
      <c r="M154">
        <v>1561.8854708804</v>
      </c>
    </row>
    <row r="155" spans="1:13">
      <c r="A155" t="s">
        <v>582</v>
      </c>
      <c r="B155">
        <v>1538.6273277037</v>
      </c>
      <c r="C155">
        <v>1546.4466670347</v>
      </c>
      <c r="D155">
        <v>1555.0125379809</v>
      </c>
      <c r="E155">
        <v>1562.0289853435</v>
      </c>
      <c r="F155">
        <v>1538.4247263932</v>
      </c>
      <c r="G155">
        <v>1546.4505583463</v>
      </c>
      <c r="H155">
        <v>1554.822905631</v>
      </c>
      <c r="I155">
        <v>1561.9396570205</v>
      </c>
      <c r="J155">
        <v>1538.4120177046</v>
      </c>
      <c r="K155">
        <v>1546.6768834049</v>
      </c>
      <c r="L155">
        <v>1554.7501341472</v>
      </c>
      <c r="M155">
        <v>1561.8828905894</v>
      </c>
    </row>
    <row r="156" spans="1:13">
      <c r="A156" t="s">
        <v>583</v>
      </c>
      <c r="B156">
        <v>1538.6255956011</v>
      </c>
      <c r="C156">
        <v>1546.4480288014</v>
      </c>
      <c r="D156">
        <v>1555.0129302801</v>
      </c>
      <c r="E156">
        <v>1562.031961966</v>
      </c>
      <c r="F156">
        <v>1538.4266519134</v>
      </c>
      <c r="G156">
        <v>1546.4519201198</v>
      </c>
      <c r="H156">
        <v>1554.8205466461</v>
      </c>
      <c r="I156">
        <v>1561.9327111131</v>
      </c>
      <c r="J156">
        <v>1538.4139431929</v>
      </c>
      <c r="K156">
        <v>1546.6778555694</v>
      </c>
      <c r="L156">
        <v>1554.7489557255</v>
      </c>
      <c r="M156">
        <v>1561.8856687678</v>
      </c>
    </row>
    <row r="157" spans="1:13">
      <c r="A157" t="s">
        <v>584</v>
      </c>
      <c r="B157">
        <v>1538.6254016812</v>
      </c>
      <c r="C157">
        <v>1546.4480288014</v>
      </c>
      <c r="D157">
        <v>1555.0107668677</v>
      </c>
      <c r="E157">
        <v>1562.0365278242</v>
      </c>
      <c r="F157">
        <v>1538.4278076043</v>
      </c>
      <c r="G157">
        <v>1546.4525040095</v>
      </c>
      <c r="H157">
        <v>1554.821529075</v>
      </c>
      <c r="I157">
        <v>1561.9241743282</v>
      </c>
      <c r="J157">
        <v>1538.414329044</v>
      </c>
      <c r="K157">
        <v>1546.6770774572</v>
      </c>
      <c r="L157">
        <v>1554.7495458973</v>
      </c>
      <c r="M157">
        <v>1561.88805118</v>
      </c>
    </row>
    <row r="158" spans="1:13">
      <c r="A158" t="s">
        <v>585</v>
      </c>
      <c r="B158">
        <v>1538.6269436285</v>
      </c>
      <c r="C158">
        <v>1546.4478348065</v>
      </c>
      <c r="D158">
        <v>1555.0162744468</v>
      </c>
      <c r="E158">
        <v>1562.045263765</v>
      </c>
      <c r="F158">
        <v>1538.4276156164</v>
      </c>
      <c r="G158">
        <v>1546.451726124</v>
      </c>
      <c r="H158">
        <v>1554.8213329736</v>
      </c>
      <c r="I158">
        <v>1561.9271524914</v>
      </c>
      <c r="J158">
        <v>1538.4135592242</v>
      </c>
      <c r="K158">
        <v>1546.6768834049</v>
      </c>
      <c r="L158">
        <v>1554.7483655541</v>
      </c>
      <c r="M158">
        <v>1561.886859973</v>
      </c>
    </row>
    <row r="159" spans="1:13">
      <c r="A159" t="s">
        <v>586</v>
      </c>
      <c r="B159">
        <v>1538.6257876384</v>
      </c>
      <c r="C159">
        <v>1546.4486126881</v>
      </c>
      <c r="D159">
        <v>1555.0117495369</v>
      </c>
      <c r="E159">
        <v>1562.0349405403</v>
      </c>
      <c r="F159">
        <v>1538.425304237</v>
      </c>
      <c r="G159">
        <v>1546.4525040095</v>
      </c>
      <c r="H159">
        <v>1554.8203486225</v>
      </c>
      <c r="I159">
        <v>1561.9446200838</v>
      </c>
      <c r="J159">
        <v>1538.4131733734</v>
      </c>
      <c r="K159">
        <v>1546.676493398</v>
      </c>
      <c r="L159">
        <v>1554.7475793004</v>
      </c>
      <c r="M159">
        <v>1561.8894402771</v>
      </c>
    </row>
    <row r="160" spans="1:13">
      <c r="A160" t="s">
        <v>587</v>
      </c>
      <c r="B160">
        <v>1538.6279056997</v>
      </c>
      <c r="C160">
        <v>1546.4464711383</v>
      </c>
      <c r="D160">
        <v>1555.0135206524</v>
      </c>
      <c r="E160">
        <v>1562.0359321073</v>
      </c>
      <c r="F160">
        <v>1538.4260740686</v>
      </c>
      <c r="G160">
        <v>1546.4497804628</v>
      </c>
      <c r="H160">
        <v>1554.8223154035</v>
      </c>
      <c r="I160">
        <v>1561.9497810822</v>
      </c>
      <c r="J160">
        <v>1538.411247887</v>
      </c>
      <c r="K160">
        <v>1546.6774674645</v>
      </c>
      <c r="L160">
        <v>1554.7513144931</v>
      </c>
      <c r="M160">
        <v>1561.8872576884</v>
      </c>
    </row>
    <row r="161" spans="1:13">
      <c r="A161" t="s">
        <v>588</v>
      </c>
      <c r="B161">
        <v>1538.6263656332</v>
      </c>
      <c r="C161">
        <v>1546.4474449151</v>
      </c>
      <c r="D161">
        <v>1555.0080130927</v>
      </c>
      <c r="E161">
        <v>1562.0381170519</v>
      </c>
      <c r="F161">
        <v>1538.4285774384</v>
      </c>
      <c r="G161">
        <v>1546.4521141157</v>
      </c>
      <c r="H161">
        <v>1554.8197603194</v>
      </c>
      <c r="I161">
        <v>1561.934496089</v>
      </c>
      <c r="J161">
        <v>1538.4145210286</v>
      </c>
      <c r="K161">
        <v>1546.6774674645</v>
      </c>
      <c r="L161">
        <v>1554.7497419806</v>
      </c>
      <c r="M161">
        <v>1561.8842796774</v>
      </c>
    </row>
    <row r="162" spans="1:13">
      <c r="A162" t="s">
        <v>589</v>
      </c>
      <c r="B162">
        <v>1538.6279056997</v>
      </c>
      <c r="C162">
        <v>1546.4476389098</v>
      </c>
      <c r="D162">
        <v>1555.0127341305</v>
      </c>
      <c r="E162">
        <v>1562.0317640416</v>
      </c>
      <c r="F162">
        <v>1538.4254981065</v>
      </c>
      <c r="G162">
        <v>1546.4523100135</v>
      </c>
      <c r="H162">
        <v>1554.8205466461</v>
      </c>
      <c r="I162">
        <v>1561.9317177369</v>
      </c>
      <c r="J162">
        <v>1538.4120177046</v>
      </c>
      <c r="K162">
        <v>1546.6759093392</v>
      </c>
      <c r="L162">
        <v>1554.7509223259</v>
      </c>
      <c r="M162">
        <v>1561.8834861897</v>
      </c>
    </row>
    <row r="163" spans="1:13">
      <c r="A163" t="s">
        <v>590</v>
      </c>
      <c r="B163">
        <v>1538.6269436285</v>
      </c>
      <c r="C163">
        <v>1546.4470550239</v>
      </c>
      <c r="D163">
        <v>1555.0125379809</v>
      </c>
      <c r="E163">
        <v>1562.0406978558</v>
      </c>
      <c r="F163">
        <v>1538.4270377709</v>
      </c>
      <c r="G163">
        <v>1546.4511422349</v>
      </c>
      <c r="H163">
        <v>1554.8209388485</v>
      </c>
      <c r="I163">
        <v>1561.9150439521</v>
      </c>
      <c r="J163">
        <v>1538.4129813892</v>
      </c>
      <c r="K163">
        <v>1546.6768834049</v>
      </c>
      <c r="L163">
        <v>1554.7489557255</v>
      </c>
      <c r="M163">
        <v>1561.8882490679</v>
      </c>
    </row>
    <row r="164" spans="1:13">
      <c r="A164" t="s">
        <v>591</v>
      </c>
      <c r="B164">
        <v>1538.6277136619</v>
      </c>
      <c r="C164">
        <v>1546.4466670347</v>
      </c>
      <c r="D164">
        <v>1555.0127341305</v>
      </c>
      <c r="E164">
        <v>1562.04168943</v>
      </c>
      <c r="F164">
        <v>1538.4260740686</v>
      </c>
      <c r="G164">
        <v>1546.4513362306</v>
      </c>
      <c r="H164">
        <v>1554.8201525214</v>
      </c>
      <c r="I164">
        <v>1561.9618882199</v>
      </c>
      <c r="J164">
        <v>1538.4120177046</v>
      </c>
      <c r="K164">
        <v>1546.6778555694</v>
      </c>
      <c r="L164">
        <v>1554.7469891301</v>
      </c>
      <c r="M164">
        <v>1561.887853292</v>
      </c>
    </row>
    <row r="165" spans="1:13">
      <c r="A165" t="s">
        <v>592</v>
      </c>
      <c r="B165">
        <v>1538.6254016812</v>
      </c>
      <c r="C165">
        <v>1546.4476389098</v>
      </c>
      <c r="D165">
        <v>1555.0123399083</v>
      </c>
      <c r="E165">
        <v>1562.0305726154</v>
      </c>
      <c r="F165">
        <v>1538.425304237</v>
      </c>
      <c r="G165">
        <v>1546.451726124</v>
      </c>
      <c r="H165">
        <v>1554.8201525214</v>
      </c>
      <c r="I165">
        <v>1561.9511702891</v>
      </c>
      <c r="J165">
        <v>1538.4124035547</v>
      </c>
      <c r="K165">
        <v>1546.6759093392</v>
      </c>
      <c r="L165">
        <v>1554.747971466</v>
      </c>
      <c r="M165">
        <v>1561.8846773916</v>
      </c>
    </row>
    <row r="166" spans="1:13">
      <c r="A166" t="s">
        <v>593</v>
      </c>
      <c r="B166">
        <v>1538.6259796757</v>
      </c>
      <c r="C166">
        <v>1546.4468610293</v>
      </c>
      <c r="D166">
        <v>1555.0099803486</v>
      </c>
      <c r="E166">
        <v>1562.0313662525</v>
      </c>
      <c r="F166">
        <v>1538.4258820812</v>
      </c>
      <c r="G166">
        <v>1546.4513362306</v>
      </c>
      <c r="H166">
        <v>1554.8203486225</v>
      </c>
      <c r="I166">
        <v>1561.9509723852</v>
      </c>
      <c r="J166">
        <v>1538.4129813892</v>
      </c>
      <c r="K166">
        <v>1546.6774674645</v>
      </c>
      <c r="L166">
        <v>1554.7491518086</v>
      </c>
      <c r="M166">
        <v>1561.888446956</v>
      </c>
    </row>
    <row r="167" spans="1:13">
      <c r="A167" t="s">
        <v>594</v>
      </c>
      <c r="B167">
        <v>1538.6277136619</v>
      </c>
      <c r="C167">
        <v>1546.4480288014</v>
      </c>
      <c r="D167">
        <v>1555.0095861278</v>
      </c>
      <c r="E167">
        <v>1562.0369256159</v>
      </c>
      <c r="F167">
        <v>1538.4285774384</v>
      </c>
      <c r="G167">
        <v>1546.4525040095</v>
      </c>
      <c r="H167">
        <v>1554.8201525214</v>
      </c>
      <c r="I167">
        <v>1561.9507725411</v>
      </c>
      <c r="J167">
        <v>1538.4150988647</v>
      </c>
      <c r="K167">
        <v>1546.676493398</v>
      </c>
      <c r="L167">
        <v>1554.7471852127</v>
      </c>
      <c r="M167">
        <v>1561.8900358823</v>
      </c>
    </row>
    <row r="168" spans="1:13">
      <c r="A168" t="s">
        <v>595</v>
      </c>
      <c r="B168">
        <v>1538.6267497082</v>
      </c>
      <c r="C168">
        <v>1546.4482227963</v>
      </c>
      <c r="D168">
        <v>1555.0103726465</v>
      </c>
      <c r="E168">
        <v>1562.0365278242</v>
      </c>
      <c r="F168">
        <v>1538.4247263932</v>
      </c>
      <c r="G168">
        <v>1546.4515302263</v>
      </c>
      <c r="H168">
        <v>1554.8185798696</v>
      </c>
      <c r="I168">
        <v>1561.9426352427</v>
      </c>
      <c r="J168">
        <v>1538.4120177046</v>
      </c>
      <c r="K168">
        <v>1546.676493398</v>
      </c>
      <c r="L168">
        <v>1554.7477753831</v>
      </c>
      <c r="M168">
        <v>1561.8813016777</v>
      </c>
    </row>
    <row r="169" spans="1:13">
      <c r="A169" t="s">
        <v>596</v>
      </c>
      <c r="B169">
        <v>1538.6267497082</v>
      </c>
      <c r="C169">
        <v>1546.4478348065</v>
      </c>
      <c r="D169">
        <v>1555.0097822766</v>
      </c>
      <c r="E169">
        <v>1562.0210432114</v>
      </c>
      <c r="F169">
        <v>1538.4254981065</v>
      </c>
      <c r="G169">
        <v>1546.4525040095</v>
      </c>
      <c r="H169">
        <v>1554.8205466461</v>
      </c>
      <c r="I169">
        <v>1561.9468028327</v>
      </c>
      <c r="J169">
        <v>1538.411247887</v>
      </c>
      <c r="K169">
        <v>1546.6761033913</v>
      </c>
      <c r="L169">
        <v>1554.7489557255</v>
      </c>
      <c r="M169">
        <v>1561.8856687678</v>
      </c>
    </row>
    <row r="170" spans="1:13">
      <c r="A170" t="s">
        <v>597</v>
      </c>
      <c r="B170">
        <v>1538.6273277037</v>
      </c>
      <c r="C170">
        <v>1546.4466670347</v>
      </c>
      <c r="D170">
        <v>1555.011159166</v>
      </c>
      <c r="E170">
        <v>1562.0327556046</v>
      </c>
      <c r="F170">
        <v>1538.4258820812</v>
      </c>
      <c r="G170">
        <v>1546.4519201198</v>
      </c>
      <c r="H170">
        <v>1554.8219232004</v>
      </c>
      <c r="I170">
        <v>1561.941641854</v>
      </c>
      <c r="J170">
        <v>1538.411247887</v>
      </c>
      <c r="K170">
        <v>1546.676493398</v>
      </c>
      <c r="L170">
        <v>1554.7505282364</v>
      </c>
      <c r="M170">
        <v>1561.8864622577</v>
      </c>
    </row>
    <row r="171" spans="1:13">
      <c r="A171" t="s">
        <v>598</v>
      </c>
      <c r="B171">
        <v>1538.6277136619</v>
      </c>
      <c r="C171">
        <v>1546.4476389098</v>
      </c>
      <c r="D171">
        <v>1555.0123399083</v>
      </c>
      <c r="E171">
        <v>1562.0383149779</v>
      </c>
      <c r="F171">
        <v>1538.425304237</v>
      </c>
      <c r="G171">
        <v>1546.4523100135</v>
      </c>
      <c r="H171">
        <v>1554.8227095293</v>
      </c>
      <c r="I171">
        <v>1561.9368786501</v>
      </c>
      <c r="J171">
        <v>1538.4118257206</v>
      </c>
      <c r="K171">
        <v>1546.6772715096</v>
      </c>
      <c r="L171">
        <v>1554.7499380639</v>
      </c>
      <c r="M171">
        <v>1561.8834861897</v>
      </c>
    </row>
    <row r="172" spans="1:13">
      <c r="A172" t="s">
        <v>599</v>
      </c>
      <c r="B172">
        <v>1538.6255956011</v>
      </c>
      <c r="C172">
        <v>1546.4474449151</v>
      </c>
      <c r="D172">
        <v>1555.0091919072</v>
      </c>
      <c r="E172">
        <v>1562.0381170519</v>
      </c>
      <c r="F172">
        <v>1538.4260740686</v>
      </c>
      <c r="G172">
        <v>1546.4513362306</v>
      </c>
      <c r="H172">
        <v>1554.8209388485</v>
      </c>
      <c r="I172">
        <v>1561.9493833349</v>
      </c>
      <c r="J172">
        <v>1538.4139431929</v>
      </c>
      <c r="K172">
        <v>1546.6770774572</v>
      </c>
      <c r="L172">
        <v>1554.7495458973</v>
      </c>
      <c r="M172">
        <v>1561.886859973</v>
      </c>
    </row>
    <row r="173" spans="1:13">
      <c r="A173" t="s">
        <v>600</v>
      </c>
      <c r="B173">
        <v>1538.6263656332</v>
      </c>
      <c r="C173">
        <v>1546.4493905704</v>
      </c>
      <c r="D173">
        <v>1555.0089957585</v>
      </c>
      <c r="E173">
        <v>1562.027991845</v>
      </c>
      <c r="F173">
        <v>1538.4268457833</v>
      </c>
      <c r="G173">
        <v>1546.454643674</v>
      </c>
      <c r="H173">
        <v>1554.8197603194</v>
      </c>
      <c r="I173">
        <v>1561.9269545936</v>
      </c>
      <c r="J173">
        <v>1538.4139431929</v>
      </c>
      <c r="K173">
        <v>1546.6768834049</v>
      </c>
      <c r="L173">
        <v>1554.7501341472</v>
      </c>
      <c r="M173">
        <v>1561.8838819634</v>
      </c>
    </row>
    <row r="174" spans="1:13">
      <c r="A174" t="s">
        <v>601</v>
      </c>
      <c r="B174">
        <v>1538.6269436285</v>
      </c>
      <c r="C174">
        <v>1546.4476389098</v>
      </c>
      <c r="D174">
        <v>1555.0084053897</v>
      </c>
      <c r="E174">
        <v>1562.0365278242</v>
      </c>
      <c r="F174">
        <v>1538.4266519134</v>
      </c>
      <c r="G174">
        <v>1546.451726124</v>
      </c>
      <c r="H174">
        <v>1554.8207427473</v>
      </c>
      <c r="I174">
        <v>1561.934496089</v>
      </c>
      <c r="J174">
        <v>1538.4131733734</v>
      </c>
      <c r="K174">
        <v>1546.6778555694</v>
      </c>
      <c r="L174">
        <v>1554.747971466</v>
      </c>
      <c r="M174">
        <v>1561.8826927028</v>
      </c>
    </row>
    <row r="175" spans="1:13">
      <c r="A175" t="s">
        <v>602</v>
      </c>
      <c r="B175">
        <v>1538.6277136619</v>
      </c>
      <c r="C175">
        <v>1546.4480288014</v>
      </c>
      <c r="D175">
        <v>1555.0137168022</v>
      </c>
      <c r="E175">
        <v>1562.0341449591</v>
      </c>
      <c r="F175">
        <v>1538.4278076043</v>
      </c>
      <c r="G175">
        <v>1546.4519201198</v>
      </c>
      <c r="H175">
        <v>1554.821727099</v>
      </c>
      <c r="I175">
        <v>1561.9481920343</v>
      </c>
      <c r="J175">
        <v>1538.4131733734</v>
      </c>
      <c r="K175">
        <v>1546.6759093392</v>
      </c>
      <c r="L175">
        <v>1554.7501341472</v>
      </c>
      <c r="M175">
        <v>1561.8856687678</v>
      </c>
    </row>
    <row r="176" spans="1:13">
      <c r="A176" t="s">
        <v>603</v>
      </c>
      <c r="B176">
        <v>1538.6269436285</v>
      </c>
      <c r="C176">
        <v>1546.4468610293</v>
      </c>
      <c r="D176">
        <v>1555.0125379809</v>
      </c>
      <c r="E176">
        <v>1562.0490341047</v>
      </c>
      <c r="F176">
        <v>1538.4258820812</v>
      </c>
      <c r="G176">
        <v>1546.4507523418</v>
      </c>
      <c r="H176">
        <v>1554.8225134276</v>
      </c>
      <c r="I176">
        <v>1561.9271524914</v>
      </c>
      <c r="J176">
        <v>1538.4118257206</v>
      </c>
      <c r="K176">
        <v>1546.676493398</v>
      </c>
      <c r="L176">
        <v>1554.7491518086</v>
      </c>
      <c r="M176">
        <v>1561.8910272653</v>
      </c>
    </row>
    <row r="177" spans="1:13">
      <c r="A177" t="s">
        <v>604</v>
      </c>
      <c r="B177">
        <v>1538.6269436285</v>
      </c>
      <c r="C177">
        <v>1546.4470550239</v>
      </c>
      <c r="D177">
        <v>1555.0137168022</v>
      </c>
      <c r="E177">
        <v>1562.0397043423</v>
      </c>
      <c r="F177">
        <v>1538.4281934624</v>
      </c>
      <c r="G177">
        <v>1546.4511422349</v>
      </c>
      <c r="H177">
        <v>1554.8207427473</v>
      </c>
      <c r="I177">
        <v>1561.9517659415</v>
      </c>
      <c r="J177">
        <v>1538.4147130132</v>
      </c>
      <c r="K177">
        <v>1546.6788296376</v>
      </c>
      <c r="L177">
        <v>1554.7519046667</v>
      </c>
      <c r="M177">
        <v>1561.8866620853</v>
      </c>
    </row>
    <row r="178" spans="1:13">
      <c r="A178" t="s">
        <v>605</v>
      </c>
      <c r="B178">
        <v>1538.6269436285</v>
      </c>
      <c r="C178">
        <v>1546.4466670347</v>
      </c>
      <c r="D178">
        <v>1555.011159166</v>
      </c>
      <c r="E178">
        <v>1562.0428808732</v>
      </c>
      <c r="F178">
        <v>1538.4276156164</v>
      </c>
      <c r="G178">
        <v>1546.4513362306</v>
      </c>
      <c r="H178">
        <v>1554.8207427473</v>
      </c>
      <c r="I178">
        <v>1561.9315198379</v>
      </c>
      <c r="J178">
        <v>1538.414329044</v>
      </c>
      <c r="K178">
        <v>1546.676493398</v>
      </c>
      <c r="L178">
        <v>1554.7499380639</v>
      </c>
      <c r="M178">
        <v>1561.8886467841</v>
      </c>
    </row>
    <row r="179" spans="1:13">
      <c r="A179" t="s">
        <v>606</v>
      </c>
      <c r="B179">
        <v>1538.6279056997</v>
      </c>
      <c r="C179">
        <v>1546.4480288014</v>
      </c>
      <c r="D179">
        <v>1555.0152917718</v>
      </c>
      <c r="E179">
        <v>1562.041887357</v>
      </c>
      <c r="F179">
        <v>1538.425304237</v>
      </c>
      <c r="G179">
        <v>1546.4519201198</v>
      </c>
      <c r="H179">
        <v>1554.8213329736</v>
      </c>
      <c r="I179">
        <v>1561.9364809093</v>
      </c>
      <c r="J179">
        <v>1538.4131733734</v>
      </c>
      <c r="K179">
        <v>1546.676493398</v>
      </c>
      <c r="L179">
        <v>1554.74875772</v>
      </c>
      <c r="M179">
        <v>1561.8824928762</v>
      </c>
    </row>
    <row r="180" spans="1:13">
      <c r="A180" t="s">
        <v>607</v>
      </c>
      <c r="B180">
        <v>1538.6259796757</v>
      </c>
      <c r="C180">
        <v>1546.4462771439</v>
      </c>
      <c r="D180">
        <v>1555.011159166</v>
      </c>
      <c r="E180">
        <v>1562.0216389171</v>
      </c>
      <c r="F180">
        <v>1538.4272297586</v>
      </c>
      <c r="G180">
        <v>1546.4507523418</v>
      </c>
      <c r="H180">
        <v>1554.8209388485</v>
      </c>
      <c r="I180">
        <v>1561.9321154753</v>
      </c>
      <c r="J180">
        <v>1538.4131733734</v>
      </c>
      <c r="K180">
        <v>1546.6768834049</v>
      </c>
      <c r="L180">
        <v>1554.7501341472</v>
      </c>
      <c r="M180">
        <v>1561.8864622577</v>
      </c>
    </row>
    <row r="181" spans="1:13">
      <c r="A181" t="s">
        <v>608</v>
      </c>
      <c r="B181">
        <v>1538.6271356661</v>
      </c>
      <c r="C181">
        <v>1546.4482227963</v>
      </c>
      <c r="D181">
        <v>1555.0147013982</v>
      </c>
      <c r="E181">
        <v>1562.0430788005</v>
      </c>
      <c r="F181">
        <v>1538.4258820812</v>
      </c>
      <c r="G181">
        <v>1546.4521141157</v>
      </c>
      <c r="H181">
        <v>1554.8199564204</v>
      </c>
      <c r="I181">
        <v>1561.9406504067</v>
      </c>
      <c r="J181">
        <v>1538.4124035547</v>
      </c>
      <c r="K181">
        <v>1546.6774674645</v>
      </c>
      <c r="L181">
        <v>1554.74875772</v>
      </c>
      <c r="M181">
        <v>1561.887853292</v>
      </c>
    </row>
    <row r="182" spans="1:13">
      <c r="A182" t="s">
        <v>609</v>
      </c>
      <c r="B182">
        <v>1538.6263656332</v>
      </c>
      <c r="C182">
        <v>1546.4462771439</v>
      </c>
      <c r="D182">
        <v>1555.0105707186</v>
      </c>
      <c r="E182">
        <v>1562.0313662525</v>
      </c>
      <c r="F182">
        <v>1538.4260740686</v>
      </c>
      <c r="G182">
        <v>1546.4513362306</v>
      </c>
      <c r="H182">
        <v>1554.8209388485</v>
      </c>
      <c r="I182">
        <v>1561.9273503893</v>
      </c>
      <c r="J182">
        <v>1538.4114398708</v>
      </c>
      <c r="K182">
        <v>1546.6774674645</v>
      </c>
      <c r="L182">
        <v>1554.7509223259</v>
      </c>
      <c r="M182">
        <v>1561.8870578606</v>
      </c>
    </row>
    <row r="183" spans="1:13">
      <c r="A183" t="s">
        <v>610</v>
      </c>
      <c r="B183">
        <v>1538.6279056997</v>
      </c>
      <c r="C183">
        <v>1546.4468610293</v>
      </c>
      <c r="D183">
        <v>1555.0084053897</v>
      </c>
      <c r="E183">
        <v>1562.049829701</v>
      </c>
      <c r="F183">
        <v>1538.4266519134</v>
      </c>
      <c r="G183">
        <v>1546.4501684535</v>
      </c>
      <c r="H183">
        <v>1554.8213329736</v>
      </c>
      <c r="I183">
        <v>1561.9285416581</v>
      </c>
      <c r="J183">
        <v>1538.4131733734</v>
      </c>
      <c r="K183">
        <v>1546.6774674645</v>
      </c>
      <c r="L183">
        <v>1554.7489557255</v>
      </c>
      <c r="M183">
        <v>1561.8876534641</v>
      </c>
    </row>
    <row r="184" spans="1:13">
      <c r="A184" t="s">
        <v>611</v>
      </c>
      <c r="B184">
        <v>1538.6265576707</v>
      </c>
      <c r="C184">
        <v>1546.4470550239</v>
      </c>
      <c r="D184">
        <v>1555.0131283528</v>
      </c>
      <c r="E184">
        <v>1562.0273961345</v>
      </c>
      <c r="F184">
        <v>1538.423570707</v>
      </c>
      <c r="G184">
        <v>1546.4511422349</v>
      </c>
      <c r="H184">
        <v>1554.8221193019</v>
      </c>
      <c r="I184">
        <v>1561.9249697974</v>
      </c>
      <c r="J184">
        <v>1538.410092221</v>
      </c>
      <c r="K184">
        <v>1546.6741571654</v>
      </c>
      <c r="L184">
        <v>1554.7507243199</v>
      </c>
      <c r="M184">
        <v>1561.8846773916</v>
      </c>
    </row>
    <row r="185" spans="1:13">
      <c r="A185" t="s">
        <v>612</v>
      </c>
      <c r="B185">
        <v>1538.6265576707</v>
      </c>
      <c r="C185">
        <v>1546.4470550239</v>
      </c>
      <c r="D185">
        <v>1555.0105707186</v>
      </c>
      <c r="E185">
        <v>1562.031961966</v>
      </c>
      <c r="F185">
        <v>1538.4260740686</v>
      </c>
      <c r="G185">
        <v>1546.4511422349</v>
      </c>
      <c r="H185">
        <v>1554.8205466461</v>
      </c>
      <c r="I185">
        <v>1561.9426352427</v>
      </c>
      <c r="J185">
        <v>1538.4131733734</v>
      </c>
      <c r="K185">
        <v>1546.6774674645</v>
      </c>
      <c r="L185">
        <v>1554.7511184095</v>
      </c>
      <c r="M185">
        <v>1561.887853292</v>
      </c>
    </row>
    <row r="186" spans="1:13">
      <c r="A186" t="s">
        <v>613</v>
      </c>
      <c r="B186">
        <v>1538.6271356661</v>
      </c>
      <c r="C186">
        <v>1546.4456932589</v>
      </c>
      <c r="D186">
        <v>1555.0137168022</v>
      </c>
      <c r="E186">
        <v>1562.0317640416</v>
      </c>
      <c r="F186">
        <v>1538.4260740686</v>
      </c>
      <c r="G186">
        <v>1546.4503624489</v>
      </c>
      <c r="H186">
        <v>1554.8185798696</v>
      </c>
      <c r="I186">
        <v>1561.9315198379</v>
      </c>
      <c r="J186">
        <v>1538.4120177046</v>
      </c>
      <c r="K186">
        <v>1546.6759093392</v>
      </c>
      <c r="L186">
        <v>1554.7469891301</v>
      </c>
      <c r="M186">
        <v>1561.8886467841</v>
      </c>
    </row>
    <row r="187" spans="1:13">
      <c r="A187" t="s">
        <v>614</v>
      </c>
      <c r="B187">
        <v>1538.6255956011</v>
      </c>
      <c r="C187">
        <v>1546.4488066831</v>
      </c>
      <c r="D187">
        <v>1555.0115533876</v>
      </c>
      <c r="E187">
        <v>1562.0456596207</v>
      </c>
      <c r="F187">
        <v>1538.4264599259</v>
      </c>
      <c r="G187">
        <v>1546.4526980055</v>
      </c>
      <c r="H187">
        <v>1554.821529075</v>
      </c>
      <c r="I187">
        <v>1561.9438265348</v>
      </c>
      <c r="J187">
        <v>1538.4124035547</v>
      </c>
      <c r="K187">
        <v>1546.6774674645</v>
      </c>
      <c r="L187">
        <v>1554.7477753831</v>
      </c>
      <c r="M187">
        <v>1561.8872576884</v>
      </c>
    </row>
    <row r="188" spans="1:13">
      <c r="A188" t="s">
        <v>615</v>
      </c>
      <c r="B188">
        <v>1538.6280996203</v>
      </c>
      <c r="C188">
        <v>1546.4468610293</v>
      </c>
      <c r="D188">
        <v>1555.0123399083</v>
      </c>
      <c r="E188">
        <v>1562.0212430735</v>
      </c>
      <c r="F188">
        <v>1538.4262679383</v>
      </c>
      <c r="G188">
        <v>1546.4507523418</v>
      </c>
      <c r="H188">
        <v>1554.8219232004</v>
      </c>
      <c r="I188">
        <v>1561.9329090124</v>
      </c>
      <c r="J188">
        <v>1538.4129813892</v>
      </c>
      <c r="K188">
        <v>1546.6774674645</v>
      </c>
      <c r="L188">
        <v>1554.7497419806</v>
      </c>
      <c r="M188">
        <v>1561.8874555762</v>
      </c>
    </row>
    <row r="189" spans="1:13">
      <c r="A189" t="s">
        <v>616</v>
      </c>
      <c r="B189">
        <v>1538.6267497082</v>
      </c>
      <c r="C189">
        <v>1546.4478348065</v>
      </c>
      <c r="D189">
        <v>1555.0117495369</v>
      </c>
      <c r="E189">
        <v>1562.0432786682</v>
      </c>
      <c r="F189">
        <v>1538.4247263932</v>
      </c>
      <c r="G189">
        <v>1546.451726124</v>
      </c>
      <c r="H189">
        <v>1554.8221193019</v>
      </c>
      <c r="I189">
        <v>1561.9208003837</v>
      </c>
      <c r="J189">
        <v>1538.4106700538</v>
      </c>
      <c r="K189">
        <v>1546.6768834049</v>
      </c>
      <c r="L189">
        <v>1554.7513144931</v>
      </c>
      <c r="M189">
        <v>1561.8876534641</v>
      </c>
    </row>
    <row r="190" spans="1:13">
      <c r="A190" t="s">
        <v>617</v>
      </c>
      <c r="B190">
        <v>1538.6263656332</v>
      </c>
      <c r="C190">
        <v>1546.4474449151</v>
      </c>
      <c r="D190">
        <v>1555.0135206524</v>
      </c>
      <c r="E190">
        <v>1562.0355362565</v>
      </c>
      <c r="F190">
        <v>1538.4264599259</v>
      </c>
      <c r="G190">
        <v>1546.4513362306</v>
      </c>
      <c r="H190">
        <v>1554.8219232004</v>
      </c>
      <c r="I190">
        <v>1561.9297329287</v>
      </c>
      <c r="J190">
        <v>1538.4116337368</v>
      </c>
      <c r="K190">
        <v>1546.676493398</v>
      </c>
      <c r="L190">
        <v>1554.7495458973</v>
      </c>
      <c r="M190">
        <v>1561.8828905894</v>
      </c>
    </row>
    <row r="191" spans="1:13">
      <c r="A191" t="s">
        <v>618</v>
      </c>
      <c r="B191">
        <v>1538.6263656332</v>
      </c>
      <c r="C191">
        <v>1546.4476389098</v>
      </c>
      <c r="D191">
        <v>1555.0084053897</v>
      </c>
      <c r="E191">
        <v>1562.0365278242</v>
      </c>
      <c r="F191">
        <v>1538.4283854504</v>
      </c>
      <c r="G191">
        <v>1546.4528920015</v>
      </c>
      <c r="H191">
        <v>1554.8207427473</v>
      </c>
      <c r="I191">
        <v>1561.9436266925</v>
      </c>
      <c r="J191">
        <v>1538.414329044</v>
      </c>
      <c r="K191">
        <v>1546.675131229</v>
      </c>
      <c r="L191">
        <v>1554.748561637</v>
      </c>
      <c r="M191">
        <v>1561.890631488</v>
      </c>
    </row>
    <row r="192" spans="1:13">
      <c r="A192" t="s">
        <v>619</v>
      </c>
      <c r="B192">
        <v>1538.6265576707</v>
      </c>
      <c r="C192">
        <v>1546.4458872532</v>
      </c>
      <c r="D192">
        <v>1555.0119476094</v>
      </c>
      <c r="E192">
        <v>1562.0283896323</v>
      </c>
      <c r="F192">
        <v>1538.4264599259</v>
      </c>
      <c r="G192">
        <v>1546.4503624489</v>
      </c>
      <c r="H192">
        <v>1554.8209388485</v>
      </c>
      <c r="I192">
        <v>1561.9279460235</v>
      </c>
      <c r="J192">
        <v>1538.4118257206</v>
      </c>
      <c r="K192">
        <v>1546.6761033913</v>
      </c>
      <c r="L192">
        <v>1554.7483655541</v>
      </c>
      <c r="M192">
        <v>1561.8811037914</v>
      </c>
    </row>
    <row r="193" spans="1:13">
      <c r="A193" t="s">
        <v>620</v>
      </c>
      <c r="B193">
        <v>1538.6263656332</v>
      </c>
      <c r="C193">
        <v>1546.4462771439</v>
      </c>
      <c r="D193">
        <v>1555.0150956216</v>
      </c>
      <c r="E193">
        <v>1562.0389106967</v>
      </c>
      <c r="F193">
        <v>1538.4264599259</v>
      </c>
      <c r="G193">
        <v>1546.4501684535</v>
      </c>
      <c r="H193">
        <v>1554.821529075</v>
      </c>
      <c r="I193">
        <v>1561.9472005788</v>
      </c>
      <c r="J193">
        <v>1538.4129813892</v>
      </c>
      <c r="K193">
        <v>1546.6782455771</v>
      </c>
      <c r="L193">
        <v>1554.7499380639</v>
      </c>
      <c r="M193">
        <v>1561.8886467841</v>
      </c>
    </row>
    <row r="194" spans="1:13">
      <c r="A194" t="s">
        <v>621</v>
      </c>
      <c r="B194">
        <v>1538.6254016812</v>
      </c>
      <c r="C194">
        <v>1546.4480288014</v>
      </c>
      <c r="D194">
        <v>1555.0086015382</v>
      </c>
      <c r="E194">
        <v>1562.0424830785</v>
      </c>
      <c r="F194">
        <v>1538.4272297586</v>
      </c>
      <c r="G194">
        <v>1546.4519201198</v>
      </c>
      <c r="H194">
        <v>1554.8205466461</v>
      </c>
      <c r="I194">
        <v>1561.941641854</v>
      </c>
      <c r="J194">
        <v>1538.4137512085</v>
      </c>
      <c r="K194">
        <v>1546.676493398</v>
      </c>
      <c r="L194">
        <v>1554.748561637</v>
      </c>
      <c r="M194">
        <v>1561.8898379939</v>
      </c>
    </row>
    <row r="195" spans="1:13">
      <c r="A195" t="s">
        <v>622</v>
      </c>
      <c r="B195">
        <v>1538.6286757341</v>
      </c>
      <c r="C195">
        <v>1546.4480288014</v>
      </c>
      <c r="D195">
        <v>1555.0133245026</v>
      </c>
      <c r="E195">
        <v>1562.0343448245</v>
      </c>
      <c r="F195">
        <v>1538.4272297586</v>
      </c>
      <c r="G195">
        <v>1546.4511422349</v>
      </c>
      <c r="H195">
        <v>1554.8221193019</v>
      </c>
      <c r="I195">
        <v>1561.9458113789</v>
      </c>
      <c r="J195">
        <v>1538.4124035547</v>
      </c>
      <c r="K195">
        <v>1546.676493398</v>
      </c>
      <c r="L195">
        <v>1554.7509223259</v>
      </c>
      <c r="M195">
        <v>1561.8918227008</v>
      </c>
    </row>
    <row r="196" spans="1:13">
      <c r="A196" t="s">
        <v>623</v>
      </c>
      <c r="B196">
        <v>1538.6261717131</v>
      </c>
      <c r="C196">
        <v>1546.4482227963</v>
      </c>
      <c r="D196">
        <v>1555.0131283528</v>
      </c>
      <c r="E196">
        <v>1562.0375213337</v>
      </c>
      <c r="F196">
        <v>1538.4256900938</v>
      </c>
      <c r="G196">
        <v>1546.4526980055</v>
      </c>
      <c r="H196">
        <v>1554.8207427473</v>
      </c>
      <c r="I196">
        <v>1561.9468028327</v>
      </c>
      <c r="J196">
        <v>1538.4129813892</v>
      </c>
      <c r="K196">
        <v>1546.6761033913</v>
      </c>
      <c r="L196">
        <v>1554.747971466</v>
      </c>
      <c r="M196">
        <v>1561.8888446723</v>
      </c>
    </row>
    <row r="197" spans="1:13">
      <c r="A197" t="s">
        <v>624</v>
      </c>
      <c r="B197">
        <v>1538.6284836961</v>
      </c>
      <c r="C197">
        <v>1546.4474449151</v>
      </c>
      <c r="D197">
        <v>1555.0095861278</v>
      </c>
      <c r="E197">
        <v>1562.0383149779</v>
      </c>
      <c r="F197">
        <v>1538.4272297586</v>
      </c>
      <c r="G197">
        <v>1546.4513362306</v>
      </c>
      <c r="H197">
        <v>1554.8205466461</v>
      </c>
      <c r="I197">
        <v>1561.942237499</v>
      </c>
      <c r="J197">
        <v>1538.4139431929</v>
      </c>
      <c r="K197">
        <v>1546.6782455771</v>
      </c>
      <c r="L197">
        <v>1554.7495458973</v>
      </c>
      <c r="M197">
        <v>1561.8900358823</v>
      </c>
    </row>
    <row r="198" spans="1:13">
      <c r="A198" t="s">
        <v>625</v>
      </c>
      <c r="B198">
        <v>1538.625209644</v>
      </c>
      <c r="C198">
        <v>1546.4466670347</v>
      </c>
      <c r="D198">
        <v>1555.0137168022</v>
      </c>
      <c r="E198">
        <v>1562.0230282518</v>
      </c>
      <c r="F198">
        <v>1538.4254981065</v>
      </c>
      <c r="G198">
        <v>1546.4505583463</v>
      </c>
      <c r="H198">
        <v>1554.821529075</v>
      </c>
      <c r="I198">
        <v>1561.9384657348</v>
      </c>
      <c r="J198">
        <v>1538.4114398708</v>
      </c>
      <c r="K198">
        <v>1546.676493398</v>
      </c>
      <c r="L198">
        <v>1554.7499380639</v>
      </c>
      <c r="M198">
        <v>1561.8862643701</v>
      </c>
    </row>
    <row r="199" spans="1:13">
      <c r="A199" t="s">
        <v>626</v>
      </c>
      <c r="B199">
        <v>1538.6263656332</v>
      </c>
      <c r="C199">
        <v>1546.4480288014</v>
      </c>
      <c r="D199">
        <v>1555.011159166</v>
      </c>
      <c r="E199">
        <v>1562.0408957824</v>
      </c>
      <c r="F199">
        <v>1538.4260740686</v>
      </c>
      <c r="G199">
        <v>1546.4526980055</v>
      </c>
      <c r="H199">
        <v>1554.8209388485</v>
      </c>
      <c r="I199">
        <v>1561.9017463108</v>
      </c>
      <c r="J199">
        <v>1538.4114398708</v>
      </c>
      <c r="K199">
        <v>1546.6759093392</v>
      </c>
      <c r="L199">
        <v>1554.7495458973</v>
      </c>
      <c r="M199">
        <v>1561.8848752787</v>
      </c>
    </row>
    <row r="200" spans="1:13">
      <c r="A200" t="s">
        <v>627</v>
      </c>
      <c r="B200">
        <v>1538.6263656332</v>
      </c>
      <c r="C200">
        <v>1546.4468610293</v>
      </c>
      <c r="D200">
        <v>1555.0089957585</v>
      </c>
      <c r="E200">
        <v>1562.0410937091</v>
      </c>
      <c r="F200">
        <v>1538.4260740686</v>
      </c>
      <c r="G200">
        <v>1546.4507523418</v>
      </c>
      <c r="H200">
        <v>1554.8193661951</v>
      </c>
      <c r="I200">
        <v>1561.9414439525</v>
      </c>
      <c r="J200">
        <v>1538.4125955388</v>
      </c>
      <c r="K200">
        <v>1546.6761033913</v>
      </c>
      <c r="L200">
        <v>1554.7483655541</v>
      </c>
      <c r="M200">
        <v>1561.8858685952</v>
      </c>
    </row>
    <row r="201" spans="1:13">
      <c r="A201" t="s">
        <v>628</v>
      </c>
      <c r="B201">
        <v>1538.6248236871</v>
      </c>
      <c r="C201">
        <v>1546.4464711383</v>
      </c>
      <c r="D201">
        <v>1555.011159166</v>
      </c>
      <c r="E201">
        <v>1562.0464532732</v>
      </c>
      <c r="F201">
        <v>1538.4279995922</v>
      </c>
      <c r="G201">
        <v>1546.4509463374</v>
      </c>
      <c r="H201">
        <v>1554.8187759703</v>
      </c>
      <c r="I201">
        <v>1561.9350917286</v>
      </c>
      <c r="J201">
        <v>1538.4150988647</v>
      </c>
      <c r="K201">
        <v>1546.675131229</v>
      </c>
      <c r="L201">
        <v>1554.7473812953</v>
      </c>
      <c r="M201">
        <v>1561.8862643701</v>
      </c>
    </row>
    <row r="202" spans="1:13">
      <c r="A202" t="s">
        <v>629</v>
      </c>
      <c r="B202">
        <v>1538.6286757341</v>
      </c>
      <c r="C202">
        <v>1546.4474449151</v>
      </c>
      <c r="D202">
        <v>1555.0150956216</v>
      </c>
      <c r="E202">
        <v>1562.024617452</v>
      </c>
      <c r="F202">
        <v>1538.425304237</v>
      </c>
      <c r="G202">
        <v>1546.4519201198</v>
      </c>
      <c r="H202">
        <v>1554.8223154035</v>
      </c>
      <c r="I202">
        <v>1561.9178241849</v>
      </c>
      <c r="J202">
        <v>1538.4118257206</v>
      </c>
      <c r="K202">
        <v>1546.676493398</v>
      </c>
      <c r="L202">
        <v>1554.7495458973</v>
      </c>
      <c r="M202">
        <v>1561.8789212261</v>
      </c>
    </row>
    <row r="203" spans="1:13">
      <c r="A203" t="s">
        <v>630</v>
      </c>
      <c r="B203">
        <v>1538.6267497082</v>
      </c>
      <c r="C203">
        <v>1546.4484167912</v>
      </c>
      <c r="D203">
        <v>1555.0131283528</v>
      </c>
      <c r="E203">
        <v>1562.0404979887</v>
      </c>
      <c r="F203">
        <v>1538.4281934624</v>
      </c>
      <c r="G203">
        <v>1546.451726124</v>
      </c>
      <c r="H203">
        <v>1554.8187759703</v>
      </c>
      <c r="I203">
        <v>1561.9378700926</v>
      </c>
      <c r="J203">
        <v>1538.4135592242</v>
      </c>
      <c r="K203">
        <v>1546.6782455771</v>
      </c>
      <c r="L203">
        <v>1554.748561637</v>
      </c>
      <c r="M203">
        <v>1561.8844775644</v>
      </c>
    </row>
    <row r="204" spans="1:13">
      <c r="A204" t="s">
        <v>631</v>
      </c>
      <c r="B204">
        <v>1538.6280996203</v>
      </c>
      <c r="C204">
        <v>1546.4460831495</v>
      </c>
      <c r="D204">
        <v>1555.0137168022</v>
      </c>
      <c r="E204">
        <v>1562.0369256159</v>
      </c>
      <c r="F204">
        <v>1538.4258820812</v>
      </c>
      <c r="G204">
        <v>1546.4507523418</v>
      </c>
      <c r="H204">
        <v>1554.8213329736</v>
      </c>
      <c r="I204">
        <v>1561.9493833349</v>
      </c>
      <c r="J204">
        <v>1538.4124035547</v>
      </c>
      <c r="K204">
        <v>1546.6770774572</v>
      </c>
      <c r="L204">
        <v>1554.750332153</v>
      </c>
      <c r="M204">
        <v>1561.8866620853</v>
      </c>
    </row>
    <row r="205" spans="1:13">
      <c r="A205" t="s">
        <v>632</v>
      </c>
      <c r="B205">
        <v>1538.6267497082</v>
      </c>
      <c r="C205">
        <v>1546.4466670347</v>
      </c>
      <c r="D205">
        <v>1555.0101764975</v>
      </c>
      <c r="E205">
        <v>1562.0385129039</v>
      </c>
      <c r="F205">
        <v>1538.4272297586</v>
      </c>
      <c r="G205">
        <v>1546.4513362306</v>
      </c>
      <c r="H205">
        <v>1554.8201525214</v>
      </c>
      <c r="I205">
        <v>1561.9235786969</v>
      </c>
      <c r="J205">
        <v>1538.4124035547</v>
      </c>
      <c r="K205">
        <v>1546.6778555694</v>
      </c>
      <c r="L205">
        <v>1554.7505282364</v>
      </c>
      <c r="M205">
        <v>1561.8838819634</v>
      </c>
    </row>
    <row r="206" spans="1:13">
      <c r="A206" t="s">
        <v>633</v>
      </c>
      <c r="B206">
        <v>1538.6284836961</v>
      </c>
      <c r="C206">
        <v>1546.4466670347</v>
      </c>
      <c r="D206">
        <v>1555.0105707186</v>
      </c>
      <c r="E206">
        <v>1562.0458575487</v>
      </c>
      <c r="F206">
        <v>1538.4260740686</v>
      </c>
      <c r="G206">
        <v>1546.4505583463</v>
      </c>
      <c r="H206">
        <v>1554.8181857459</v>
      </c>
      <c r="I206">
        <v>1561.9448179861</v>
      </c>
      <c r="J206">
        <v>1538.4106700538</v>
      </c>
      <c r="K206">
        <v>1546.6778555694</v>
      </c>
      <c r="L206">
        <v>1554.7475793004</v>
      </c>
      <c r="M206">
        <v>1561.8856687678</v>
      </c>
    </row>
    <row r="207" spans="1:13">
      <c r="A207" t="s">
        <v>634</v>
      </c>
      <c r="B207">
        <v>1538.6273277037</v>
      </c>
      <c r="C207">
        <v>1546.4478348065</v>
      </c>
      <c r="D207">
        <v>1555.0147013982</v>
      </c>
      <c r="E207">
        <v>1562.0371235417</v>
      </c>
      <c r="F207">
        <v>1538.4272297586</v>
      </c>
      <c r="G207">
        <v>1546.451726124</v>
      </c>
      <c r="H207">
        <v>1554.8211368723</v>
      </c>
      <c r="I207">
        <v>1561.9475963847</v>
      </c>
      <c r="J207">
        <v>1538.4118257206</v>
      </c>
      <c r="K207">
        <v>1546.6782455771</v>
      </c>
      <c r="L207">
        <v>1554.7467911251</v>
      </c>
      <c r="M207">
        <v>1561.888446956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1538.6242438107</v>
      </c>
      <c r="C2">
        <v>1546.446275242</v>
      </c>
      <c r="D2">
        <v>1555.0115514645</v>
      </c>
      <c r="E2">
        <v>1562.0345408091</v>
      </c>
      <c r="F2">
        <v>1538.424724511</v>
      </c>
      <c r="G2">
        <v>1546.4513343287</v>
      </c>
      <c r="H2">
        <v>1554.8215271524</v>
      </c>
      <c r="I2">
        <v>1561.9360831688</v>
      </c>
      <c r="J2">
        <v>1538.4106681716</v>
      </c>
      <c r="K2">
        <v>1546.6768815025</v>
      </c>
      <c r="L2">
        <v>1554.7505263141</v>
      </c>
      <c r="M2">
        <v>1561.8864603176</v>
      </c>
    </row>
    <row r="3" spans="1:13">
      <c r="A3" t="s">
        <v>636</v>
      </c>
      <c r="B3">
        <v>1538.6248218044</v>
      </c>
      <c r="C3">
        <v>1546.4474430132</v>
      </c>
      <c r="D3">
        <v>1555.0109610938</v>
      </c>
      <c r="E3">
        <v>1562.0329535292</v>
      </c>
      <c r="F3">
        <v>1538.424724511</v>
      </c>
      <c r="G3">
        <v>1546.4532799938</v>
      </c>
      <c r="H3">
        <v>1554.8219212779</v>
      </c>
      <c r="I3">
        <v>1561.9430291062</v>
      </c>
      <c r="J3">
        <v>1538.4112460048</v>
      </c>
      <c r="K3">
        <v>1546.6751293265</v>
      </c>
      <c r="L3">
        <v>1554.7509204035</v>
      </c>
      <c r="M3">
        <v>1561.887651524</v>
      </c>
    </row>
    <row r="4" spans="1:13">
      <c r="A4" t="s">
        <v>637</v>
      </c>
      <c r="B4">
        <v>1538.6248218044</v>
      </c>
      <c r="C4">
        <v>1546.4488047812</v>
      </c>
      <c r="D4">
        <v>1555.0119456863</v>
      </c>
      <c r="E4">
        <v>1562.0450619563</v>
      </c>
      <c r="F4">
        <v>1538.4266500312</v>
      </c>
      <c r="G4">
        <v>1546.4538638845</v>
      </c>
      <c r="H4">
        <v>1554.8211349498</v>
      </c>
      <c r="I4">
        <v>1561.9567252012</v>
      </c>
      <c r="J4">
        <v>1538.4125936566</v>
      </c>
      <c r="K4">
        <v>1546.6764914955</v>
      </c>
      <c r="L4">
        <v>1554.7505263141</v>
      </c>
      <c r="M4">
        <v>1561.8918207607</v>
      </c>
    </row>
    <row r="5" spans="1:13">
      <c r="A5" t="s">
        <v>638</v>
      </c>
      <c r="B5">
        <v>1538.6240517738</v>
      </c>
      <c r="C5">
        <v>1546.4466651328</v>
      </c>
      <c r="D5">
        <v>1555.0145033251</v>
      </c>
      <c r="E5">
        <v>1562.0387088896</v>
      </c>
      <c r="F5">
        <v>1538.424724511</v>
      </c>
      <c r="G5">
        <v>1546.4505564444</v>
      </c>
      <c r="H5">
        <v>1554.8229037084</v>
      </c>
      <c r="I5">
        <v>1561.9481900941</v>
      </c>
      <c r="J5">
        <v>1538.4112460048</v>
      </c>
      <c r="K5">
        <v>1546.6770755548</v>
      </c>
      <c r="L5">
        <v>1554.7515105768</v>
      </c>
      <c r="M5">
        <v>1561.8902318307</v>
      </c>
    </row>
    <row r="6" spans="1:13">
      <c r="A6" t="s">
        <v>639</v>
      </c>
      <c r="B6">
        <v>1538.6230897074</v>
      </c>
      <c r="C6">
        <v>1546.4449134784</v>
      </c>
      <c r="D6">
        <v>1555.0160763733</v>
      </c>
      <c r="E6">
        <v>1562.0460554766</v>
      </c>
      <c r="F6">
        <v>1538.4272278764</v>
      </c>
      <c r="G6">
        <v>1546.4501665516</v>
      </c>
      <c r="H6">
        <v>1554.8240841648</v>
      </c>
      <c r="I6">
        <v>1561.9376702518</v>
      </c>
      <c r="J6">
        <v>1538.4125936566</v>
      </c>
      <c r="K6">
        <v>1546.677465562</v>
      </c>
      <c r="L6">
        <v>1554.7505263141</v>
      </c>
      <c r="M6">
        <v>1561.8886448441</v>
      </c>
    </row>
    <row r="7" spans="1:13">
      <c r="A7" t="s">
        <v>640</v>
      </c>
      <c r="B7">
        <v>1538.6248218044</v>
      </c>
      <c r="C7">
        <v>1546.4458853513</v>
      </c>
      <c r="D7">
        <v>1555.0119456863</v>
      </c>
      <c r="E7">
        <v>1562.0264026379</v>
      </c>
      <c r="F7">
        <v>1538.4241466677</v>
      </c>
      <c r="G7">
        <v>1546.451140333</v>
      </c>
      <c r="H7">
        <v>1554.8225115051</v>
      </c>
      <c r="I7">
        <v>1561.9376702518</v>
      </c>
      <c r="J7">
        <v>1538.4100903388</v>
      </c>
      <c r="K7">
        <v>1546.6782436746</v>
      </c>
      <c r="L7">
        <v>1554.7513125707</v>
      </c>
      <c r="M7">
        <v>1561.8880492399</v>
      </c>
    </row>
    <row r="8" spans="1:13">
      <c r="A8" t="s">
        <v>641</v>
      </c>
      <c r="B8">
        <v>1538.6248218044</v>
      </c>
      <c r="C8">
        <v>1546.4439397048</v>
      </c>
      <c r="D8">
        <v>1555.0156821494</v>
      </c>
      <c r="E8">
        <v>1562.0301728865</v>
      </c>
      <c r="F8">
        <v>1538.4239546807</v>
      </c>
      <c r="G8">
        <v>1546.4497785609</v>
      </c>
      <c r="H8">
        <v>1554.8227076067</v>
      </c>
      <c r="I8">
        <v>1561.9422355588</v>
      </c>
      <c r="J8">
        <v>1538.410476188</v>
      </c>
      <c r="K8">
        <v>1546.6755193328</v>
      </c>
      <c r="L8">
        <v>1554.7524929184</v>
      </c>
      <c r="M8">
        <v>1561.8842777373</v>
      </c>
    </row>
    <row r="9" spans="1:13">
      <c r="A9" t="s">
        <v>642</v>
      </c>
      <c r="B9">
        <v>1538.6246297673</v>
      </c>
      <c r="C9">
        <v>1546.447053122</v>
      </c>
      <c r="D9">
        <v>1555.0105687955</v>
      </c>
      <c r="E9">
        <v>1562.043474655</v>
      </c>
      <c r="F9">
        <v>1538.4231848512</v>
      </c>
      <c r="G9">
        <v>1546.4523081116</v>
      </c>
      <c r="H9">
        <v>1554.8219212779</v>
      </c>
      <c r="I9">
        <v>1561.9414420123</v>
      </c>
      <c r="J9">
        <v>1538.4098983554</v>
      </c>
      <c r="K9">
        <v>1546.6770755548</v>
      </c>
      <c r="L9">
        <v>1554.7511164871</v>
      </c>
      <c r="M9">
        <v>1561.8834842496</v>
      </c>
    </row>
    <row r="10" spans="1:13">
      <c r="A10" t="s">
        <v>643</v>
      </c>
      <c r="B10">
        <v>1538.6263637505</v>
      </c>
      <c r="C10">
        <v>1546.447053122</v>
      </c>
      <c r="D10">
        <v>1555.0123379853</v>
      </c>
      <c r="E10">
        <v>1562.035534316</v>
      </c>
      <c r="F10">
        <v>1538.4253023548</v>
      </c>
      <c r="G10">
        <v>1546.4509444355</v>
      </c>
      <c r="H10">
        <v>1554.8232978346</v>
      </c>
      <c r="I10">
        <v>1561.9583142665</v>
      </c>
      <c r="J10">
        <v>1538.4106681716</v>
      </c>
      <c r="K10">
        <v>1546.6764914955</v>
      </c>
      <c r="L10">
        <v>1554.7528870089</v>
      </c>
      <c r="M10">
        <v>1561.8868580329</v>
      </c>
    </row>
    <row r="11" spans="1:13">
      <c r="A11" t="s">
        <v>644</v>
      </c>
      <c r="B11">
        <v>1538.6250157242</v>
      </c>
      <c r="C11">
        <v>1546.4472490185</v>
      </c>
      <c r="D11">
        <v>1555.0137148792</v>
      </c>
      <c r="E11">
        <v>1562.0180646902</v>
      </c>
      <c r="F11">
        <v>1538.4256882116</v>
      </c>
      <c r="G11">
        <v>1546.4517242221</v>
      </c>
      <c r="H11">
        <v>1554.8219212779</v>
      </c>
      <c r="I11">
        <v>1561.9303266244</v>
      </c>
      <c r="J11">
        <v>1538.4116318546</v>
      </c>
      <c r="K11">
        <v>1546.6794117962</v>
      </c>
      <c r="L11">
        <v>1554.7522968345</v>
      </c>
      <c r="M11">
        <v>1561.8834842496</v>
      </c>
    </row>
    <row r="12" spans="1:13">
      <c r="A12" t="s">
        <v>645</v>
      </c>
      <c r="B12">
        <v>1538.6244377304</v>
      </c>
      <c r="C12">
        <v>1546.4449134784</v>
      </c>
      <c r="D12">
        <v>1555.0117476139</v>
      </c>
      <c r="E12">
        <v>1562.0410917687</v>
      </c>
      <c r="F12">
        <v>1538.4239546807</v>
      </c>
      <c r="G12">
        <v>1546.4507504399</v>
      </c>
      <c r="H12">
        <v>1554.8197583969</v>
      </c>
      <c r="I12">
        <v>1561.9329070722</v>
      </c>
      <c r="J12">
        <v>1538.4112460048</v>
      </c>
      <c r="K12">
        <v>1546.6768815025</v>
      </c>
      <c r="L12">
        <v>1554.7501322248</v>
      </c>
      <c r="M12">
        <v>1561.8852710531</v>
      </c>
    </row>
    <row r="13" spans="1:13">
      <c r="A13" t="s">
        <v>646</v>
      </c>
      <c r="B13">
        <v>1538.6244377304</v>
      </c>
      <c r="C13">
        <v>1546.4454973628</v>
      </c>
      <c r="D13">
        <v>1555.0139129521</v>
      </c>
      <c r="E13">
        <v>1562.037319527</v>
      </c>
      <c r="F13">
        <v>1538.4239546807</v>
      </c>
      <c r="G13">
        <v>1546.4501665516</v>
      </c>
      <c r="H13">
        <v>1554.8211349498</v>
      </c>
      <c r="I13">
        <v>1561.9521598095</v>
      </c>
      <c r="J13">
        <v>1538.4098983554</v>
      </c>
      <c r="K13">
        <v>1546.6761014888</v>
      </c>
      <c r="L13">
        <v>1554.7511164871</v>
      </c>
      <c r="M13">
        <v>1561.8884450159</v>
      </c>
    </row>
    <row r="14" spans="1:13">
      <c r="A14" t="s">
        <v>647</v>
      </c>
      <c r="B14">
        <v>1538.623859737</v>
      </c>
      <c r="C14">
        <v>1546.4439397048</v>
      </c>
      <c r="D14">
        <v>1555.0115514645</v>
      </c>
      <c r="E14">
        <v>1562.0553853149</v>
      </c>
      <c r="F14">
        <v>1538.4239546807</v>
      </c>
      <c r="G14">
        <v>1546.4491946733</v>
      </c>
      <c r="H14">
        <v>1554.8227076067</v>
      </c>
      <c r="I14">
        <v>1561.9569250469</v>
      </c>
      <c r="J14">
        <v>1538.4118238385</v>
      </c>
      <c r="K14">
        <v>1546.6768815025</v>
      </c>
      <c r="L14">
        <v>1554.7505263141</v>
      </c>
      <c r="M14">
        <v>1561.8924163677</v>
      </c>
    </row>
    <row r="15" spans="1:13">
      <c r="A15" t="s">
        <v>648</v>
      </c>
      <c r="B15">
        <v>1538.6250157242</v>
      </c>
      <c r="C15">
        <v>1546.4458853513</v>
      </c>
      <c r="D15">
        <v>1555.0125360578</v>
      </c>
      <c r="E15">
        <v>1562.0450619563</v>
      </c>
      <c r="F15">
        <v>1538.4256882116</v>
      </c>
      <c r="G15">
        <v>1546.450360547</v>
      </c>
      <c r="H15">
        <v>1554.8219212779</v>
      </c>
      <c r="I15">
        <v>1561.9384637946</v>
      </c>
      <c r="J15">
        <v>1538.4116318546</v>
      </c>
      <c r="K15">
        <v>1546.6768815025</v>
      </c>
      <c r="L15">
        <v>1554.7491498862</v>
      </c>
      <c r="M15">
        <v>1561.8922165386</v>
      </c>
    </row>
    <row r="16" spans="1:13">
      <c r="A16" t="s">
        <v>649</v>
      </c>
      <c r="B16">
        <v>1538.6252077613</v>
      </c>
      <c r="C16">
        <v>1546.4445235885</v>
      </c>
      <c r="D16">
        <v>1555.0074208016</v>
      </c>
      <c r="E16">
        <v>1562.0152841005</v>
      </c>
      <c r="F16">
        <v>1538.426843901</v>
      </c>
      <c r="G16">
        <v>1546.4505564444</v>
      </c>
      <c r="H16">
        <v>1554.8229037084</v>
      </c>
      <c r="I16">
        <v>1561.9265549177</v>
      </c>
      <c r="J16">
        <v>1538.4133634755</v>
      </c>
      <c r="K16">
        <v>1546.6761014888</v>
      </c>
      <c r="L16">
        <v>1554.7522968345</v>
      </c>
      <c r="M16">
        <v>1561.8842777373</v>
      </c>
    </row>
    <row r="17" spans="1:13">
      <c r="A17" t="s">
        <v>650</v>
      </c>
      <c r="B17">
        <v>1538.6223177959</v>
      </c>
      <c r="C17">
        <v>1546.4445235885</v>
      </c>
      <c r="D17">
        <v>1555.0135187293</v>
      </c>
      <c r="E17">
        <v>1562.0387088896</v>
      </c>
      <c r="F17">
        <v>1538.4241466677</v>
      </c>
      <c r="G17">
        <v>1546.450360547</v>
      </c>
      <c r="H17">
        <v>1554.8215271524</v>
      </c>
      <c r="I17">
        <v>1561.9255634896</v>
      </c>
      <c r="J17">
        <v>1538.4112460048</v>
      </c>
      <c r="K17">
        <v>1546.6788277351</v>
      </c>
      <c r="L17">
        <v>1554.7497400582</v>
      </c>
      <c r="M17">
        <v>1561.887651524</v>
      </c>
    </row>
    <row r="18" spans="1:13">
      <c r="A18" t="s">
        <v>651</v>
      </c>
      <c r="B18">
        <v>1538.6234737807</v>
      </c>
      <c r="C18">
        <v>1546.4484148893</v>
      </c>
      <c r="D18">
        <v>1555.009388056</v>
      </c>
      <c r="E18">
        <v>1562.0325557395</v>
      </c>
      <c r="F18">
        <v>1538.4256882116</v>
      </c>
      <c r="G18">
        <v>1546.4536698882</v>
      </c>
      <c r="H18">
        <v>1554.8201505988</v>
      </c>
      <c r="I18">
        <v>1561.9400528227</v>
      </c>
      <c r="J18">
        <v>1538.4110540211</v>
      </c>
      <c r="K18">
        <v>1546.6782436746</v>
      </c>
      <c r="L18">
        <v>1554.7526890024</v>
      </c>
      <c r="M18">
        <v>1561.8880492399</v>
      </c>
    </row>
    <row r="19" spans="1:13">
      <c r="A19" t="s">
        <v>652</v>
      </c>
      <c r="B19">
        <v>1538.622511715</v>
      </c>
      <c r="C19">
        <v>1546.446275242</v>
      </c>
      <c r="D19">
        <v>1555.0099784255</v>
      </c>
      <c r="E19">
        <v>1562.0317621012</v>
      </c>
      <c r="F19">
        <v>1538.4253023548</v>
      </c>
      <c r="G19">
        <v>1546.4521122138</v>
      </c>
      <c r="H19">
        <v>1554.8217251764</v>
      </c>
      <c r="I19">
        <v>1561.9283418197</v>
      </c>
      <c r="J19">
        <v>1538.4118238385</v>
      </c>
      <c r="K19">
        <v>1546.677465562</v>
      </c>
      <c r="L19">
        <v>1554.7503302306</v>
      </c>
      <c r="M19">
        <v>1561.8880492399</v>
      </c>
    </row>
    <row r="20" spans="1:13">
      <c r="A20" t="s">
        <v>653</v>
      </c>
      <c r="B20">
        <v>1538.6244377304</v>
      </c>
      <c r="C20">
        <v>1546.4484148893</v>
      </c>
      <c r="D20">
        <v>1555.0137148792</v>
      </c>
      <c r="E20">
        <v>1562.0254091426</v>
      </c>
      <c r="F20">
        <v>1538.4256882116</v>
      </c>
      <c r="G20">
        <v>1546.4542537791</v>
      </c>
      <c r="H20">
        <v>1554.8195603734</v>
      </c>
      <c r="I20">
        <v>1561.9388615363</v>
      </c>
      <c r="J20">
        <v>1538.4116318546</v>
      </c>
      <c r="K20">
        <v>1546.6764914955</v>
      </c>
      <c r="L20">
        <v>1554.7519027444</v>
      </c>
      <c r="M20">
        <v>1561.8884450159</v>
      </c>
    </row>
    <row r="21" spans="1:13">
      <c r="A21" t="s">
        <v>654</v>
      </c>
      <c r="B21">
        <v>1538.6234737807</v>
      </c>
      <c r="C21">
        <v>1546.4460812476</v>
      </c>
      <c r="D21">
        <v>1555.0125360578</v>
      </c>
      <c r="E21">
        <v>1562.0389087562</v>
      </c>
      <c r="F21">
        <v>1538.4241466677</v>
      </c>
      <c r="G21">
        <v>1546.451140333</v>
      </c>
      <c r="H21">
        <v>1554.8219212779</v>
      </c>
      <c r="I21">
        <v>1561.9319136958</v>
      </c>
      <c r="J21">
        <v>1538.4120158224</v>
      </c>
      <c r="K21">
        <v>1546.6768815025</v>
      </c>
      <c r="L21">
        <v>1554.7505263141</v>
      </c>
      <c r="M21">
        <v>1561.8868580329</v>
      </c>
    </row>
    <row r="22" spans="1:13">
      <c r="A22" t="s">
        <v>655</v>
      </c>
      <c r="B22">
        <v>1538.6265557879</v>
      </c>
      <c r="C22">
        <v>1546.4460812476</v>
      </c>
      <c r="D22">
        <v>1555.0148956253</v>
      </c>
      <c r="E22">
        <v>1562.0319600256</v>
      </c>
      <c r="F22">
        <v>1538.4272278764</v>
      </c>
      <c r="G22">
        <v>1546.4519182179</v>
      </c>
      <c r="H22">
        <v>1554.8223134809</v>
      </c>
      <c r="I22">
        <v>1561.9589099243</v>
      </c>
      <c r="J22">
        <v>1538.4131714912</v>
      </c>
      <c r="K22">
        <v>1546.6764914955</v>
      </c>
      <c r="L22">
        <v>1554.7507223976</v>
      </c>
      <c r="M22">
        <v>1561.8898360538</v>
      </c>
    </row>
    <row r="23" spans="1:13">
      <c r="A23" t="s">
        <v>656</v>
      </c>
      <c r="B23">
        <v>1538.6248218044</v>
      </c>
      <c r="C23">
        <v>1546.445691357</v>
      </c>
      <c r="D23">
        <v>1555.0097803536</v>
      </c>
      <c r="E23">
        <v>1562.0228283892</v>
      </c>
      <c r="F23">
        <v>1538.4264580436</v>
      </c>
      <c r="G23">
        <v>1546.4501665516</v>
      </c>
      <c r="H23">
        <v>1554.8195603734</v>
      </c>
      <c r="I23">
        <v>1561.9327091729</v>
      </c>
      <c r="J23">
        <v>1538.4124016725</v>
      </c>
      <c r="K23">
        <v>1546.6759074367</v>
      </c>
      <c r="L23">
        <v>1554.7499361415</v>
      </c>
      <c r="M23">
        <v>1561.8896362253</v>
      </c>
    </row>
    <row r="24" spans="1:13">
      <c r="A24" t="s">
        <v>657</v>
      </c>
      <c r="B24">
        <v>1538.6244377304</v>
      </c>
      <c r="C24">
        <v>1546.4472490185</v>
      </c>
      <c r="D24">
        <v>1555.0148956253</v>
      </c>
      <c r="E24">
        <v>1562.0583639785</v>
      </c>
      <c r="F24">
        <v>1538.425880199</v>
      </c>
      <c r="G24">
        <v>1546.4525021075</v>
      </c>
      <c r="H24">
        <v>1554.8213310511</v>
      </c>
      <c r="I24">
        <v>1561.929928887</v>
      </c>
      <c r="J24">
        <v>1538.4131714912</v>
      </c>
      <c r="K24">
        <v>1546.6768815025</v>
      </c>
      <c r="L24">
        <v>1554.7503302306</v>
      </c>
      <c r="M24">
        <v>1561.8862624301</v>
      </c>
    </row>
    <row r="25" spans="1:13">
      <c r="A25" t="s">
        <v>658</v>
      </c>
      <c r="B25">
        <v>1538.6263637505</v>
      </c>
      <c r="C25">
        <v>1546.4476370079</v>
      </c>
      <c r="D25">
        <v>1555.0139129521</v>
      </c>
      <c r="E25">
        <v>1562.0440703778</v>
      </c>
      <c r="F25">
        <v>1538.4241466677</v>
      </c>
      <c r="G25">
        <v>1546.4517242221</v>
      </c>
      <c r="H25">
        <v>1554.8225115051</v>
      </c>
      <c r="I25">
        <v>1561.9370746103</v>
      </c>
      <c r="J25">
        <v>1538.4114379886</v>
      </c>
      <c r="K25">
        <v>1546.6770755548</v>
      </c>
      <c r="L25">
        <v>1554.7517066606</v>
      </c>
      <c r="M25">
        <v>1561.889438337</v>
      </c>
    </row>
    <row r="26" spans="1:13">
      <c r="A26" t="s">
        <v>659</v>
      </c>
      <c r="B26">
        <v>1538.6265557879</v>
      </c>
      <c r="C26">
        <v>1546.4466651328</v>
      </c>
      <c r="D26">
        <v>1555.0137148792</v>
      </c>
      <c r="E26">
        <v>1562.0289834031</v>
      </c>
      <c r="F26">
        <v>1538.424724511</v>
      </c>
      <c r="G26">
        <v>1546.4525021075</v>
      </c>
      <c r="H26">
        <v>1554.8227076067</v>
      </c>
      <c r="I26">
        <v>1561.9416399138</v>
      </c>
      <c r="J26">
        <v>1538.4112460048</v>
      </c>
      <c r="K26">
        <v>1546.6751293265</v>
      </c>
      <c r="L26">
        <v>1554.7519027444</v>
      </c>
      <c r="M26">
        <v>1561.8868580329</v>
      </c>
    </row>
    <row r="27" spans="1:13">
      <c r="A27" t="s">
        <v>660</v>
      </c>
      <c r="B27">
        <v>1538.6240517738</v>
      </c>
      <c r="C27">
        <v>1546.4482208943</v>
      </c>
      <c r="D27">
        <v>1555.0137148792</v>
      </c>
      <c r="E27">
        <v>1562.024417589</v>
      </c>
      <c r="F27">
        <v>1538.4253023548</v>
      </c>
      <c r="G27">
        <v>1546.4540578808</v>
      </c>
      <c r="H27">
        <v>1554.8209369259</v>
      </c>
      <c r="I27">
        <v>1561.9313180586</v>
      </c>
      <c r="J27">
        <v>1538.4106681716</v>
      </c>
      <c r="K27">
        <v>1546.678049622</v>
      </c>
      <c r="L27">
        <v>1554.7501322248</v>
      </c>
      <c r="M27">
        <v>1561.887651524</v>
      </c>
    </row>
    <row r="28" spans="1:13">
      <c r="A28" t="s">
        <v>661</v>
      </c>
      <c r="B28">
        <v>1538.6244377304</v>
      </c>
      <c r="C28">
        <v>1546.4454973628</v>
      </c>
      <c r="D28">
        <v>1555.0123379853</v>
      </c>
      <c r="E28">
        <v>1562.0399003282</v>
      </c>
      <c r="F28">
        <v>1538.425880199</v>
      </c>
      <c r="G28">
        <v>1546.4513343287</v>
      </c>
      <c r="H28">
        <v>1554.8225115051</v>
      </c>
      <c r="I28">
        <v>1561.9340983494</v>
      </c>
      <c r="J28">
        <v>1538.4118238385</v>
      </c>
      <c r="K28">
        <v>1546.6759074367</v>
      </c>
      <c r="L28">
        <v>1554.7509204035</v>
      </c>
      <c r="M28">
        <v>1561.8793150575</v>
      </c>
    </row>
    <row r="29" spans="1:13">
      <c r="A29" t="s">
        <v>662</v>
      </c>
      <c r="B29">
        <v>1538.6253997985</v>
      </c>
      <c r="C29">
        <v>1546.4476370079</v>
      </c>
      <c r="D29">
        <v>1555.0148956253</v>
      </c>
      <c r="E29">
        <v>1562.0273941941</v>
      </c>
      <c r="F29">
        <v>1538.4253023548</v>
      </c>
      <c r="G29">
        <v>1546.45347399</v>
      </c>
      <c r="H29">
        <v>1554.8217251764</v>
      </c>
      <c r="I29">
        <v>1561.9301287258</v>
      </c>
      <c r="J29">
        <v>1538.4125936566</v>
      </c>
      <c r="K29">
        <v>1546.6764914955</v>
      </c>
      <c r="L29">
        <v>1554.7507223976</v>
      </c>
      <c r="M29">
        <v>1561.8892404487</v>
      </c>
    </row>
    <row r="30" spans="1:13">
      <c r="A30" t="s">
        <v>663</v>
      </c>
      <c r="B30">
        <v>1538.6242438107</v>
      </c>
      <c r="C30">
        <v>1546.4449134784</v>
      </c>
      <c r="D30">
        <v>1555.0162725238</v>
      </c>
      <c r="E30">
        <v>1562.0307685991</v>
      </c>
      <c r="F30">
        <v>1538.4276137342</v>
      </c>
      <c r="G30">
        <v>1546.4501665516</v>
      </c>
      <c r="H30">
        <v>1554.8221173794</v>
      </c>
      <c r="I30">
        <v>1561.9599013947</v>
      </c>
      <c r="J30">
        <v>1538.4141332952</v>
      </c>
      <c r="K30">
        <v>1546.677465562</v>
      </c>
      <c r="L30">
        <v>1554.7505263141</v>
      </c>
      <c r="M30">
        <v>1561.8890406204</v>
      </c>
    </row>
    <row r="31" spans="1:13">
      <c r="A31" t="s">
        <v>664</v>
      </c>
      <c r="B31">
        <v>1538.623281744</v>
      </c>
      <c r="C31">
        <v>1546.4468591274</v>
      </c>
      <c r="D31">
        <v>1555.0105687955</v>
      </c>
      <c r="E31">
        <v>1562.0532022625</v>
      </c>
      <c r="F31">
        <v>1538.4260721864</v>
      </c>
      <c r="G31">
        <v>1546.4513343287</v>
      </c>
      <c r="H31">
        <v>1554.8197583969</v>
      </c>
      <c r="I31">
        <v>1561.9402507238</v>
      </c>
      <c r="J31">
        <v>1538.4125936566</v>
      </c>
      <c r="K31">
        <v>1546.677465562</v>
      </c>
      <c r="L31">
        <v>1554.7509204035</v>
      </c>
      <c r="M31">
        <v>1561.8906295479</v>
      </c>
    </row>
    <row r="32" spans="1:13">
      <c r="A32" t="s">
        <v>665</v>
      </c>
      <c r="B32">
        <v>1538.6263637505</v>
      </c>
      <c r="C32">
        <v>1546.4474430132</v>
      </c>
      <c r="D32">
        <v>1555.0137148792</v>
      </c>
      <c r="E32">
        <v>1562.0361300327</v>
      </c>
      <c r="F32">
        <v>1538.424724511</v>
      </c>
      <c r="G32">
        <v>1546.4519182179</v>
      </c>
      <c r="H32">
        <v>1554.8215271524</v>
      </c>
      <c r="I32">
        <v>1561.946205244</v>
      </c>
      <c r="J32">
        <v>1538.4112460048</v>
      </c>
      <c r="K32">
        <v>1546.6751293265</v>
      </c>
      <c r="L32">
        <v>1554.7513125707</v>
      </c>
      <c r="M32">
        <v>1561.8902318307</v>
      </c>
    </row>
    <row r="33" spans="1:13">
      <c r="A33" t="s">
        <v>666</v>
      </c>
      <c r="B33">
        <v>1538.6252077613</v>
      </c>
      <c r="C33">
        <v>1546.4458853513</v>
      </c>
      <c r="D33">
        <v>1555.0097803536</v>
      </c>
      <c r="E33">
        <v>1562.0339450937</v>
      </c>
      <c r="F33">
        <v>1538.426843901</v>
      </c>
      <c r="G33">
        <v>1546.4517242221</v>
      </c>
      <c r="H33">
        <v>1554.8207408247</v>
      </c>
      <c r="I33">
        <v>1561.9452137909</v>
      </c>
      <c r="J33">
        <v>1538.4114379886</v>
      </c>
      <c r="K33">
        <v>1546.6761014888</v>
      </c>
      <c r="L33">
        <v>1554.7513125707</v>
      </c>
      <c r="M33">
        <v>1561.8844756243</v>
      </c>
    </row>
    <row r="34" spans="1:13">
      <c r="A34" t="s">
        <v>667</v>
      </c>
      <c r="B34">
        <v>1538.6252077613</v>
      </c>
      <c r="C34">
        <v>1546.445691357</v>
      </c>
      <c r="D34">
        <v>1555.014305252</v>
      </c>
      <c r="E34">
        <v>1562.0535981222</v>
      </c>
      <c r="F34">
        <v>1538.4249183804</v>
      </c>
      <c r="G34">
        <v>1546.4515283244</v>
      </c>
      <c r="H34">
        <v>1554.8225115051</v>
      </c>
      <c r="I34">
        <v>1561.9307224219</v>
      </c>
      <c r="J34">
        <v>1538.4100903388</v>
      </c>
      <c r="K34">
        <v>1546.6764914955</v>
      </c>
      <c r="L34">
        <v>1554.7509204035</v>
      </c>
      <c r="M34">
        <v>1561.887651524</v>
      </c>
    </row>
    <row r="35" spans="1:13">
      <c r="A35" t="s">
        <v>668</v>
      </c>
      <c r="B35">
        <v>1538.6250157242</v>
      </c>
      <c r="C35">
        <v>1546.4486107862</v>
      </c>
      <c r="D35">
        <v>1555.011157243</v>
      </c>
      <c r="E35">
        <v>1562.0230263114</v>
      </c>
      <c r="F35">
        <v>1538.424724511</v>
      </c>
      <c r="G35">
        <v>1546.4525021075</v>
      </c>
      <c r="H35">
        <v>1554.8225115051</v>
      </c>
      <c r="I35">
        <v>1561.9267528154</v>
      </c>
      <c r="J35">
        <v>1538.4118238385</v>
      </c>
      <c r="K35">
        <v>1546.6751293265</v>
      </c>
      <c r="L35">
        <v>1554.7511164871</v>
      </c>
      <c r="M35">
        <v>1561.8882471279</v>
      </c>
    </row>
    <row r="36" spans="1:13">
      <c r="A36" t="s">
        <v>669</v>
      </c>
      <c r="B36">
        <v>1538.6246297673</v>
      </c>
      <c r="C36">
        <v>1546.447053122</v>
      </c>
      <c r="D36">
        <v>1555.0137148792</v>
      </c>
      <c r="E36">
        <v>1562.0311663878</v>
      </c>
      <c r="F36">
        <v>1538.4249183804</v>
      </c>
      <c r="G36">
        <v>1546.4523081116</v>
      </c>
      <c r="H36">
        <v>1554.8195603734</v>
      </c>
      <c r="I36">
        <v>1561.9108745914</v>
      </c>
      <c r="J36">
        <v>1538.4114379886</v>
      </c>
      <c r="K36">
        <v>1546.6749352747</v>
      </c>
      <c r="L36">
        <v>1554.7513125707</v>
      </c>
      <c r="M36">
        <v>1561.8814995639</v>
      </c>
    </row>
    <row r="37" spans="1:13">
      <c r="A37" t="s">
        <v>670</v>
      </c>
      <c r="B37">
        <v>1538.623859737</v>
      </c>
      <c r="C37">
        <v>1546.447053122</v>
      </c>
      <c r="D37">
        <v>1555.0113553153</v>
      </c>
      <c r="E37">
        <v>1562.0307685991</v>
      </c>
      <c r="F37">
        <v>1538.4241466677</v>
      </c>
      <c r="G37">
        <v>1546.4523081116</v>
      </c>
      <c r="H37">
        <v>1554.8203466999</v>
      </c>
      <c r="I37">
        <v>1561.9507706009</v>
      </c>
      <c r="J37">
        <v>1538.4106681716</v>
      </c>
      <c r="K37">
        <v>1546.6751293265</v>
      </c>
      <c r="L37">
        <v>1554.7503302306</v>
      </c>
      <c r="M37">
        <v>1561.8878513519</v>
      </c>
    </row>
    <row r="38" spans="1:13">
      <c r="A38" t="s">
        <v>671</v>
      </c>
      <c r="B38">
        <v>1538.6244377304</v>
      </c>
      <c r="C38">
        <v>1546.4458853513</v>
      </c>
      <c r="D38">
        <v>1555.0125360578</v>
      </c>
      <c r="E38">
        <v>1562.0446661009</v>
      </c>
      <c r="F38">
        <v>1538.424724511</v>
      </c>
      <c r="G38">
        <v>1546.450360547</v>
      </c>
      <c r="H38">
        <v>1554.8217251764</v>
      </c>
      <c r="I38">
        <v>1561.949779142</v>
      </c>
      <c r="J38">
        <v>1538.4106681716</v>
      </c>
      <c r="K38">
        <v>1546.6755193328</v>
      </c>
      <c r="L38">
        <v>1554.747577378</v>
      </c>
      <c r="M38">
        <v>1561.8926142568</v>
      </c>
    </row>
    <row r="39" spans="1:13">
      <c r="A39" t="s">
        <v>672</v>
      </c>
      <c r="B39">
        <v>1538.6250157242</v>
      </c>
      <c r="C39">
        <v>1546.4466651328</v>
      </c>
      <c r="D39">
        <v>1555.0154859991</v>
      </c>
      <c r="E39">
        <v>1562.0269964072</v>
      </c>
      <c r="F39">
        <v>1538.4251103676</v>
      </c>
      <c r="G39">
        <v>1546.4519182179</v>
      </c>
      <c r="H39">
        <v>1554.8225115051</v>
      </c>
      <c r="I39">
        <v>1561.9477942878</v>
      </c>
      <c r="J39">
        <v>1538.4110540211</v>
      </c>
      <c r="K39">
        <v>1546.6770755548</v>
      </c>
      <c r="L39">
        <v>1554.7521007506</v>
      </c>
      <c r="M39">
        <v>1561.8888427322</v>
      </c>
    </row>
    <row r="40" spans="1:13">
      <c r="A40" t="s">
        <v>673</v>
      </c>
      <c r="B40">
        <v>1538.6240517738</v>
      </c>
      <c r="C40">
        <v>1546.4478329046</v>
      </c>
      <c r="D40">
        <v>1555.011157243</v>
      </c>
      <c r="E40">
        <v>1562.0319600256</v>
      </c>
      <c r="F40">
        <v>1538.4266500312</v>
      </c>
      <c r="G40">
        <v>1546.4536698882</v>
      </c>
      <c r="H40">
        <v>1554.8215271524</v>
      </c>
      <c r="I40">
        <v>1561.9456095959</v>
      </c>
      <c r="J40">
        <v>1538.4145191464</v>
      </c>
      <c r="K40">
        <v>1546.6761014888</v>
      </c>
      <c r="L40">
        <v>1554.7493459693</v>
      </c>
      <c r="M40">
        <v>1561.8878513519</v>
      </c>
    </row>
    <row r="41" spans="1:13">
      <c r="A41" t="s">
        <v>674</v>
      </c>
      <c r="B41">
        <v>1538.6244377304</v>
      </c>
      <c r="C41">
        <v>1546.443745711</v>
      </c>
      <c r="D41">
        <v>1555.0117476139</v>
      </c>
      <c r="E41">
        <v>1562.0393046087</v>
      </c>
      <c r="F41">
        <v>1538.424724511</v>
      </c>
      <c r="G41">
        <v>1546.4495826637</v>
      </c>
      <c r="H41">
        <v>1554.8193642725</v>
      </c>
      <c r="I41">
        <v>1561.9442203989</v>
      </c>
      <c r="J41">
        <v>1538.4125936566</v>
      </c>
      <c r="K41">
        <v>1546.6797999021</v>
      </c>
      <c r="L41">
        <v>1554.7497400582</v>
      </c>
      <c r="M41">
        <v>1561.8896362253</v>
      </c>
    </row>
    <row r="42" spans="1:13">
      <c r="A42" t="s">
        <v>675</v>
      </c>
      <c r="B42">
        <v>1538.6267478255</v>
      </c>
      <c r="C42">
        <v>1546.4454973628</v>
      </c>
      <c r="D42">
        <v>1555.0095842048</v>
      </c>
      <c r="E42">
        <v>1562.0345408091</v>
      </c>
      <c r="F42">
        <v>1538.4245325239</v>
      </c>
      <c r="G42">
        <v>1546.4507504399</v>
      </c>
      <c r="H42">
        <v>1554.8203466999</v>
      </c>
      <c r="I42">
        <v>1561.9420376572</v>
      </c>
      <c r="J42">
        <v>1538.4112460048</v>
      </c>
      <c r="K42">
        <v>1546.6768815025</v>
      </c>
      <c r="L42">
        <v>1554.7499361415</v>
      </c>
      <c r="M42">
        <v>1561.8884450159</v>
      </c>
    </row>
    <row r="43" spans="1:13">
      <c r="A43" t="s">
        <v>676</v>
      </c>
      <c r="B43">
        <v>1538.623859737</v>
      </c>
      <c r="C43">
        <v>1546.4474430132</v>
      </c>
      <c r="D43">
        <v>1555.0148956253</v>
      </c>
      <c r="E43">
        <v>1562.0291813268</v>
      </c>
      <c r="F43">
        <v>1538.4270358887</v>
      </c>
      <c r="G43">
        <v>1546.4532799938</v>
      </c>
      <c r="H43">
        <v>1554.8225115051</v>
      </c>
      <c r="I43">
        <v>1561.9448160459</v>
      </c>
      <c r="J43">
        <v>1538.413557342</v>
      </c>
      <c r="K43">
        <v>1546.6751293265</v>
      </c>
      <c r="L43">
        <v>1554.7536732679</v>
      </c>
      <c r="M43">
        <v>1561.8886448441</v>
      </c>
    </row>
    <row r="44" spans="1:13">
      <c r="A44" t="s">
        <v>677</v>
      </c>
      <c r="B44">
        <v>1538.6253997985</v>
      </c>
      <c r="C44">
        <v>1546.4474430132</v>
      </c>
      <c r="D44">
        <v>1555.0125360578</v>
      </c>
      <c r="E44">
        <v>1562.0401001951</v>
      </c>
      <c r="F44">
        <v>1538.4262660561</v>
      </c>
      <c r="G44">
        <v>1546.4532799938</v>
      </c>
      <c r="H44">
        <v>1554.8203466999</v>
      </c>
      <c r="I44">
        <v>1561.9468008925</v>
      </c>
      <c r="J44">
        <v>1538.412979507</v>
      </c>
      <c r="K44">
        <v>1546.6784377272</v>
      </c>
      <c r="L44">
        <v>1554.7515105768</v>
      </c>
      <c r="M44">
        <v>1561.8914230428</v>
      </c>
    </row>
    <row r="45" spans="1:13">
      <c r="A45" t="s">
        <v>678</v>
      </c>
      <c r="B45">
        <v>1538.623859737</v>
      </c>
      <c r="C45">
        <v>1546.445691357</v>
      </c>
      <c r="D45">
        <v>1555.0113553153</v>
      </c>
      <c r="E45">
        <v>1562.0444662329</v>
      </c>
      <c r="F45">
        <v>1538.4239546807</v>
      </c>
      <c r="G45">
        <v>1546.4509444355</v>
      </c>
      <c r="H45">
        <v>1554.8207408247</v>
      </c>
      <c r="I45">
        <v>1561.9487857442</v>
      </c>
      <c r="J45">
        <v>1538.4106681716</v>
      </c>
      <c r="K45">
        <v>1546.677853667</v>
      </c>
      <c r="L45">
        <v>1554.7507223976</v>
      </c>
      <c r="M45">
        <v>1561.8838800233</v>
      </c>
    </row>
    <row r="46" spans="1:13">
      <c r="A46" t="s">
        <v>679</v>
      </c>
      <c r="B46">
        <v>1538.6244377304</v>
      </c>
      <c r="C46">
        <v>1546.4464692364</v>
      </c>
      <c r="D46">
        <v>1555.0135187293</v>
      </c>
      <c r="E46">
        <v>1562.0291813268</v>
      </c>
      <c r="F46">
        <v>1538.4262660561</v>
      </c>
      <c r="G46">
        <v>1546.4517242221</v>
      </c>
      <c r="H46">
        <v>1554.8225115051</v>
      </c>
      <c r="I46">
        <v>1561.9442203989</v>
      </c>
      <c r="J46">
        <v>1538.4116318546</v>
      </c>
      <c r="K46">
        <v>1546.677853667</v>
      </c>
      <c r="L46">
        <v>1554.7528870089</v>
      </c>
      <c r="M46">
        <v>1561.8892404487</v>
      </c>
    </row>
    <row r="47" spans="1:13">
      <c r="A47" t="s">
        <v>680</v>
      </c>
      <c r="B47">
        <v>1538.6248218044</v>
      </c>
      <c r="C47">
        <v>1546.4451074725</v>
      </c>
      <c r="D47">
        <v>1555.0166667479</v>
      </c>
      <c r="E47">
        <v>1562.0603491137</v>
      </c>
      <c r="F47">
        <v>1538.4251103676</v>
      </c>
      <c r="G47">
        <v>1546.4497785609</v>
      </c>
      <c r="H47">
        <v>1554.8236919609</v>
      </c>
      <c r="I47">
        <v>1561.9575207036</v>
      </c>
      <c r="J47">
        <v>1538.4122078063</v>
      </c>
      <c r="K47">
        <v>1546.6784377272</v>
      </c>
      <c r="L47">
        <v>1554.7519027444</v>
      </c>
      <c r="M47">
        <v>1561.8902318307</v>
      </c>
    </row>
    <row r="48" spans="1:13">
      <c r="A48" t="s">
        <v>681</v>
      </c>
      <c r="B48">
        <v>1538.6244377304</v>
      </c>
      <c r="C48">
        <v>1546.4454973628</v>
      </c>
      <c r="D48">
        <v>1555.0131264298</v>
      </c>
      <c r="E48">
        <v>1562.0307685991</v>
      </c>
      <c r="F48">
        <v>1538.4254962243</v>
      </c>
      <c r="G48">
        <v>1546.4505564444</v>
      </c>
      <c r="H48">
        <v>1554.8223134809</v>
      </c>
      <c r="I48">
        <v>1561.9444202413</v>
      </c>
      <c r="J48">
        <v>1538.4116318546</v>
      </c>
      <c r="K48">
        <v>1546.6764914955</v>
      </c>
      <c r="L48">
        <v>1554.7515105768</v>
      </c>
      <c r="M48">
        <v>1561.8890406204</v>
      </c>
    </row>
    <row r="49" spans="1:13">
      <c r="A49" t="s">
        <v>682</v>
      </c>
      <c r="B49">
        <v>1538.6240517738</v>
      </c>
      <c r="C49">
        <v>1546.4451074725</v>
      </c>
      <c r="D49">
        <v>1555.0123379853</v>
      </c>
      <c r="E49">
        <v>1562.0295771744</v>
      </c>
      <c r="F49">
        <v>1538.4260721864</v>
      </c>
      <c r="G49">
        <v>1546.450360547</v>
      </c>
      <c r="H49">
        <v>1554.8221173794</v>
      </c>
      <c r="I49">
        <v>1561.9261571822</v>
      </c>
      <c r="J49">
        <v>1538.4131714912</v>
      </c>
      <c r="K49">
        <v>1546.677465562</v>
      </c>
      <c r="L49">
        <v>1554.7513125707</v>
      </c>
      <c r="M49">
        <v>1561.8856668277</v>
      </c>
    </row>
    <row r="50" spans="1:13">
      <c r="A50" t="s">
        <v>683</v>
      </c>
      <c r="B50">
        <v>1538.6240517738</v>
      </c>
      <c r="C50">
        <v>1546.4476370079</v>
      </c>
      <c r="D50">
        <v>1555.0145033251</v>
      </c>
      <c r="E50">
        <v>1562.0369236755</v>
      </c>
      <c r="F50">
        <v>1538.4260721864</v>
      </c>
      <c r="G50">
        <v>1546.4526961036</v>
      </c>
      <c r="H50">
        <v>1554.8231017328</v>
      </c>
      <c r="I50">
        <v>1561.9468008925</v>
      </c>
      <c r="J50">
        <v>1538.4120158224</v>
      </c>
      <c r="K50">
        <v>1546.6768815025</v>
      </c>
      <c r="L50">
        <v>1554.7511164871</v>
      </c>
      <c r="M50">
        <v>1561.8900339422</v>
      </c>
    </row>
    <row r="51" spans="1:13">
      <c r="A51" t="s">
        <v>684</v>
      </c>
      <c r="B51">
        <v>1538.6246297673</v>
      </c>
      <c r="C51">
        <v>1546.4486107862</v>
      </c>
      <c r="D51">
        <v>1555.0137148792</v>
      </c>
      <c r="E51">
        <v>1562.0333493787</v>
      </c>
      <c r="F51">
        <v>1538.4237626939</v>
      </c>
      <c r="G51">
        <v>1546.4538638845</v>
      </c>
      <c r="H51">
        <v>1554.8217251764</v>
      </c>
      <c r="I51">
        <v>1561.9517640012</v>
      </c>
      <c r="J51">
        <v>1538.4102823223</v>
      </c>
      <c r="K51">
        <v>1546.677853667</v>
      </c>
      <c r="L51">
        <v>1554.7495439749</v>
      </c>
      <c r="M51">
        <v>1561.8878513519</v>
      </c>
    </row>
    <row r="52" spans="1:13">
      <c r="A52" t="s">
        <v>685</v>
      </c>
      <c r="B52">
        <v>1538.6255937184</v>
      </c>
      <c r="C52">
        <v>1546.450360547</v>
      </c>
      <c r="D52">
        <v>1555.0105687955</v>
      </c>
      <c r="E52">
        <v>1562.0347387342</v>
      </c>
      <c r="F52">
        <v>1538.4264580436</v>
      </c>
      <c r="G52">
        <v>1546.4550316671</v>
      </c>
      <c r="H52">
        <v>1554.8201505988</v>
      </c>
      <c r="I52">
        <v>1561.9541446748</v>
      </c>
      <c r="J52">
        <v>1538.413557342</v>
      </c>
      <c r="K52">
        <v>1546.6755193328</v>
      </c>
      <c r="L52">
        <v>1554.7507223976</v>
      </c>
      <c r="M52">
        <v>1561.8890406204</v>
      </c>
    </row>
    <row r="53" spans="1:13">
      <c r="A53" t="s">
        <v>686</v>
      </c>
      <c r="B53">
        <v>1538.6230897074</v>
      </c>
      <c r="C53">
        <v>1546.4468591274</v>
      </c>
      <c r="D53">
        <v>1555.0105687955</v>
      </c>
      <c r="E53">
        <v>1562.0347387342</v>
      </c>
      <c r="F53">
        <v>1538.425880199</v>
      </c>
      <c r="G53">
        <v>1546.4521122138</v>
      </c>
      <c r="H53">
        <v>1554.8219212779</v>
      </c>
      <c r="I53">
        <v>1561.9247680198</v>
      </c>
      <c r="J53">
        <v>1538.4125936566</v>
      </c>
      <c r="K53">
        <v>1546.677465562</v>
      </c>
      <c r="L53">
        <v>1554.7517066606</v>
      </c>
      <c r="M53">
        <v>1561.8836821365</v>
      </c>
    </row>
    <row r="54" spans="1:13">
      <c r="A54" t="s">
        <v>687</v>
      </c>
      <c r="B54">
        <v>1538.6253997985</v>
      </c>
      <c r="C54">
        <v>1546.4460812476</v>
      </c>
      <c r="D54">
        <v>1555.014305252</v>
      </c>
      <c r="E54">
        <v>1562.0315641768</v>
      </c>
      <c r="F54">
        <v>1538.42799771</v>
      </c>
      <c r="G54">
        <v>1546.4513343287</v>
      </c>
      <c r="H54">
        <v>1554.8215271524</v>
      </c>
      <c r="I54">
        <v>1561.9378681524</v>
      </c>
      <c r="J54">
        <v>1538.4131714912</v>
      </c>
      <c r="K54">
        <v>1546.6762974434</v>
      </c>
      <c r="L54">
        <v>1554.7493459693</v>
      </c>
      <c r="M54">
        <v>1561.8862624301</v>
      </c>
    </row>
    <row r="55" spans="1:13">
      <c r="A55" t="s">
        <v>688</v>
      </c>
      <c r="B55">
        <v>1538.6248218044</v>
      </c>
      <c r="C55">
        <v>1546.4476370079</v>
      </c>
      <c r="D55">
        <v>1555.0131264298</v>
      </c>
      <c r="E55">
        <v>1562.0472469265</v>
      </c>
      <c r="F55">
        <v>1538.4254962243</v>
      </c>
      <c r="G55">
        <v>1546.4528900996</v>
      </c>
      <c r="H55">
        <v>1554.8227076067</v>
      </c>
      <c r="I55">
        <v>1561.9585121723</v>
      </c>
      <c r="J55">
        <v>1538.4120158224</v>
      </c>
      <c r="K55">
        <v>1546.6784377272</v>
      </c>
      <c r="L55">
        <v>1554.7493459693</v>
      </c>
      <c r="M55">
        <v>1561.8906295479</v>
      </c>
    </row>
    <row r="56" spans="1:13">
      <c r="A56" t="s">
        <v>689</v>
      </c>
      <c r="B56">
        <v>1538.6228957881</v>
      </c>
      <c r="C56">
        <v>1546.4460812476</v>
      </c>
      <c r="D56">
        <v>1555.014109102</v>
      </c>
      <c r="E56">
        <v>1562.0202476444</v>
      </c>
      <c r="F56">
        <v>1538.4241466677</v>
      </c>
      <c r="G56">
        <v>1546.4513343287</v>
      </c>
      <c r="H56">
        <v>1554.8199544978</v>
      </c>
      <c r="I56">
        <v>1561.9412441108</v>
      </c>
      <c r="J56">
        <v>1538.4106681716</v>
      </c>
      <c r="K56">
        <v>1546.6770755548</v>
      </c>
      <c r="L56">
        <v>1554.7501322248</v>
      </c>
      <c r="M56">
        <v>1561.8870559206</v>
      </c>
    </row>
    <row r="57" spans="1:13">
      <c r="A57" t="s">
        <v>690</v>
      </c>
      <c r="B57">
        <v>1538.6248218044</v>
      </c>
      <c r="C57">
        <v>1546.446275242</v>
      </c>
      <c r="D57">
        <v>1555.0152898488</v>
      </c>
      <c r="E57">
        <v>1562.0359301668</v>
      </c>
      <c r="F57">
        <v>1538.4274217464</v>
      </c>
      <c r="G57">
        <v>1546.4507504399</v>
      </c>
      <c r="H57">
        <v>1554.8229037084</v>
      </c>
      <c r="I57">
        <v>1561.9398549215</v>
      </c>
      <c r="J57">
        <v>1538.4125936566</v>
      </c>
      <c r="K57">
        <v>1546.6788277351</v>
      </c>
      <c r="L57">
        <v>1554.7497400582</v>
      </c>
      <c r="M57">
        <v>1561.8910253252</v>
      </c>
    </row>
    <row r="58" spans="1:13">
      <c r="A58" t="s">
        <v>691</v>
      </c>
      <c r="B58">
        <v>1538.623281744</v>
      </c>
      <c r="C58">
        <v>1546.4480268995</v>
      </c>
      <c r="D58">
        <v>1555.0123379853</v>
      </c>
      <c r="E58">
        <v>1562.0387088896</v>
      </c>
      <c r="F58">
        <v>1538.4262660561</v>
      </c>
      <c r="G58">
        <v>1546.4538638845</v>
      </c>
      <c r="H58">
        <v>1554.8205447236</v>
      </c>
      <c r="I58">
        <v>1561.9358833285</v>
      </c>
      <c r="J58">
        <v>1538.4108601552</v>
      </c>
      <c r="K58">
        <v>1546.6764914955</v>
      </c>
      <c r="L58">
        <v>1554.7509204035</v>
      </c>
      <c r="M58">
        <v>1561.8868580329</v>
      </c>
    </row>
    <row r="59" spans="1:13">
      <c r="A59" t="s">
        <v>692</v>
      </c>
      <c r="B59">
        <v>1538.6255937184</v>
      </c>
      <c r="C59">
        <v>1546.4484148893</v>
      </c>
      <c r="D59">
        <v>1555.0103707235</v>
      </c>
      <c r="E59">
        <v>1562.0464513327</v>
      </c>
      <c r="F59">
        <v>1538.4260721864</v>
      </c>
      <c r="G59">
        <v>1546.4536698882</v>
      </c>
      <c r="H59">
        <v>1554.8221173794</v>
      </c>
      <c r="I59">
        <v>1561.9346939887</v>
      </c>
      <c r="J59">
        <v>1538.4125936566</v>
      </c>
      <c r="K59">
        <v>1546.6759074367</v>
      </c>
      <c r="L59">
        <v>1554.7519027444</v>
      </c>
      <c r="M59">
        <v>1561.887651524</v>
      </c>
    </row>
    <row r="60" spans="1:13">
      <c r="A60" t="s">
        <v>693</v>
      </c>
      <c r="B60">
        <v>1538.623859737</v>
      </c>
      <c r="C60">
        <v>1546.4468591274</v>
      </c>
      <c r="D60">
        <v>1555.0131264298</v>
      </c>
      <c r="E60">
        <v>1562.0273941941</v>
      </c>
      <c r="F60">
        <v>1538.424724511</v>
      </c>
      <c r="G60">
        <v>1546.4521122138</v>
      </c>
      <c r="H60">
        <v>1554.8221173794</v>
      </c>
      <c r="I60">
        <v>1561.9406484665</v>
      </c>
      <c r="J60">
        <v>1538.4112460048</v>
      </c>
      <c r="K60">
        <v>1546.677465562</v>
      </c>
      <c r="L60">
        <v>1554.7487557977</v>
      </c>
      <c r="M60">
        <v>1561.8858666552</v>
      </c>
    </row>
    <row r="61" spans="1:13">
      <c r="A61" t="s">
        <v>694</v>
      </c>
      <c r="B61">
        <v>1538.6236677002</v>
      </c>
      <c r="C61">
        <v>1546.446275242</v>
      </c>
      <c r="D61">
        <v>1555.0137148792</v>
      </c>
      <c r="E61">
        <v>1562.0442683053</v>
      </c>
      <c r="F61">
        <v>1538.4235688248</v>
      </c>
      <c r="G61">
        <v>1546.4507504399</v>
      </c>
      <c r="H61">
        <v>1554.8240841648</v>
      </c>
      <c r="I61">
        <v>1561.9442203989</v>
      </c>
      <c r="J61">
        <v>1538.4100903388</v>
      </c>
      <c r="K61">
        <v>1546.6755193328</v>
      </c>
      <c r="L61">
        <v>1554.7505263141</v>
      </c>
      <c r="M61">
        <v>1561.8892404487</v>
      </c>
    </row>
    <row r="62" spans="1:13">
      <c r="A62" t="s">
        <v>695</v>
      </c>
      <c r="B62">
        <v>1538.6242438107</v>
      </c>
      <c r="C62">
        <v>1546.4453033686</v>
      </c>
      <c r="D62">
        <v>1555.0139129521</v>
      </c>
      <c r="E62">
        <v>1562.0440703778</v>
      </c>
      <c r="F62">
        <v>1538.4262660561</v>
      </c>
      <c r="G62">
        <v>1546.451140333</v>
      </c>
      <c r="H62">
        <v>1554.8221173794</v>
      </c>
      <c r="I62">
        <v>1561.923974491</v>
      </c>
      <c r="J62">
        <v>1538.4127856407</v>
      </c>
      <c r="K62">
        <v>1546.6768815025</v>
      </c>
      <c r="L62">
        <v>1554.7503302306</v>
      </c>
      <c r="M62">
        <v>1561.8880492399</v>
      </c>
    </row>
    <row r="63" spans="1:13">
      <c r="A63" t="s">
        <v>696</v>
      </c>
      <c r="B63">
        <v>1538.6257857557</v>
      </c>
      <c r="C63">
        <v>1546.4472490185</v>
      </c>
      <c r="D63">
        <v>1555.0137148792</v>
      </c>
      <c r="E63">
        <v>1562.0464513327</v>
      </c>
      <c r="F63">
        <v>1538.4249183804</v>
      </c>
      <c r="G63">
        <v>1546.4530859976</v>
      </c>
      <c r="H63">
        <v>1554.8209369259</v>
      </c>
      <c r="I63">
        <v>1561.9442203989</v>
      </c>
      <c r="J63">
        <v>1538.4100903388</v>
      </c>
      <c r="K63">
        <v>1546.677465562</v>
      </c>
      <c r="L63">
        <v>1554.7521007506</v>
      </c>
      <c r="M63">
        <v>1561.8856668277</v>
      </c>
    </row>
    <row r="64" spans="1:13">
      <c r="A64" t="s">
        <v>697</v>
      </c>
      <c r="B64">
        <v>1538.6240517738</v>
      </c>
      <c r="C64">
        <v>1546.4474430132</v>
      </c>
      <c r="D64">
        <v>1555.0150936985</v>
      </c>
      <c r="E64">
        <v>1562.0472469265</v>
      </c>
      <c r="F64">
        <v>1538.4251103676</v>
      </c>
      <c r="G64">
        <v>1546.4538638845</v>
      </c>
      <c r="H64">
        <v>1554.8215271524</v>
      </c>
      <c r="I64">
        <v>1561.9410442692</v>
      </c>
      <c r="J64">
        <v>1538.4110540211</v>
      </c>
      <c r="K64">
        <v>1546.6751293265</v>
      </c>
      <c r="L64">
        <v>1554.7505263141</v>
      </c>
      <c r="M64">
        <v>1561.8850712258</v>
      </c>
    </row>
    <row r="65" spans="1:13">
      <c r="A65" t="s">
        <v>698</v>
      </c>
      <c r="B65">
        <v>1538.623859737</v>
      </c>
      <c r="C65">
        <v>1546.4464692364</v>
      </c>
      <c r="D65">
        <v>1555.014109102</v>
      </c>
      <c r="E65">
        <v>1562.0462534047</v>
      </c>
      <c r="F65">
        <v>1538.4249183804</v>
      </c>
      <c r="G65">
        <v>1546.4517242221</v>
      </c>
      <c r="H65">
        <v>1554.8215271524</v>
      </c>
      <c r="I65">
        <v>1561.9368767099</v>
      </c>
      <c r="J65">
        <v>1538.4122078063</v>
      </c>
      <c r="K65">
        <v>1546.6782436746</v>
      </c>
      <c r="L65">
        <v>1554.7511164871</v>
      </c>
      <c r="M65">
        <v>1561.8892404487</v>
      </c>
    </row>
    <row r="66" spans="1:13">
      <c r="A66" t="s">
        <v>699</v>
      </c>
      <c r="B66">
        <v>1538.6246297673</v>
      </c>
      <c r="C66">
        <v>1546.4474430132</v>
      </c>
      <c r="D66">
        <v>1555.0099784255</v>
      </c>
      <c r="E66">
        <v>1562.0273941941</v>
      </c>
      <c r="F66">
        <v>1538.42799771</v>
      </c>
      <c r="G66">
        <v>1546.4519182179</v>
      </c>
      <c r="H66">
        <v>1554.8207408247</v>
      </c>
      <c r="I66">
        <v>1561.9418397555</v>
      </c>
      <c r="J66">
        <v>1538.4139413107</v>
      </c>
      <c r="K66">
        <v>1546.6751293265</v>
      </c>
      <c r="L66">
        <v>1554.7515105768</v>
      </c>
      <c r="M66">
        <v>1561.8890406204</v>
      </c>
    </row>
    <row r="67" spans="1:13">
      <c r="A67" t="s">
        <v>700</v>
      </c>
      <c r="B67">
        <v>1538.6244377304</v>
      </c>
      <c r="C67">
        <v>1546.4458853513</v>
      </c>
      <c r="D67">
        <v>1555.011157243</v>
      </c>
      <c r="E67">
        <v>1562.0339450937</v>
      </c>
      <c r="F67">
        <v>1538.4237626939</v>
      </c>
      <c r="G67">
        <v>1546.4517242221</v>
      </c>
      <c r="H67">
        <v>1554.8217251764</v>
      </c>
      <c r="I67">
        <v>1561.9315178977</v>
      </c>
      <c r="J67">
        <v>1538.4116318546</v>
      </c>
      <c r="K67">
        <v>1546.6768815025</v>
      </c>
      <c r="L67">
        <v>1554.7495439749</v>
      </c>
      <c r="M67">
        <v>1561.8852710531</v>
      </c>
    </row>
    <row r="68" spans="1:13">
      <c r="A68" t="s">
        <v>701</v>
      </c>
      <c r="B68">
        <v>1538.6240517738</v>
      </c>
      <c r="C68">
        <v>1546.445691357</v>
      </c>
      <c r="D68">
        <v>1555.0121418358</v>
      </c>
      <c r="E68">
        <v>1562.0329535292</v>
      </c>
      <c r="F68">
        <v>1538.4241466677</v>
      </c>
      <c r="G68">
        <v>1546.4509444355</v>
      </c>
      <c r="H68">
        <v>1554.8217251764</v>
      </c>
      <c r="I68">
        <v>1561.9414420123</v>
      </c>
      <c r="J68">
        <v>1538.4100903388</v>
      </c>
      <c r="K68">
        <v>1546.6759074367</v>
      </c>
      <c r="L68">
        <v>1554.7499361415</v>
      </c>
      <c r="M68">
        <v>1561.8842777373</v>
      </c>
    </row>
    <row r="69" spans="1:13">
      <c r="A69" t="s">
        <v>702</v>
      </c>
      <c r="B69">
        <v>1538.6240517738</v>
      </c>
      <c r="C69">
        <v>1546.4480268995</v>
      </c>
      <c r="D69">
        <v>1555.0119456863</v>
      </c>
      <c r="E69">
        <v>1562.04307686</v>
      </c>
      <c r="F69">
        <v>1538.423376838</v>
      </c>
      <c r="G69">
        <v>1546.4532799938</v>
      </c>
      <c r="H69">
        <v>1554.8236919609</v>
      </c>
      <c r="I69">
        <v>1561.9412441108</v>
      </c>
      <c r="J69">
        <v>1538.4106681716</v>
      </c>
      <c r="K69">
        <v>1546.6764914955</v>
      </c>
      <c r="L69">
        <v>1554.7517066606</v>
      </c>
      <c r="M69">
        <v>1561.8872557484</v>
      </c>
    </row>
    <row r="70" spans="1:13">
      <c r="A70" t="s">
        <v>703</v>
      </c>
      <c r="B70">
        <v>1538.6240517738</v>
      </c>
      <c r="C70">
        <v>1546.4454973628</v>
      </c>
      <c r="D70">
        <v>1555.014305252</v>
      </c>
      <c r="E70">
        <v>1562.0365258838</v>
      </c>
      <c r="F70">
        <v>1538.4254962243</v>
      </c>
      <c r="G70">
        <v>1546.4507504399</v>
      </c>
      <c r="H70">
        <v>1554.8219212779</v>
      </c>
      <c r="I70">
        <v>1561.92953309</v>
      </c>
      <c r="J70">
        <v>1538.4120158224</v>
      </c>
      <c r="K70">
        <v>1546.6788277351</v>
      </c>
      <c r="L70">
        <v>1554.7497400582</v>
      </c>
      <c r="M70">
        <v>1561.8864603176</v>
      </c>
    </row>
    <row r="71" spans="1:13">
      <c r="A71" t="s">
        <v>704</v>
      </c>
      <c r="B71">
        <v>1538.6244377304</v>
      </c>
      <c r="C71">
        <v>1546.4464692364</v>
      </c>
      <c r="D71">
        <v>1555.0135187293</v>
      </c>
      <c r="E71">
        <v>1562.0383130374</v>
      </c>
      <c r="F71">
        <v>1538.4241466677</v>
      </c>
      <c r="G71">
        <v>1546.4523081116</v>
      </c>
      <c r="H71">
        <v>1554.8221173794</v>
      </c>
      <c r="I71">
        <v>1561.9279440833</v>
      </c>
      <c r="J71">
        <v>1538.4114379886</v>
      </c>
      <c r="K71">
        <v>1546.6784377272</v>
      </c>
      <c r="L71">
        <v>1554.7511164871</v>
      </c>
      <c r="M71">
        <v>1561.8866601452</v>
      </c>
    </row>
    <row r="72" spans="1:13">
      <c r="A72" t="s">
        <v>705</v>
      </c>
      <c r="B72">
        <v>1538.6255937184</v>
      </c>
      <c r="C72">
        <v>1546.4476370079</v>
      </c>
      <c r="D72">
        <v>1555.0139129521</v>
      </c>
      <c r="E72">
        <v>1562.0297770386</v>
      </c>
      <c r="F72">
        <v>1538.4235688248</v>
      </c>
      <c r="G72">
        <v>1546.4528900996</v>
      </c>
      <c r="H72">
        <v>1554.8227076067</v>
      </c>
      <c r="I72">
        <v>1561.9344941488</v>
      </c>
      <c r="J72">
        <v>1538.4106681716</v>
      </c>
      <c r="K72">
        <v>1546.6764914955</v>
      </c>
      <c r="L72">
        <v>1554.7501322248</v>
      </c>
      <c r="M72">
        <v>1561.8848733386</v>
      </c>
    </row>
    <row r="73" spans="1:13">
      <c r="A73" t="s">
        <v>706</v>
      </c>
      <c r="B73">
        <v>1538.6234737807</v>
      </c>
      <c r="C73">
        <v>1546.4468591274</v>
      </c>
      <c r="D73">
        <v>1555.0145033251</v>
      </c>
      <c r="E73">
        <v>1562.035136525</v>
      </c>
      <c r="F73">
        <v>1538.4237626939</v>
      </c>
      <c r="G73">
        <v>1546.4513343287</v>
      </c>
      <c r="H73">
        <v>1554.8217251764</v>
      </c>
      <c r="I73">
        <v>1561.9473965415</v>
      </c>
      <c r="J73">
        <v>1538.4110540211</v>
      </c>
      <c r="K73">
        <v>1546.6788277351</v>
      </c>
      <c r="L73">
        <v>1554.7515105768</v>
      </c>
      <c r="M73">
        <v>1561.8880492399</v>
      </c>
    </row>
    <row r="74" spans="1:13">
      <c r="A74" t="s">
        <v>707</v>
      </c>
      <c r="B74">
        <v>1538.6248218044</v>
      </c>
      <c r="C74">
        <v>1546.4451074725</v>
      </c>
      <c r="D74">
        <v>1555.0107649446</v>
      </c>
      <c r="E74">
        <v>1562.0454597524</v>
      </c>
      <c r="F74">
        <v>1538.4239546807</v>
      </c>
      <c r="G74">
        <v>1546.450360547</v>
      </c>
      <c r="H74">
        <v>1554.8231017328</v>
      </c>
      <c r="I74">
        <v>1561.9468008925</v>
      </c>
      <c r="J74">
        <v>1538.410476188</v>
      </c>
      <c r="K74">
        <v>1546.677465562</v>
      </c>
      <c r="L74">
        <v>1554.7507223976</v>
      </c>
      <c r="M74">
        <v>1561.8900339422</v>
      </c>
    </row>
    <row r="75" spans="1:13">
      <c r="A75" t="s">
        <v>708</v>
      </c>
      <c r="B75">
        <v>1538.6248218044</v>
      </c>
      <c r="C75">
        <v>1546.4458853513</v>
      </c>
      <c r="D75">
        <v>1555.0145033251</v>
      </c>
      <c r="E75">
        <v>1562.0283876919</v>
      </c>
      <c r="F75">
        <v>1538.4241466677</v>
      </c>
      <c r="G75">
        <v>1546.4517242221</v>
      </c>
      <c r="H75">
        <v>1554.8231017328</v>
      </c>
      <c r="I75">
        <v>1561.9448160459</v>
      </c>
      <c r="J75">
        <v>1538.4106681716</v>
      </c>
      <c r="K75">
        <v>1546.677465562</v>
      </c>
      <c r="L75">
        <v>1554.7511164871</v>
      </c>
      <c r="M75">
        <v>1561.8882471279</v>
      </c>
    </row>
    <row r="76" spans="1:13">
      <c r="A76" t="s">
        <v>709</v>
      </c>
      <c r="B76">
        <v>1538.6246297673</v>
      </c>
      <c r="C76">
        <v>1546.4478329046</v>
      </c>
      <c r="D76">
        <v>1555.0150936985</v>
      </c>
      <c r="E76">
        <v>1562.0488342354</v>
      </c>
      <c r="F76">
        <v>1538.4241466677</v>
      </c>
      <c r="G76">
        <v>1546.4525021075</v>
      </c>
      <c r="H76">
        <v>1554.8217251764</v>
      </c>
      <c r="I76">
        <v>1561.9440224967</v>
      </c>
      <c r="J76">
        <v>1538.4112460048</v>
      </c>
      <c r="K76">
        <v>1546.677465562</v>
      </c>
      <c r="L76">
        <v>1554.7509204035</v>
      </c>
      <c r="M76">
        <v>1561.8840798503</v>
      </c>
    </row>
    <row r="77" spans="1:13">
      <c r="A77" t="s">
        <v>710</v>
      </c>
      <c r="B77">
        <v>1538.6248218044</v>
      </c>
      <c r="C77">
        <v>1546.446275242</v>
      </c>
      <c r="D77">
        <v>1555.0148956253</v>
      </c>
      <c r="E77">
        <v>1562.0387088896</v>
      </c>
      <c r="F77">
        <v>1538.4260721864</v>
      </c>
      <c r="G77">
        <v>1546.4513343287</v>
      </c>
      <c r="H77">
        <v>1554.8219212779</v>
      </c>
      <c r="I77">
        <v>1561.940448625</v>
      </c>
      <c r="J77">
        <v>1538.4120158224</v>
      </c>
      <c r="K77">
        <v>1546.6761014888</v>
      </c>
      <c r="L77">
        <v>1554.7509204035</v>
      </c>
      <c r="M77">
        <v>1561.8896362253</v>
      </c>
    </row>
    <row r="78" spans="1:13">
      <c r="A78" t="s">
        <v>711</v>
      </c>
      <c r="B78">
        <v>1538.6242438107</v>
      </c>
      <c r="C78">
        <v>1546.447053122</v>
      </c>
      <c r="D78">
        <v>1555.0129283571</v>
      </c>
      <c r="E78">
        <v>1562.0377173191</v>
      </c>
      <c r="F78">
        <v>1538.4272278764</v>
      </c>
      <c r="G78">
        <v>1546.4517242221</v>
      </c>
      <c r="H78">
        <v>1554.8227076067</v>
      </c>
      <c r="I78">
        <v>1561.9172266183</v>
      </c>
      <c r="J78">
        <v>1538.4143271618</v>
      </c>
      <c r="K78">
        <v>1546.6790217879</v>
      </c>
      <c r="L78">
        <v>1554.7517066606</v>
      </c>
      <c r="M78">
        <v>1561.8820951631</v>
      </c>
    </row>
    <row r="79" spans="1:13">
      <c r="A79" t="s">
        <v>712</v>
      </c>
      <c r="B79">
        <v>1538.6236677002</v>
      </c>
      <c r="C79">
        <v>1546.4464692364</v>
      </c>
      <c r="D79">
        <v>1555.0148956253</v>
      </c>
      <c r="E79">
        <v>1562.0339450937</v>
      </c>
      <c r="F79">
        <v>1538.4237626939</v>
      </c>
      <c r="G79">
        <v>1546.4523081116</v>
      </c>
      <c r="H79">
        <v>1554.8213310511</v>
      </c>
      <c r="I79">
        <v>1561.9420376572</v>
      </c>
      <c r="J79">
        <v>1538.410476188</v>
      </c>
      <c r="K79">
        <v>1546.6790217879</v>
      </c>
      <c r="L79">
        <v>1554.7522968345</v>
      </c>
      <c r="M79">
        <v>1561.8864603176</v>
      </c>
    </row>
    <row r="80" spans="1:13">
      <c r="A80" t="s">
        <v>713</v>
      </c>
      <c r="B80">
        <v>1538.622511715</v>
      </c>
      <c r="C80">
        <v>1546.4454973628</v>
      </c>
      <c r="D80">
        <v>1555.0097803536</v>
      </c>
      <c r="E80">
        <v>1562.0367238094</v>
      </c>
      <c r="F80">
        <v>1538.4243405369</v>
      </c>
      <c r="G80">
        <v>1546.4507504399</v>
      </c>
      <c r="H80">
        <v>1554.8219212779</v>
      </c>
      <c r="I80">
        <v>1561.9507706009</v>
      </c>
      <c r="J80">
        <v>1538.4116318546</v>
      </c>
      <c r="K80">
        <v>1546.6761014888</v>
      </c>
      <c r="L80">
        <v>1554.7503302306</v>
      </c>
      <c r="M80">
        <v>1561.887651524</v>
      </c>
    </row>
    <row r="81" spans="1:13">
      <c r="A81" t="s">
        <v>714</v>
      </c>
      <c r="B81">
        <v>1538.6244377304</v>
      </c>
      <c r="C81">
        <v>1546.4458853513</v>
      </c>
      <c r="D81">
        <v>1555.0123379853</v>
      </c>
      <c r="E81">
        <v>1562.0428789328</v>
      </c>
      <c r="F81">
        <v>1538.4249183804</v>
      </c>
      <c r="G81">
        <v>1546.451140333</v>
      </c>
      <c r="H81">
        <v>1554.8223134809</v>
      </c>
      <c r="I81">
        <v>1561.9426333025</v>
      </c>
      <c r="J81">
        <v>1538.4100903388</v>
      </c>
      <c r="K81">
        <v>1546.6755193328</v>
      </c>
      <c r="L81">
        <v>1554.7513125707</v>
      </c>
      <c r="M81">
        <v>1561.8826907628</v>
      </c>
    </row>
    <row r="82" spans="1:13">
      <c r="A82" t="s">
        <v>715</v>
      </c>
      <c r="B82">
        <v>1538.625977793</v>
      </c>
      <c r="C82">
        <v>1546.447053122</v>
      </c>
      <c r="D82">
        <v>1555.0103707235</v>
      </c>
      <c r="E82">
        <v>1562.0401001951</v>
      </c>
      <c r="F82">
        <v>1538.4264580436</v>
      </c>
      <c r="G82">
        <v>1546.4528900996</v>
      </c>
      <c r="H82">
        <v>1554.8203466999</v>
      </c>
      <c r="I82">
        <v>1561.9452137909</v>
      </c>
      <c r="J82">
        <v>1538.4118238385</v>
      </c>
      <c r="K82">
        <v>1546.6764914955</v>
      </c>
      <c r="L82">
        <v>1554.7493459693</v>
      </c>
      <c r="M82">
        <v>1561.8868580329</v>
      </c>
    </row>
    <row r="83" spans="1:13">
      <c r="A83" t="s">
        <v>716</v>
      </c>
      <c r="B83">
        <v>1538.623281744</v>
      </c>
      <c r="C83">
        <v>1546.4466651328</v>
      </c>
      <c r="D83">
        <v>1555.0129283571</v>
      </c>
      <c r="E83">
        <v>1562.0204455659</v>
      </c>
      <c r="F83">
        <v>1538.4254962243</v>
      </c>
      <c r="G83">
        <v>1546.4519182179</v>
      </c>
      <c r="H83">
        <v>1554.8209369259</v>
      </c>
      <c r="I83">
        <v>1561.9344941488</v>
      </c>
      <c r="J83">
        <v>1538.4106681716</v>
      </c>
      <c r="K83">
        <v>1546.6761014888</v>
      </c>
      <c r="L83">
        <v>1554.7501322248</v>
      </c>
      <c r="M83">
        <v>1561.8850712258</v>
      </c>
    </row>
    <row r="84" spans="1:13">
      <c r="A84" t="s">
        <v>717</v>
      </c>
      <c r="B84">
        <v>1538.6234737807</v>
      </c>
      <c r="C84">
        <v>1546.446275242</v>
      </c>
      <c r="D84">
        <v>1555.0145033251</v>
      </c>
      <c r="E84">
        <v>1562.0319600256</v>
      </c>
      <c r="F84">
        <v>1538.4235688248</v>
      </c>
      <c r="G84">
        <v>1546.4515283244</v>
      </c>
      <c r="H84">
        <v>1554.8250685207</v>
      </c>
      <c r="I84">
        <v>1561.9376702518</v>
      </c>
      <c r="J84">
        <v>1538.4108601552</v>
      </c>
      <c r="K84">
        <v>1546.6768815025</v>
      </c>
      <c r="L84">
        <v>1554.7536732679</v>
      </c>
      <c r="M84">
        <v>1561.8838800233</v>
      </c>
    </row>
    <row r="85" spans="1:13">
      <c r="A85" t="s">
        <v>718</v>
      </c>
      <c r="B85">
        <v>1538.6253997985</v>
      </c>
      <c r="C85">
        <v>1546.4458853513</v>
      </c>
      <c r="D85">
        <v>1555.0146994752</v>
      </c>
      <c r="E85">
        <v>1562.032357815</v>
      </c>
      <c r="F85">
        <v>1538.4249183804</v>
      </c>
      <c r="G85">
        <v>1546.451140333</v>
      </c>
      <c r="H85">
        <v>1554.8223134809</v>
      </c>
      <c r="I85">
        <v>1561.9442203989</v>
      </c>
      <c r="J85">
        <v>1538.4127856407</v>
      </c>
      <c r="K85">
        <v>1546.678049622</v>
      </c>
      <c r="L85">
        <v>1554.7505263141</v>
      </c>
      <c r="M85">
        <v>1561.8866601452</v>
      </c>
    </row>
    <row r="86" spans="1:13">
      <c r="A86" t="s">
        <v>719</v>
      </c>
      <c r="B86">
        <v>1538.6236677002</v>
      </c>
      <c r="C86">
        <v>1546.446275242</v>
      </c>
      <c r="D86">
        <v>1555.014305252</v>
      </c>
      <c r="E86">
        <v>1562.0315641768</v>
      </c>
      <c r="F86">
        <v>1538.4254962243</v>
      </c>
      <c r="G86">
        <v>1546.4513343287</v>
      </c>
      <c r="H86">
        <v>1554.8207408247</v>
      </c>
      <c r="I86">
        <v>1561.9313180586</v>
      </c>
      <c r="J86">
        <v>1538.4120158224</v>
      </c>
      <c r="K86">
        <v>1546.6761014888</v>
      </c>
      <c r="L86">
        <v>1554.7499361415</v>
      </c>
      <c r="M86">
        <v>1561.887651524</v>
      </c>
    </row>
    <row r="87" spans="1:13">
      <c r="A87" t="s">
        <v>720</v>
      </c>
      <c r="B87">
        <v>1538.6234737807</v>
      </c>
      <c r="C87">
        <v>1546.447053122</v>
      </c>
      <c r="D87">
        <v>1555.0133225795</v>
      </c>
      <c r="E87">
        <v>1562.035136525</v>
      </c>
      <c r="F87">
        <v>1538.426843901</v>
      </c>
      <c r="G87">
        <v>1546.4523081116</v>
      </c>
      <c r="H87">
        <v>1554.8229037084</v>
      </c>
      <c r="I87">
        <v>1561.9335027106</v>
      </c>
      <c r="J87">
        <v>1538.4127856407</v>
      </c>
      <c r="K87">
        <v>1546.677853667</v>
      </c>
      <c r="L87">
        <v>1554.7491498862</v>
      </c>
      <c r="M87">
        <v>1561.8864603176</v>
      </c>
    </row>
    <row r="88" spans="1:13">
      <c r="A88" t="s">
        <v>721</v>
      </c>
      <c r="B88">
        <v>1538.6253997985</v>
      </c>
      <c r="C88">
        <v>1546.4474430132</v>
      </c>
      <c r="D88">
        <v>1555.0105687955</v>
      </c>
      <c r="E88">
        <v>1562.03215795</v>
      </c>
      <c r="F88">
        <v>1538.4253023548</v>
      </c>
      <c r="G88">
        <v>1546.4526961036</v>
      </c>
      <c r="H88">
        <v>1554.8209369259</v>
      </c>
      <c r="I88">
        <v>1561.9358833285</v>
      </c>
      <c r="J88">
        <v>1538.4125936566</v>
      </c>
      <c r="K88">
        <v>1546.6768815025</v>
      </c>
      <c r="L88">
        <v>1554.7517066606</v>
      </c>
      <c r="M88">
        <v>1561.8856668277</v>
      </c>
    </row>
    <row r="89" spans="1:13">
      <c r="A89" t="s">
        <v>722</v>
      </c>
      <c r="B89">
        <v>1538.6253997985</v>
      </c>
      <c r="C89">
        <v>1546.4464692364</v>
      </c>
      <c r="D89">
        <v>1555.0135187293</v>
      </c>
      <c r="E89">
        <v>1562.035136525</v>
      </c>
      <c r="F89">
        <v>1538.4241466677</v>
      </c>
      <c r="G89">
        <v>1546.4517242221</v>
      </c>
      <c r="H89">
        <v>1554.8209369259</v>
      </c>
      <c r="I89">
        <v>1561.9458094387</v>
      </c>
      <c r="J89">
        <v>1538.4106681716</v>
      </c>
      <c r="K89">
        <v>1546.6770755548</v>
      </c>
      <c r="L89">
        <v>1554.7507223976</v>
      </c>
      <c r="M89">
        <v>1561.8878513519</v>
      </c>
    </row>
    <row r="90" spans="1:13">
      <c r="A90" t="s">
        <v>723</v>
      </c>
      <c r="B90">
        <v>1538.6242438107</v>
      </c>
      <c r="C90">
        <v>1546.4460812476</v>
      </c>
      <c r="D90">
        <v>1555.0137148792</v>
      </c>
      <c r="E90">
        <v>1562.0327536641</v>
      </c>
      <c r="F90">
        <v>1538.4241466677</v>
      </c>
      <c r="G90">
        <v>1546.4505564444</v>
      </c>
      <c r="H90">
        <v>1554.8227076067</v>
      </c>
      <c r="I90">
        <v>1561.9553359844</v>
      </c>
      <c r="J90">
        <v>1538.4106681716</v>
      </c>
      <c r="K90">
        <v>1546.6770755548</v>
      </c>
      <c r="L90">
        <v>1554.7513125707</v>
      </c>
      <c r="M90">
        <v>1561.8936056431</v>
      </c>
    </row>
    <row r="91" spans="1:13">
      <c r="A91" t="s">
        <v>724</v>
      </c>
      <c r="B91">
        <v>1538.625977793</v>
      </c>
      <c r="C91">
        <v>1546.4449134784</v>
      </c>
      <c r="D91">
        <v>1555.0117476139</v>
      </c>
      <c r="E91">
        <v>1562.0385109635</v>
      </c>
      <c r="F91">
        <v>1538.4241466677</v>
      </c>
      <c r="G91">
        <v>1546.4501665516</v>
      </c>
      <c r="H91">
        <v>1554.8213310511</v>
      </c>
      <c r="I91">
        <v>1561.9515660971</v>
      </c>
      <c r="J91">
        <v>1538.4112460048</v>
      </c>
      <c r="K91">
        <v>1546.6755193328</v>
      </c>
      <c r="L91">
        <v>1554.7489538031</v>
      </c>
      <c r="M91">
        <v>1561.8872557484</v>
      </c>
    </row>
    <row r="92" spans="1:13">
      <c r="A92" t="s">
        <v>725</v>
      </c>
      <c r="B92">
        <v>1538.6250157242</v>
      </c>
      <c r="C92">
        <v>1546.4468591274</v>
      </c>
      <c r="D92">
        <v>1555.011157243</v>
      </c>
      <c r="E92">
        <v>1562.0367238094</v>
      </c>
      <c r="F92">
        <v>1538.4253023548</v>
      </c>
      <c r="G92">
        <v>1546.4526961036</v>
      </c>
      <c r="H92">
        <v>1554.8191681717</v>
      </c>
      <c r="I92">
        <v>1561.925363652</v>
      </c>
      <c r="J92">
        <v>1538.4118238385</v>
      </c>
      <c r="K92">
        <v>1546.6761014888</v>
      </c>
      <c r="L92">
        <v>1554.7511164871</v>
      </c>
      <c r="M92">
        <v>1561.8856668277</v>
      </c>
    </row>
    <row r="93" spans="1:13">
      <c r="A93" t="s">
        <v>726</v>
      </c>
      <c r="B93">
        <v>1538.6246297673</v>
      </c>
      <c r="C93">
        <v>1546.4472490185</v>
      </c>
      <c r="D93">
        <v>1555.0125360578</v>
      </c>
      <c r="E93">
        <v>1562.0371216012</v>
      </c>
      <c r="F93">
        <v>1538.4251103676</v>
      </c>
      <c r="G93">
        <v>1546.4525021075</v>
      </c>
      <c r="H93">
        <v>1554.8236919609</v>
      </c>
      <c r="I93">
        <v>1561.9374723513</v>
      </c>
      <c r="J93">
        <v>1538.4118238385</v>
      </c>
      <c r="K93">
        <v>1546.6792158408</v>
      </c>
      <c r="L93">
        <v>1554.7509204035</v>
      </c>
      <c r="M93">
        <v>1561.8892404487</v>
      </c>
    </row>
    <row r="94" spans="1:13">
      <c r="A94" t="s">
        <v>727</v>
      </c>
      <c r="B94">
        <v>1538.6261698303</v>
      </c>
      <c r="C94">
        <v>1546.4488047812</v>
      </c>
      <c r="D94">
        <v>1555.0113553153</v>
      </c>
      <c r="E94">
        <v>1562.0242177261</v>
      </c>
      <c r="F94">
        <v>1538.4253023548</v>
      </c>
      <c r="G94">
        <v>1546.4526961036</v>
      </c>
      <c r="H94">
        <v>1554.8207408247</v>
      </c>
      <c r="I94">
        <v>1561.9406484665</v>
      </c>
      <c r="J94">
        <v>1538.410476188</v>
      </c>
      <c r="K94">
        <v>1546.6761014888</v>
      </c>
      <c r="L94">
        <v>1554.7515105768</v>
      </c>
      <c r="M94">
        <v>1561.8856668277</v>
      </c>
    </row>
    <row r="95" spans="1:13">
      <c r="A95" t="s">
        <v>728</v>
      </c>
      <c r="B95">
        <v>1538.6261698303</v>
      </c>
      <c r="C95">
        <v>1546.4454973628</v>
      </c>
      <c r="D95">
        <v>1555.011157243</v>
      </c>
      <c r="E95">
        <v>1562.0234240962</v>
      </c>
      <c r="F95">
        <v>1538.4256882116</v>
      </c>
      <c r="G95">
        <v>1546.4507504399</v>
      </c>
      <c r="H95">
        <v>1554.8221173794</v>
      </c>
      <c r="I95">
        <v>1561.9301287258</v>
      </c>
      <c r="J95">
        <v>1538.4108601552</v>
      </c>
      <c r="K95">
        <v>1546.677853667</v>
      </c>
      <c r="L95">
        <v>1554.7524929184</v>
      </c>
      <c r="M95">
        <v>1561.8872557484</v>
      </c>
    </row>
    <row r="96" spans="1:13">
      <c r="A96" t="s">
        <v>729</v>
      </c>
      <c r="B96">
        <v>1538.6242438107</v>
      </c>
      <c r="C96">
        <v>1546.4488047812</v>
      </c>
      <c r="D96">
        <v>1555.0137148792</v>
      </c>
      <c r="E96">
        <v>1562.042283211</v>
      </c>
      <c r="F96">
        <v>1538.4254962243</v>
      </c>
      <c r="G96">
        <v>1546.4532799938</v>
      </c>
      <c r="H96">
        <v>1554.8232978346</v>
      </c>
      <c r="I96">
        <v>1561.9553359844</v>
      </c>
      <c r="J96">
        <v>1538.4125936566</v>
      </c>
      <c r="K96">
        <v>1546.6790217879</v>
      </c>
      <c r="L96">
        <v>1554.7528870089</v>
      </c>
      <c r="M96">
        <v>1561.8938054726</v>
      </c>
    </row>
    <row r="97" spans="1:13">
      <c r="A97" t="s">
        <v>730</v>
      </c>
      <c r="B97">
        <v>1538.6236677002</v>
      </c>
      <c r="C97">
        <v>1546.4451074725</v>
      </c>
      <c r="D97">
        <v>1555.0164705973</v>
      </c>
      <c r="E97">
        <v>1562.0401001951</v>
      </c>
      <c r="F97">
        <v>1538.4266500312</v>
      </c>
      <c r="G97">
        <v>1546.450360547</v>
      </c>
      <c r="H97">
        <v>1554.8229037084</v>
      </c>
      <c r="I97">
        <v>1561.950572697</v>
      </c>
      <c r="J97">
        <v>1538.4139413107</v>
      </c>
      <c r="K97">
        <v>1546.6764914955</v>
      </c>
      <c r="L97">
        <v>1554.7509204035</v>
      </c>
      <c r="M97">
        <v>1561.8888427322</v>
      </c>
    </row>
    <row r="98" spans="1:13">
      <c r="A98" t="s">
        <v>731</v>
      </c>
      <c r="B98">
        <v>1538.6242438107</v>
      </c>
      <c r="C98">
        <v>1546.4464692364</v>
      </c>
      <c r="D98">
        <v>1555.0113553153</v>
      </c>
      <c r="E98">
        <v>1562.0285856154</v>
      </c>
      <c r="F98">
        <v>1538.4245325239</v>
      </c>
      <c r="G98">
        <v>1546.4517242221</v>
      </c>
      <c r="H98">
        <v>1554.8234939364</v>
      </c>
      <c r="I98">
        <v>1561.929135353</v>
      </c>
      <c r="J98">
        <v>1538.410476188</v>
      </c>
      <c r="K98">
        <v>1546.6784377272</v>
      </c>
      <c r="L98">
        <v>1554.7501322248</v>
      </c>
      <c r="M98">
        <v>1561.8838800233</v>
      </c>
    </row>
    <row r="99" spans="1:13">
      <c r="A99" t="s">
        <v>732</v>
      </c>
      <c r="B99">
        <v>1538.6242438107</v>
      </c>
      <c r="C99">
        <v>1546.4468591274</v>
      </c>
      <c r="D99">
        <v>1555.0087976868</v>
      </c>
      <c r="E99">
        <v>1562.0488342354</v>
      </c>
      <c r="F99">
        <v>1538.425880199</v>
      </c>
      <c r="G99">
        <v>1546.4521122138</v>
      </c>
      <c r="H99">
        <v>1554.8209369259</v>
      </c>
      <c r="I99">
        <v>1561.9481900941</v>
      </c>
      <c r="J99">
        <v>1538.4131714912</v>
      </c>
      <c r="K99">
        <v>1546.677465562</v>
      </c>
      <c r="L99">
        <v>1554.7511164871</v>
      </c>
      <c r="M99">
        <v>1561.8900339422</v>
      </c>
    </row>
    <row r="100" spans="1:13">
      <c r="A100" t="s">
        <v>733</v>
      </c>
      <c r="B100">
        <v>1538.6246297673</v>
      </c>
      <c r="C100">
        <v>1546.4489987763</v>
      </c>
      <c r="D100">
        <v>1555.0156821494</v>
      </c>
      <c r="E100">
        <v>1562.0363279582</v>
      </c>
      <c r="F100">
        <v>1538.4245325239</v>
      </c>
      <c r="G100">
        <v>1546.45347399</v>
      </c>
      <c r="H100">
        <v>1554.8225115051</v>
      </c>
      <c r="I100">
        <v>1561.9374723513</v>
      </c>
      <c r="J100">
        <v>1538.4110540211</v>
      </c>
      <c r="K100">
        <v>1546.6772696071</v>
      </c>
      <c r="L100">
        <v>1554.7497400582</v>
      </c>
      <c r="M100">
        <v>1561.8868580329</v>
      </c>
    </row>
    <row r="101" spans="1:13">
      <c r="A101" t="s">
        <v>734</v>
      </c>
      <c r="B101">
        <v>1538.6234737807</v>
      </c>
      <c r="C101">
        <v>1546.4449134784</v>
      </c>
      <c r="D101">
        <v>1555.0123379853</v>
      </c>
      <c r="E101">
        <v>1562.0444662329</v>
      </c>
      <c r="F101">
        <v>1538.4256882116</v>
      </c>
      <c r="G101">
        <v>1546.4501665516</v>
      </c>
      <c r="H101">
        <v>1554.8201505988</v>
      </c>
      <c r="I101">
        <v>1561.9426333025</v>
      </c>
      <c r="J101">
        <v>1538.4141332952</v>
      </c>
      <c r="K101">
        <v>1546.677465562</v>
      </c>
      <c r="L101">
        <v>1554.7513125707</v>
      </c>
      <c r="M101">
        <v>1561.8830865361</v>
      </c>
    </row>
    <row r="102" spans="1:13">
      <c r="A102" t="s">
        <v>735</v>
      </c>
      <c r="B102">
        <v>1538.6252077613</v>
      </c>
      <c r="C102">
        <v>1546.4478329046</v>
      </c>
      <c r="D102">
        <v>1555.0137148792</v>
      </c>
      <c r="E102">
        <v>1562.0442683053</v>
      </c>
      <c r="F102">
        <v>1538.4249183804</v>
      </c>
      <c r="G102">
        <v>1546.4525021075</v>
      </c>
      <c r="H102">
        <v>1554.8225115051</v>
      </c>
      <c r="I102">
        <v>1561.949779142</v>
      </c>
      <c r="J102">
        <v>1538.4114379886</v>
      </c>
      <c r="K102">
        <v>1546.678049622</v>
      </c>
      <c r="L102">
        <v>1554.7517066606</v>
      </c>
      <c r="M102">
        <v>1561.8892404487</v>
      </c>
    </row>
    <row r="103" spans="1:13">
      <c r="A103" t="s">
        <v>736</v>
      </c>
      <c r="B103">
        <v>1538.6234737807</v>
      </c>
      <c r="C103">
        <v>1546.4454973628</v>
      </c>
      <c r="D103">
        <v>1555.0135187293</v>
      </c>
      <c r="E103">
        <v>1562.0353344503</v>
      </c>
      <c r="F103">
        <v>1538.424724511</v>
      </c>
      <c r="G103">
        <v>1546.4507504399</v>
      </c>
      <c r="H103">
        <v>1554.8236919609</v>
      </c>
      <c r="I103">
        <v>1561.946205244</v>
      </c>
      <c r="J103">
        <v>1538.4112460048</v>
      </c>
      <c r="K103">
        <v>1546.6768815025</v>
      </c>
      <c r="L103">
        <v>1554.7513125707</v>
      </c>
      <c r="M103">
        <v>1561.8864603176</v>
      </c>
    </row>
    <row r="104" spans="1:13">
      <c r="A104" t="s">
        <v>737</v>
      </c>
      <c r="B104">
        <v>1538.6228957881</v>
      </c>
      <c r="C104">
        <v>1546.445691357</v>
      </c>
      <c r="D104">
        <v>1555.0137148792</v>
      </c>
      <c r="E104">
        <v>1562.0401001951</v>
      </c>
      <c r="F104">
        <v>1538.4235688248</v>
      </c>
      <c r="G104">
        <v>1546.4507504399</v>
      </c>
      <c r="H104">
        <v>1554.8195603734</v>
      </c>
      <c r="I104">
        <v>1561.9422355588</v>
      </c>
      <c r="J104">
        <v>1538.4106681716</v>
      </c>
      <c r="K104">
        <v>1546.678049622</v>
      </c>
      <c r="L104">
        <v>1554.7479695436</v>
      </c>
      <c r="M104">
        <v>1561.8868580329</v>
      </c>
    </row>
    <row r="105" spans="1:13">
      <c r="A105" t="s">
        <v>738</v>
      </c>
      <c r="B105">
        <v>1538.6244377304</v>
      </c>
      <c r="C105">
        <v>1546.4458853513</v>
      </c>
      <c r="D105">
        <v>1555.0139129521</v>
      </c>
      <c r="E105">
        <v>1562.0406959153</v>
      </c>
      <c r="F105">
        <v>1538.4253023548</v>
      </c>
      <c r="G105">
        <v>1546.4517242221</v>
      </c>
      <c r="H105">
        <v>1554.8217251764</v>
      </c>
      <c r="I105">
        <v>1561.9507706009</v>
      </c>
      <c r="J105">
        <v>1538.4118238385</v>
      </c>
      <c r="K105">
        <v>1546.6768815025</v>
      </c>
      <c r="L105">
        <v>1554.7530830929</v>
      </c>
      <c r="M105">
        <v>1561.8862624301</v>
      </c>
    </row>
    <row r="106" spans="1:13">
      <c r="A106" t="s">
        <v>739</v>
      </c>
      <c r="B106">
        <v>1538.6228957881</v>
      </c>
      <c r="C106">
        <v>1546.4454973628</v>
      </c>
      <c r="D106">
        <v>1555.0139129521</v>
      </c>
      <c r="E106">
        <v>1562.0462534047</v>
      </c>
      <c r="F106">
        <v>1538.4254962243</v>
      </c>
      <c r="G106">
        <v>1546.4513343287</v>
      </c>
      <c r="H106">
        <v>1554.8215271524</v>
      </c>
      <c r="I106">
        <v>1561.9640710171</v>
      </c>
      <c r="J106">
        <v>1538.4112460048</v>
      </c>
      <c r="K106">
        <v>1546.677853667</v>
      </c>
      <c r="L106">
        <v>1554.7521007506</v>
      </c>
      <c r="M106">
        <v>1561.8846754515</v>
      </c>
    </row>
    <row r="107" spans="1:13">
      <c r="A107" t="s">
        <v>740</v>
      </c>
      <c r="B107">
        <v>1538.6252077613</v>
      </c>
      <c r="C107">
        <v>1546.4491946733</v>
      </c>
      <c r="D107">
        <v>1555.0105687955</v>
      </c>
      <c r="E107">
        <v>1562.042283211</v>
      </c>
      <c r="F107">
        <v>1538.4235688248</v>
      </c>
      <c r="G107">
        <v>1546.4542537791</v>
      </c>
      <c r="H107">
        <v>1554.8236919609</v>
      </c>
      <c r="I107">
        <v>1561.9420376572</v>
      </c>
      <c r="J107">
        <v>1538.4100903388</v>
      </c>
      <c r="K107">
        <v>1546.677465562</v>
      </c>
      <c r="L107">
        <v>1554.7521007506</v>
      </c>
      <c r="M107">
        <v>1561.8866601452</v>
      </c>
    </row>
    <row r="108" spans="1:13">
      <c r="A108" t="s">
        <v>741</v>
      </c>
      <c r="B108">
        <v>1538.6253997985</v>
      </c>
      <c r="C108">
        <v>1546.4460812476</v>
      </c>
      <c r="D108">
        <v>1555.0135187293</v>
      </c>
      <c r="E108">
        <v>1562.030570675</v>
      </c>
      <c r="F108">
        <v>1538.4243405369</v>
      </c>
      <c r="G108">
        <v>1546.4519182179</v>
      </c>
      <c r="H108">
        <v>1554.8215271524</v>
      </c>
      <c r="I108">
        <v>1561.9406484665</v>
      </c>
      <c r="J108">
        <v>1538.4108601552</v>
      </c>
      <c r="K108">
        <v>1546.6770755548</v>
      </c>
      <c r="L108">
        <v>1554.7517066606</v>
      </c>
      <c r="M108">
        <v>1561.8864603176</v>
      </c>
    </row>
    <row r="109" spans="1:13">
      <c r="A109" t="s">
        <v>742</v>
      </c>
      <c r="B109">
        <v>1538.6234737807</v>
      </c>
      <c r="C109">
        <v>1546.4464692364</v>
      </c>
      <c r="D109">
        <v>1555.0123379853</v>
      </c>
      <c r="E109">
        <v>1562.0395044755</v>
      </c>
      <c r="F109">
        <v>1538.4241466677</v>
      </c>
      <c r="G109">
        <v>1546.4517242221</v>
      </c>
      <c r="H109">
        <v>1554.8217251764</v>
      </c>
      <c r="I109">
        <v>1561.9370746103</v>
      </c>
      <c r="J109">
        <v>1538.4112460048</v>
      </c>
      <c r="K109">
        <v>1546.6764914955</v>
      </c>
      <c r="L109">
        <v>1554.7501322248</v>
      </c>
      <c r="M109">
        <v>1561.8900339422</v>
      </c>
    </row>
    <row r="110" spans="1:13">
      <c r="A110" t="s">
        <v>743</v>
      </c>
      <c r="B110">
        <v>1538.6234737807</v>
      </c>
      <c r="C110">
        <v>1546.4464692364</v>
      </c>
      <c r="D110">
        <v>1555.0158802228</v>
      </c>
      <c r="E110">
        <v>1562.0317621012</v>
      </c>
      <c r="F110">
        <v>1538.424724511</v>
      </c>
      <c r="G110">
        <v>1546.4517242221</v>
      </c>
      <c r="H110">
        <v>1554.8221173794</v>
      </c>
      <c r="I110">
        <v>1561.9172266183</v>
      </c>
      <c r="J110">
        <v>1538.4106681716</v>
      </c>
      <c r="K110">
        <v>1546.6768815025</v>
      </c>
      <c r="L110">
        <v>1554.7495439749</v>
      </c>
      <c r="M110">
        <v>1561.8866601452</v>
      </c>
    </row>
    <row r="111" spans="1:13">
      <c r="A111" t="s">
        <v>744</v>
      </c>
      <c r="B111">
        <v>1538.6250157242</v>
      </c>
      <c r="C111">
        <v>1546.4453033686</v>
      </c>
      <c r="D111">
        <v>1555.0109610938</v>
      </c>
      <c r="E111">
        <v>1562.0402981217</v>
      </c>
      <c r="F111">
        <v>1538.4227989957</v>
      </c>
      <c r="G111">
        <v>1546.4505564444</v>
      </c>
      <c r="H111">
        <v>1554.8213310511</v>
      </c>
      <c r="I111">
        <v>1561.9503747933</v>
      </c>
      <c r="J111">
        <v>1538.4098983554</v>
      </c>
      <c r="K111">
        <v>1546.6768815025</v>
      </c>
      <c r="L111">
        <v>1554.7497400582</v>
      </c>
      <c r="M111">
        <v>1561.8880492399</v>
      </c>
    </row>
    <row r="112" spans="1:13">
      <c r="A112" t="s">
        <v>745</v>
      </c>
      <c r="B112">
        <v>1538.6242438107</v>
      </c>
      <c r="C112">
        <v>1546.4472490185</v>
      </c>
      <c r="D112">
        <v>1555.0117476139</v>
      </c>
      <c r="E112">
        <v>1562.0262027745</v>
      </c>
      <c r="F112">
        <v>1538.4237626939</v>
      </c>
      <c r="G112">
        <v>1546.4532799938</v>
      </c>
      <c r="H112">
        <v>1554.8205447236</v>
      </c>
      <c r="I112">
        <v>1561.9517640012</v>
      </c>
      <c r="J112">
        <v>1538.4114379886</v>
      </c>
      <c r="K112">
        <v>1546.6759074367</v>
      </c>
      <c r="L112">
        <v>1554.7497400582</v>
      </c>
      <c r="M112">
        <v>1561.887651524</v>
      </c>
    </row>
    <row r="113" spans="1:13">
      <c r="A113" t="s">
        <v>746</v>
      </c>
      <c r="B113">
        <v>1538.6255937184</v>
      </c>
      <c r="C113">
        <v>1546.445691357</v>
      </c>
      <c r="D113">
        <v>1555.0164705973</v>
      </c>
      <c r="E113">
        <v>1562.0283876919</v>
      </c>
      <c r="F113">
        <v>1538.4251103676</v>
      </c>
      <c r="G113">
        <v>1546.4509444355</v>
      </c>
      <c r="H113">
        <v>1554.8234939364</v>
      </c>
      <c r="I113">
        <v>1561.929928887</v>
      </c>
      <c r="J113">
        <v>1538.4124016725</v>
      </c>
      <c r="K113">
        <v>1546.6759074367</v>
      </c>
      <c r="L113">
        <v>1554.7507223976</v>
      </c>
      <c r="M113">
        <v>1561.8828886494</v>
      </c>
    </row>
    <row r="114" spans="1:13">
      <c r="A114" t="s">
        <v>747</v>
      </c>
      <c r="B114">
        <v>1538.623859737</v>
      </c>
      <c r="C114">
        <v>1546.4460812476</v>
      </c>
      <c r="D114">
        <v>1555.0121418358</v>
      </c>
      <c r="E114">
        <v>1562.0385109635</v>
      </c>
      <c r="F114">
        <v>1538.4266500312</v>
      </c>
      <c r="G114">
        <v>1546.4505564444</v>
      </c>
      <c r="H114">
        <v>1554.8215271524</v>
      </c>
      <c r="I114">
        <v>1561.9452137909</v>
      </c>
      <c r="J114">
        <v>1538.4137493263</v>
      </c>
      <c r="K114">
        <v>1546.6764914955</v>
      </c>
      <c r="L114">
        <v>1554.7517066606</v>
      </c>
      <c r="M114">
        <v>1561.8884450159</v>
      </c>
    </row>
    <row r="115" spans="1:13">
      <c r="A115" t="s">
        <v>748</v>
      </c>
      <c r="B115">
        <v>1538.6246297673</v>
      </c>
      <c r="C115">
        <v>1546.4480268995</v>
      </c>
      <c r="D115">
        <v>1555.0103707235</v>
      </c>
      <c r="E115">
        <v>1562.0414895627</v>
      </c>
      <c r="F115">
        <v>1538.4253023548</v>
      </c>
      <c r="G115">
        <v>1546.4532799938</v>
      </c>
      <c r="H115">
        <v>1554.8217251764</v>
      </c>
      <c r="I115">
        <v>1561.9428312043</v>
      </c>
      <c r="J115">
        <v>1538.4106681716</v>
      </c>
      <c r="K115">
        <v>1546.6770755548</v>
      </c>
      <c r="L115">
        <v>1554.7513125707</v>
      </c>
      <c r="M115">
        <v>1561.8892404487</v>
      </c>
    </row>
    <row r="116" spans="1:13">
      <c r="A116" t="s">
        <v>749</v>
      </c>
      <c r="B116">
        <v>1538.6236677002</v>
      </c>
      <c r="C116">
        <v>1546.4453033686</v>
      </c>
      <c r="D116">
        <v>1555.0127322074</v>
      </c>
      <c r="E116">
        <v>1562.0341430186</v>
      </c>
      <c r="F116">
        <v>1538.4237626939</v>
      </c>
      <c r="G116">
        <v>1546.4505564444</v>
      </c>
      <c r="H116">
        <v>1554.8219212779</v>
      </c>
      <c r="I116">
        <v>1561.949779142</v>
      </c>
      <c r="J116">
        <v>1538.4102823223</v>
      </c>
      <c r="K116">
        <v>1546.6768815025</v>
      </c>
      <c r="L116">
        <v>1554.7501322248</v>
      </c>
      <c r="M116">
        <v>1561.8856668277</v>
      </c>
    </row>
    <row r="117" spans="1:13">
      <c r="A117" t="s">
        <v>750</v>
      </c>
      <c r="B117">
        <v>1538.6240517738</v>
      </c>
      <c r="C117">
        <v>1546.4454973628</v>
      </c>
      <c r="D117">
        <v>1555.0087976868</v>
      </c>
      <c r="E117">
        <v>1562.0401001951</v>
      </c>
      <c r="F117">
        <v>1538.424724511</v>
      </c>
      <c r="G117">
        <v>1546.4507504399</v>
      </c>
      <c r="H117">
        <v>1554.8205447236</v>
      </c>
      <c r="I117">
        <v>1561.9325093334</v>
      </c>
      <c r="J117">
        <v>1538.4120158224</v>
      </c>
      <c r="K117">
        <v>1546.6764914955</v>
      </c>
      <c r="L117">
        <v>1554.7513125707</v>
      </c>
      <c r="M117">
        <v>1561.889438337</v>
      </c>
    </row>
    <row r="118" spans="1:13">
      <c r="A118" t="s">
        <v>751</v>
      </c>
      <c r="B118">
        <v>1538.6240517738</v>
      </c>
      <c r="C118">
        <v>1546.4466651328</v>
      </c>
      <c r="D118">
        <v>1555.0152898488</v>
      </c>
      <c r="E118">
        <v>1562.0387088896</v>
      </c>
      <c r="F118">
        <v>1538.4245325239</v>
      </c>
      <c r="G118">
        <v>1546.451140333</v>
      </c>
      <c r="H118">
        <v>1554.8219212779</v>
      </c>
      <c r="I118">
        <v>1561.9579165148</v>
      </c>
      <c r="J118">
        <v>1538.40912854</v>
      </c>
      <c r="K118">
        <v>1546.677465562</v>
      </c>
      <c r="L118">
        <v>1554.7499361415</v>
      </c>
      <c r="M118">
        <v>1561.887651524</v>
      </c>
    </row>
    <row r="119" spans="1:13">
      <c r="A119" t="s">
        <v>752</v>
      </c>
      <c r="B119">
        <v>1538.622511715</v>
      </c>
      <c r="C119">
        <v>1546.4478329046</v>
      </c>
      <c r="D119">
        <v>1555.0123379853</v>
      </c>
      <c r="E119">
        <v>1562.0262027745</v>
      </c>
      <c r="F119">
        <v>1538.4272278764</v>
      </c>
      <c r="G119">
        <v>1546.4530859976</v>
      </c>
      <c r="H119">
        <v>1554.8209369259</v>
      </c>
      <c r="I119">
        <v>1561.9335027106</v>
      </c>
      <c r="J119">
        <v>1538.4137493263</v>
      </c>
      <c r="K119">
        <v>1546.677465562</v>
      </c>
      <c r="L119">
        <v>1554.7501322248</v>
      </c>
      <c r="M119">
        <v>1561.8850712258</v>
      </c>
    </row>
    <row r="120" spans="1:13">
      <c r="A120" t="s">
        <v>753</v>
      </c>
      <c r="B120">
        <v>1538.6265557879</v>
      </c>
      <c r="C120">
        <v>1546.4474430132</v>
      </c>
      <c r="D120">
        <v>1555.0123379853</v>
      </c>
      <c r="E120">
        <v>1562.0262027745</v>
      </c>
      <c r="F120">
        <v>1538.424724511</v>
      </c>
      <c r="G120">
        <v>1546.4521122138</v>
      </c>
      <c r="H120">
        <v>1554.8219212779</v>
      </c>
      <c r="I120">
        <v>1561.9426333025</v>
      </c>
      <c r="J120">
        <v>1538.4106681716</v>
      </c>
      <c r="K120">
        <v>1546.677465562</v>
      </c>
      <c r="L120">
        <v>1554.7503302306</v>
      </c>
      <c r="M120">
        <v>1561.8856668277</v>
      </c>
    </row>
    <row r="121" spans="1:13">
      <c r="A121" t="s">
        <v>754</v>
      </c>
      <c r="B121">
        <v>1538.6240517738</v>
      </c>
      <c r="C121">
        <v>1546.4454973628</v>
      </c>
      <c r="D121">
        <v>1555.0162725238</v>
      </c>
      <c r="E121">
        <v>1562.0273941941</v>
      </c>
      <c r="F121">
        <v>1538.4266500312</v>
      </c>
      <c r="G121">
        <v>1546.4521122138</v>
      </c>
      <c r="H121">
        <v>1554.8221173794</v>
      </c>
      <c r="I121">
        <v>1561.9529553072</v>
      </c>
      <c r="J121">
        <v>1538.4125936566</v>
      </c>
      <c r="K121">
        <v>1546.677465562</v>
      </c>
      <c r="L121">
        <v>1554.7505263141</v>
      </c>
      <c r="M121">
        <v>1561.887651524</v>
      </c>
    </row>
    <row r="122" spans="1:13">
      <c r="A122" t="s">
        <v>755</v>
      </c>
      <c r="B122">
        <v>1538.623859737</v>
      </c>
      <c r="C122">
        <v>1546.445691357</v>
      </c>
      <c r="D122">
        <v>1555.0115514645</v>
      </c>
      <c r="E122">
        <v>1562.0337471688</v>
      </c>
      <c r="F122">
        <v>1538.424724511</v>
      </c>
      <c r="G122">
        <v>1546.4509444355</v>
      </c>
      <c r="H122">
        <v>1554.8209369259</v>
      </c>
      <c r="I122">
        <v>1561.9388615363</v>
      </c>
      <c r="J122">
        <v>1538.4112460048</v>
      </c>
      <c r="K122">
        <v>1546.6751293265</v>
      </c>
      <c r="L122">
        <v>1554.7505263141</v>
      </c>
      <c r="M122">
        <v>1561.889438337</v>
      </c>
    </row>
    <row r="123" spans="1:13">
      <c r="A123" t="s">
        <v>756</v>
      </c>
      <c r="B123">
        <v>1538.6234737807</v>
      </c>
      <c r="C123">
        <v>1546.4466651328</v>
      </c>
      <c r="D123">
        <v>1555.0148956253</v>
      </c>
      <c r="E123">
        <v>1562.0432767277</v>
      </c>
      <c r="F123">
        <v>1538.4253023548</v>
      </c>
      <c r="G123">
        <v>1546.4525021075</v>
      </c>
      <c r="H123">
        <v>1554.8217251764</v>
      </c>
      <c r="I123">
        <v>1561.9539467701</v>
      </c>
      <c r="J123">
        <v>1538.4112460048</v>
      </c>
      <c r="K123">
        <v>1546.6770755548</v>
      </c>
      <c r="L123">
        <v>1554.7526890024</v>
      </c>
      <c r="M123">
        <v>1561.8888427322</v>
      </c>
    </row>
    <row r="124" spans="1:13">
      <c r="A124" t="s">
        <v>757</v>
      </c>
      <c r="B124">
        <v>1538.6250157242</v>
      </c>
      <c r="C124">
        <v>1546.446275242</v>
      </c>
      <c r="D124">
        <v>1555.0123379853</v>
      </c>
      <c r="E124">
        <v>1562.0226304672</v>
      </c>
      <c r="F124">
        <v>1538.4237626939</v>
      </c>
      <c r="G124">
        <v>1546.4521122138</v>
      </c>
      <c r="H124">
        <v>1554.8227076067</v>
      </c>
      <c r="I124">
        <v>1561.9440224967</v>
      </c>
      <c r="J124">
        <v>1538.4110540211</v>
      </c>
      <c r="K124">
        <v>1546.678049622</v>
      </c>
      <c r="L124">
        <v>1554.7499361415</v>
      </c>
      <c r="M124">
        <v>1561.8872557484</v>
      </c>
    </row>
    <row r="125" spans="1:13">
      <c r="A125" t="s">
        <v>758</v>
      </c>
      <c r="B125">
        <v>1538.6228957881</v>
      </c>
      <c r="C125">
        <v>1546.4472490185</v>
      </c>
      <c r="D125">
        <v>1555.0137148792</v>
      </c>
      <c r="E125">
        <v>1562.0448640286</v>
      </c>
      <c r="F125">
        <v>1538.425880199</v>
      </c>
      <c r="G125">
        <v>1546.4532799938</v>
      </c>
      <c r="H125">
        <v>1554.8217251764</v>
      </c>
      <c r="I125">
        <v>1561.9446181436</v>
      </c>
      <c r="J125">
        <v>1538.4131714912</v>
      </c>
      <c r="K125">
        <v>1546.677853667</v>
      </c>
      <c r="L125">
        <v>1554.7515105768</v>
      </c>
      <c r="M125">
        <v>1561.8918207607</v>
      </c>
    </row>
    <row r="126" spans="1:13">
      <c r="A126" t="s">
        <v>759</v>
      </c>
      <c r="B126">
        <v>1538.6253997985</v>
      </c>
      <c r="C126">
        <v>1546.4447194844</v>
      </c>
      <c r="D126">
        <v>1555.0119456863</v>
      </c>
      <c r="E126">
        <v>1562.0319600256</v>
      </c>
      <c r="F126">
        <v>1538.4253023548</v>
      </c>
      <c r="G126">
        <v>1546.4499725562</v>
      </c>
      <c r="H126">
        <v>1554.8209369259</v>
      </c>
      <c r="I126">
        <v>1561.9321135351</v>
      </c>
      <c r="J126">
        <v>1538.4112460048</v>
      </c>
      <c r="K126">
        <v>1546.6770755548</v>
      </c>
      <c r="L126">
        <v>1554.7517066606</v>
      </c>
      <c r="M126">
        <v>1561.8872557484</v>
      </c>
    </row>
    <row r="127" spans="1:13">
      <c r="A127" t="s">
        <v>760</v>
      </c>
      <c r="B127">
        <v>1538.6248218044</v>
      </c>
      <c r="C127">
        <v>1546.4466651328</v>
      </c>
      <c r="D127">
        <v>1555.0105687955</v>
      </c>
      <c r="E127">
        <v>1562.035136525</v>
      </c>
      <c r="F127">
        <v>1538.4235688248</v>
      </c>
      <c r="G127">
        <v>1546.4517242221</v>
      </c>
      <c r="H127">
        <v>1554.8215271524</v>
      </c>
      <c r="I127">
        <v>1561.9406484665</v>
      </c>
      <c r="J127">
        <v>1538.4106681716</v>
      </c>
      <c r="K127">
        <v>1546.6768815025</v>
      </c>
      <c r="L127">
        <v>1554.747577378</v>
      </c>
      <c r="M127">
        <v>1561.8884450159</v>
      </c>
    </row>
    <row r="128" spans="1:13">
      <c r="A128" t="s">
        <v>761</v>
      </c>
      <c r="B128">
        <v>1538.6257857557</v>
      </c>
      <c r="C128">
        <v>1546.4460812476</v>
      </c>
      <c r="D128">
        <v>1555.0117476139</v>
      </c>
      <c r="E128">
        <v>1562.0329535292</v>
      </c>
      <c r="F128">
        <v>1538.4262660561</v>
      </c>
      <c r="G128">
        <v>1546.4519182179</v>
      </c>
      <c r="H128">
        <v>1554.8238880628</v>
      </c>
      <c r="I128">
        <v>1561.9434268503</v>
      </c>
      <c r="J128">
        <v>1538.4108601552</v>
      </c>
      <c r="K128">
        <v>1546.677853667</v>
      </c>
      <c r="L128">
        <v>1554.7542634433</v>
      </c>
      <c r="M128">
        <v>1561.8868580329</v>
      </c>
    </row>
    <row r="129" spans="1:13">
      <c r="A129" t="s">
        <v>762</v>
      </c>
      <c r="B129">
        <v>1538.625977793</v>
      </c>
      <c r="C129">
        <v>1546.4458853513</v>
      </c>
      <c r="D129">
        <v>1555.0131264298</v>
      </c>
      <c r="E129">
        <v>1562.0480405806</v>
      </c>
      <c r="F129">
        <v>1538.4270358887</v>
      </c>
      <c r="G129">
        <v>1546.451140333</v>
      </c>
      <c r="H129">
        <v>1554.8209369259</v>
      </c>
      <c r="I129">
        <v>1561.9541446748</v>
      </c>
      <c r="J129">
        <v>1538.4137493263</v>
      </c>
      <c r="K129">
        <v>1546.6768815025</v>
      </c>
      <c r="L129">
        <v>1554.7509204035</v>
      </c>
      <c r="M129">
        <v>1561.8898360538</v>
      </c>
    </row>
    <row r="130" spans="1:13">
      <c r="A130" t="s">
        <v>763</v>
      </c>
      <c r="B130">
        <v>1538.6253997985</v>
      </c>
      <c r="C130">
        <v>1546.4478329046</v>
      </c>
      <c r="D130">
        <v>1555.0131264298</v>
      </c>
      <c r="E130">
        <v>1562.0442683053</v>
      </c>
      <c r="F130">
        <v>1538.4272278764</v>
      </c>
      <c r="G130">
        <v>1546.4530859976</v>
      </c>
      <c r="H130">
        <v>1554.8227076067</v>
      </c>
      <c r="I130">
        <v>1561.9406484665</v>
      </c>
      <c r="J130">
        <v>1538.4124016725</v>
      </c>
      <c r="K130">
        <v>1546.678049622</v>
      </c>
      <c r="L130">
        <v>1554.7499361415</v>
      </c>
      <c r="M130">
        <v>1561.8926142568</v>
      </c>
    </row>
    <row r="131" spans="1:13">
      <c r="A131" t="s">
        <v>764</v>
      </c>
      <c r="B131">
        <v>1538.6246297673</v>
      </c>
      <c r="C131">
        <v>1546.4472490185</v>
      </c>
      <c r="D131">
        <v>1555.0107649446</v>
      </c>
      <c r="E131">
        <v>1562.0275921174</v>
      </c>
      <c r="F131">
        <v>1538.4222211538</v>
      </c>
      <c r="G131">
        <v>1546.4517242221</v>
      </c>
      <c r="H131">
        <v>1554.8205447236</v>
      </c>
      <c r="I131">
        <v>1561.9259592846</v>
      </c>
      <c r="J131">
        <v>1538.4087426914</v>
      </c>
      <c r="K131">
        <v>1546.677465562</v>
      </c>
      <c r="L131">
        <v>1554.7526890024</v>
      </c>
      <c r="M131">
        <v>1561.8836821365</v>
      </c>
    </row>
    <row r="132" spans="1:13">
      <c r="A132" t="s">
        <v>765</v>
      </c>
      <c r="B132">
        <v>1538.6252077613</v>
      </c>
      <c r="C132">
        <v>1546.446275242</v>
      </c>
      <c r="D132">
        <v>1555.0131264298</v>
      </c>
      <c r="E132">
        <v>1562.028187828</v>
      </c>
      <c r="F132">
        <v>1538.4251103676</v>
      </c>
      <c r="G132">
        <v>1546.4509444355</v>
      </c>
      <c r="H132">
        <v>1554.8227076067</v>
      </c>
      <c r="I132">
        <v>1561.9112723191</v>
      </c>
      <c r="J132">
        <v>1538.412979507</v>
      </c>
      <c r="K132">
        <v>1546.6751293265</v>
      </c>
      <c r="L132">
        <v>1554.7515105768</v>
      </c>
      <c r="M132">
        <v>1561.8842777373</v>
      </c>
    </row>
    <row r="133" spans="1:13">
      <c r="A133" t="s">
        <v>766</v>
      </c>
      <c r="B133">
        <v>1538.6257857557</v>
      </c>
      <c r="C133">
        <v>1546.446275242</v>
      </c>
      <c r="D133">
        <v>1555.0137148792</v>
      </c>
      <c r="E133">
        <v>1562.0585619096</v>
      </c>
      <c r="F133">
        <v>1538.4241466677</v>
      </c>
      <c r="G133">
        <v>1546.4526961036</v>
      </c>
      <c r="H133">
        <v>1554.8219212779</v>
      </c>
      <c r="I133">
        <v>1561.9503747933</v>
      </c>
      <c r="J133">
        <v>1538.4100903388</v>
      </c>
      <c r="K133">
        <v>1546.6755193328</v>
      </c>
      <c r="L133">
        <v>1554.7497400582</v>
      </c>
      <c r="M133">
        <v>1561.8898360538</v>
      </c>
    </row>
    <row r="134" spans="1:13">
      <c r="A134" t="s">
        <v>767</v>
      </c>
      <c r="B134">
        <v>1538.6252077613</v>
      </c>
      <c r="C134">
        <v>1546.4466651328</v>
      </c>
      <c r="D134">
        <v>1555.0150936985</v>
      </c>
      <c r="E134">
        <v>1562.0420852839</v>
      </c>
      <c r="F134">
        <v>1538.425880199</v>
      </c>
      <c r="G134">
        <v>1546.4519182179</v>
      </c>
      <c r="H134">
        <v>1554.8219212779</v>
      </c>
      <c r="I134">
        <v>1561.946205244</v>
      </c>
      <c r="J134">
        <v>1538.412979507</v>
      </c>
      <c r="K134">
        <v>1546.6768815025</v>
      </c>
      <c r="L134">
        <v>1554.7530830929</v>
      </c>
      <c r="M134">
        <v>1561.8880492399</v>
      </c>
    </row>
    <row r="135" spans="1:13">
      <c r="A135" t="s">
        <v>768</v>
      </c>
      <c r="B135">
        <v>1538.6244377304</v>
      </c>
      <c r="C135">
        <v>1546.4468591274</v>
      </c>
      <c r="D135">
        <v>1555.011157243</v>
      </c>
      <c r="E135">
        <v>1562.0325557395</v>
      </c>
      <c r="F135">
        <v>1538.42799771</v>
      </c>
      <c r="G135">
        <v>1546.4521122138</v>
      </c>
      <c r="H135">
        <v>1554.8221173794</v>
      </c>
      <c r="I135">
        <v>1561.9080963234</v>
      </c>
      <c r="J135">
        <v>1538.4133634755</v>
      </c>
      <c r="K135">
        <v>1546.6761014888</v>
      </c>
      <c r="L135">
        <v>1554.7519027444</v>
      </c>
      <c r="M135">
        <v>1561.8846754515</v>
      </c>
    </row>
    <row r="136" spans="1:13">
      <c r="A136" t="s">
        <v>769</v>
      </c>
      <c r="B136">
        <v>1538.6240517738</v>
      </c>
      <c r="C136">
        <v>1546.4468591274</v>
      </c>
      <c r="D136">
        <v>1555.014305252</v>
      </c>
      <c r="E136">
        <v>1562.0410917687</v>
      </c>
      <c r="F136">
        <v>1538.4251103676</v>
      </c>
      <c r="G136">
        <v>1546.4526961036</v>
      </c>
      <c r="H136">
        <v>1554.8215271524</v>
      </c>
      <c r="I136">
        <v>1561.9215919692</v>
      </c>
      <c r="J136">
        <v>1538.4110540211</v>
      </c>
      <c r="K136">
        <v>1546.6782436746</v>
      </c>
      <c r="L136">
        <v>1554.7505263141</v>
      </c>
      <c r="M136">
        <v>1561.8838800233</v>
      </c>
    </row>
    <row r="137" spans="1:13">
      <c r="A137" t="s">
        <v>770</v>
      </c>
      <c r="B137">
        <v>1538.623281744</v>
      </c>
      <c r="C137">
        <v>1546.4466651328</v>
      </c>
      <c r="D137">
        <v>1555.0148956253</v>
      </c>
      <c r="E137">
        <v>1562.0412896954</v>
      </c>
      <c r="F137">
        <v>1538.425880199</v>
      </c>
      <c r="G137">
        <v>1546.4525021075</v>
      </c>
      <c r="H137">
        <v>1554.8234939364</v>
      </c>
      <c r="I137">
        <v>1561.9501749493</v>
      </c>
      <c r="J137">
        <v>1538.4118238385</v>
      </c>
      <c r="K137">
        <v>1546.6761014888</v>
      </c>
      <c r="L137">
        <v>1554.7517066606</v>
      </c>
      <c r="M137">
        <v>1561.8888427322</v>
      </c>
    </row>
    <row r="138" spans="1:13">
      <c r="A138" t="s">
        <v>771</v>
      </c>
      <c r="B138">
        <v>1538.6228957881</v>
      </c>
      <c r="C138">
        <v>1546.4472490185</v>
      </c>
      <c r="D138">
        <v>1555.0117476139</v>
      </c>
      <c r="E138">
        <v>1562.040893842</v>
      </c>
      <c r="F138">
        <v>1538.4266500312</v>
      </c>
      <c r="G138">
        <v>1546.4532799938</v>
      </c>
      <c r="H138">
        <v>1554.8229037084</v>
      </c>
      <c r="I138">
        <v>1561.9305245231</v>
      </c>
      <c r="J138">
        <v>1538.4125936566</v>
      </c>
      <c r="K138">
        <v>1546.6764914955</v>
      </c>
      <c r="L138">
        <v>1554.7509204035</v>
      </c>
      <c r="M138">
        <v>1561.8888427322</v>
      </c>
    </row>
    <row r="139" spans="1:13">
      <c r="A139" t="s">
        <v>772</v>
      </c>
      <c r="B139">
        <v>1538.6255937184</v>
      </c>
      <c r="C139">
        <v>1546.4468591274</v>
      </c>
      <c r="D139">
        <v>1555.011157243</v>
      </c>
      <c r="E139">
        <v>1562.0383130374</v>
      </c>
      <c r="F139">
        <v>1538.424724511</v>
      </c>
      <c r="G139">
        <v>1546.4521122138</v>
      </c>
      <c r="H139">
        <v>1554.8207408247</v>
      </c>
      <c r="I139">
        <v>1561.9420376572</v>
      </c>
      <c r="J139">
        <v>1538.4120158224</v>
      </c>
      <c r="K139">
        <v>1546.677465562</v>
      </c>
      <c r="L139">
        <v>1554.7505263141</v>
      </c>
      <c r="M139">
        <v>1561.8822930496</v>
      </c>
    </row>
    <row r="140" spans="1:13">
      <c r="A140" t="s">
        <v>773</v>
      </c>
      <c r="B140">
        <v>1538.6236677002</v>
      </c>
      <c r="C140">
        <v>1546.446275242</v>
      </c>
      <c r="D140">
        <v>1555.0131264298</v>
      </c>
      <c r="E140">
        <v>1562.0313643121</v>
      </c>
      <c r="F140">
        <v>1538.4239546807</v>
      </c>
      <c r="G140">
        <v>1546.4509444355</v>
      </c>
      <c r="H140">
        <v>1554.8221173794</v>
      </c>
      <c r="I140">
        <v>1561.9471986385</v>
      </c>
      <c r="J140">
        <v>1538.4098983554</v>
      </c>
      <c r="K140">
        <v>1546.6784377272</v>
      </c>
      <c r="L140">
        <v>1554.7493459693</v>
      </c>
      <c r="M140">
        <v>1561.8892404487</v>
      </c>
    </row>
    <row r="141" spans="1:13">
      <c r="A141" t="s">
        <v>774</v>
      </c>
      <c r="B141">
        <v>1538.6246297673</v>
      </c>
      <c r="C141">
        <v>1546.4449134784</v>
      </c>
      <c r="D141">
        <v>1555.0162725238</v>
      </c>
      <c r="E141">
        <v>1562.0359301668</v>
      </c>
      <c r="F141">
        <v>1538.4249183804</v>
      </c>
      <c r="G141">
        <v>1546.4499725562</v>
      </c>
      <c r="H141">
        <v>1554.8215271524</v>
      </c>
      <c r="I141">
        <v>1561.9426333025</v>
      </c>
      <c r="J141">
        <v>1538.4120158224</v>
      </c>
      <c r="K141">
        <v>1546.6759074367</v>
      </c>
      <c r="L141">
        <v>1554.7505263141</v>
      </c>
      <c r="M141">
        <v>1561.8930119752</v>
      </c>
    </row>
    <row r="142" spans="1:13">
      <c r="A142" t="s">
        <v>775</v>
      </c>
      <c r="B142">
        <v>1538.6255937184</v>
      </c>
      <c r="C142">
        <v>1546.4454973628</v>
      </c>
      <c r="D142">
        <v>1555.0148956253</v>
      </c>
      <c r="E142">
        <v>1562.0428789328</v>
      </c>
      <c r="F142">
        <v>1538.4245325239</v>
      </c>
      <c r="G142">
        <v>1546.4513343287</v>
      </c>
      <c r="H142">
        <v>1554.8219212779</v>
      </c>
      <c r="I142">
        <v>1561.9166309924</v>
      </c>
      <c r="J142">
        <v>1538.4110540211</v>
      </c>
      <c r="K142">
        <v>1546.6755193328</v>
      </c>
      <c r="L142">
        <v>1554.7503302306</v>
      </c>
      <c r="M142">
        <v>1561.8795148833</v>
      </c>
    </row>
    <row r="143" spans="1:13">
      <c r="A143" t="s">
        <v>776</v>
      </c>
      <c r="B143">
        <v>1538.6261698303</v>
      </c>
      <c r="C143">
        <v>1546.4474430132</v>
      </c>
      <c r="D143">
        <v>1555.0113553153</v>
      </c>
      <c r="E143">
        <v>1562.0174689873</v>
      </c>
      <c r="F143">
        <v>1538.425880199</v>
      </c>
      <c r="G143">
        <v>1546.4525021075</v>
      </c>
      <c r="H143">
        <v>1554.8199544978</v>
      </c>
      <c r="I143">
        <v>1561.9166309924</v>
      </c>
      <c r="J143">
        <v>1538.4118238385</v>
      </c>
      <c r="K143">
        <v>1546.6784377272</v>
      </c>
      <c r="L143">
        <v>1554.7507223976</v>
      </c>
      <c r="M143">
        <v>1561.8846754515</v>
      </c>
    </row>
    <row r="144" spans="1:13">
      <c r="A144" t="s">
        <v>777</v>
      </c>
      <c r="B144">
        <v>1538.623281744</v>
      </c>
      <c r="C144">
        <v>1546.4468591274</v>
      </c>
      <c r="D144">
        <v>1555.0131264298</v>
      </c>
      <c r="E144">
        <v>1562.0349385998</v>
      </c>
      <c r="F144">
        <v>1538.4249183804</v>
      </c>
      <c r="G144">
        <v>1546.4513343287</v>
      </c>
      <c r="H144">
        <v>1554.8221173794</v>
      </c>
      <c r="I144">
        <v>1561.9416399138</v>
      </c>
      <c r="J144">
        <v>1538.4120158224</v>
      </c>
      <c r="K144">
        <v>1546.677465562</v>
      </c>
      <c r="L144">
        <v>1554.7501322248</v>
      </c>
      <c r="M144">
        <v>1561.8868580329</v>
      </c>
    </row>
    <row r="145" spans="1:13">
      <c r="A145" t="s">
        <v>778</v>
      </c>
      <c r="B145">
        <v>1538.6248218044</v>
      </c>
      <c r="C145">
        <v>1546.4468591274</v>
      </c>
      <c r="D145">
        <v>1555.0133225795</v>
      </c>
      <c r="E145">
        <v>1562.042283211</v>
      </c>
      <c r="F145">
        <v>1538.4245325239</v>
      </c>
      <c r="G145">
        <v>1546.4521122138</v>
      </c>
      <c r="H145">
        <v>1554.8217251764</v>
      </c>
      <c r="I145">
        <v>1561.9432289483</v>
      </c>
      <c r="J145">
        <v>1538.4112460048</v>
      </c>
      <c r="K145">
        <v>1546.6768815025</v>
      </c>
      <c r="L145">
        <v>1554.7511164871</v>
      </c>
      <c r="M145">
        <v>1561.8880492399</v>
      </c>
    </row>
    <row r="146" spans="1:13">
      <c r="A146" t="s">
        <v>779</v>
      </c>
      <c r="B146">
        <v>1538.6246297673</v>
      </c>
      <c r="C146">
        <v>1546.4476370079</v>
      </c>
      <c r="D146">
        <v>1555.0145033251</v>
      </c>
      <c r="E146">
        <v>1562.042481138</v>
      </c>
      <c r="F146">
        <v>1538.4253023548</v>
      </c>
      <c r="G146">
        <v>1546.4528900996</v>
      </c>
      <c r="H146">
        <v>1554.8223134809</v>
      </c>
      <c r="I146">
        <v>1561.9235767568</v>
      </c>
      <c r="J146">
        <v>1538.4120158224</v>
      </c>
      <c r="K146">
        <v>1546.6764914955</v>
      </c>
      <c r="L146">
        <v>1554.7515105768</v>
      </c>
      <c r="M146">
        <v>1561.887651524</v>
      </c>
    </row>
    <row r="147" spans="1:13">
      <c r="A147" t="s">
        <v>780</v>
      </c>
      <c r="B147">
        <v>1538.6246297673</v>
      </c>
      <c r="C147">
        <v>1546.446275242</v>
      </c>
      <c r="D147">
        <v>1555.0135187293</v>
      </c>
      <c r="E147">
        <v>1562.0514150748</v>
      </c>
      <c r="F147">
        <v>1538.425880199</v>
      </c>
      <c r="G147">
        <v>1546.4509444355</v>
      </c>
      <c r="H147">
        <v>1554.8227076067</v>
      </c>
      <c r="I147">
        <v>1561.9394571793</v>
      </c>
      <c r="J147">
        <v>1538.4124016725</v>
      </c>
      <c r="K147">
        <v>1546.6759074367</v>
      </c>
      <c r="L147">
        <v>1554.7505263141</v>
      </c>
      <c r="M147">
        <v>1561.8898360538</v>
      </c>
    </row>
    <row r="148" spans="1:13">
      <c r="A148" t="s">
        <v>781</v>
      </c>
      <c r="B148">
        <v>1538.6244377304</v>
      </c>
      <c r="C148">
        <v>1546.4476370079</v>
      </c>
      <c r="D148">
        <v>1555.0129283571</v>
      </c>
      <c r="E148">
        <v>1562.0331514539</v>
      </c>
      <c r="F148">
        <v>1538.4249183804</v>
      </c>
      <c r="G148">
        <v>1546.4526961036</v>
      </c>
      <c r="H148">
        <v>1554.8221173794</v>
      </c>
      <c r="I148">
        <v>1561.9420376572</v>
      </c>
      <c r="J148">
        <v>1538.4114379886</v>
      </c>
      <c r="K148">
        <v>1546.677465562</v>
      </c>
      <c r="L148">
        <v>1554.7524929184</v>
      </c>
      <c r="M148">
        <v>1561.8872557484</v>
      </c>
    </row>
    <row r="149" spans="1:13">
      <c r="A149" t="s">
        <v>782</v>
      </c>
      <c r="B149">
        <v>1538.623859737</v>
      </c>
      <c r="C149">
        <v>1546.4460812476</v>
      </c>
      <c r="D149">
        <v>1555.0129283571</v>
      </c>
      <c r="E149">
        <v>1562.0343428841</v>
      </c>
      <c r="F149">
        <v>1538.4266500312</v>
      </c>
      <c r="G149">
        <v>1546.4525021075</v>
      </c>
      <c r="H149">
        <v>1554.8217251764</v>
      </c>
      <c r="I149">
        <v>1561.9311201597</v>
      </c>
      <c r="J149">
        <v>1538.4125936566</v>
      </c>
      <c r="K149">
        <v>1546.678049622</v>
      </c>
      <c r="L149">
        <v>1554.7507223976</v>
      </c>
      <c r="M149">
        <v>1561.8868580329</v>
      </c>
    </row>
    <row r="150" spans="1:13">
      <c r="A150" t="s">
        <v>783</v>
      </c>
      <c r="B150">
        <v>1538.623859737</v>
      </c>
      <c r="C150">
        <v>1546.446275242</v>
      </c>
      <c r="D150">
        <v>1555.0097803536</v>
      </c>
      <c r="E150">
        <v>1562.0383130374</v>
      </c>
      <c r="F150">
        <v>1538.424724511</v>
      </c>
      <c r="G150">
        <v>1546.4513343287</v>
      </c>
      <c r="H150">
        <v>1554.8232978346</v>
      </c>
      <c r="I150">
        <v>1561.9390594372</v>
      </c>
      <c r="J150">
        <v>1538.4106681716</v>
      </c>
      <c r="K150">
        <v>1546.6761014888</v>
      </c>
      <c r="L150">
        <v>1554.7503302306</v>
      </c>
      <c r="M150">
        <v>1561.8860645426</v>
      </c>
    </row>
    <row r="151" spans="1:13">
      <c r="A151" t="s">
        <v>784</v>
      </c>
      <c r="B151">
        <v>1538.625977793</v>
      </c>
      <c r="C151">
        <v>1546.4441356006</v>
      </c>
      <c r="D151">
        <v>1555.0121418358</v>
      </c>
      <c r="E151">
        <v>1562.0426810056</v>
      </c>
      <c r="F151">
        <v>1538.4253023548</v>
      </c>
      <c r="G151">
        <v>1546.4486107862</v>
      </c>
      <c r="H151">
        <v>1554.8221173794</v>
      </c>
      <c r="I151">
        <v>1561.9563293906</v>
      </c>
      <c r="J151">
        <v>1538.4106681716</v>
      </c>
      <c r="K151">
        <v>1546.6759074367</v>
      </c>
      <c r="L151">
        <v>1554.7503302306</v>
      </c>
      <c r="M151">
        <v>1561.8914230428</v>
      </c>
    </row>
    <row r="152" spans="1:13">
      <c r="A152" t="s">
        <v>785</v>
      </c>
      <c r="B152">
        <v>1538.6240517738</v>
      </c>
      <c r="C152">
        <v>1546.4474430132</v>
      </c>
      <c r="D152">
        <v>1555.0091899842</v>
      </c>
      <c r="E152">
        <v>1562.0262027745</v>
      </c>
      <c r="F152">
        <v>1538.4262660561</v>
      </c>
      <c r="G152">
        <v>1546.4519182179</v>
      </c>
      <c r="H152">
        <v>1554.8217251764</v>
      </c>
      <c r="I152">
        <v>1561.9354875284</v>
      </c>
      <c r="J152">
        <v>1538.4120158224</v>
      </c>
      <c r="K152">
        <v>1546.6759074367</v>
      </c>
      <c r="L152">
        <v>1554.7489538031</v>
      </c>
      <c r="M152">
        <v>1561.8864603176</v>
      </c>
    </row>
    <row r="153" spans="1:13">
      <c r="A153" t="s">
        <v>786</v>
      </c>
      <c r="B153">
        <v>1538.623859737</v>
      </c>
      <c r="C153">
        <v>1546.446275242</v>
      </c>
      <c r="D153">
        <v>1555.0139129521</v>
      </c>
      <c r="E153">
        <v>1562.035534316</v>
      </c>
      <c r="F153">
        <v>1538.4260721864</v>
      </c>
      <c r="G153">
        <v>1546.4521122138</v>
      </c>
      <c r="H153">
        <v>1554.8223134809</v>
      </c>
      <c r="I153">
        <v>1561.9368767099</v>
      </c>
      <c r="J153">
        <v>1538.4133634755</v>
      </c>
      <c r="K153">
        <v>1546.6768815025</v>
      </c>
      <c r="L153">
        <v>1554.7491498862</v>
      </c>
      <c r="M153">
        <v>1561.8880492399</v>
      </c>
    </row>
    <row r="154" spans="1:13">
      <c r="A154" t="s">
        <v>787</v>
      </c>
      <c r="B154">
        <v>1538.6244377304</v>
      </c>
      <c r="C154">
        <v>1546.4472490185</v>
      </c>
      <c r="D154">
        <v>1555.0154859991</v>
      </c>
      <c r="E154">
        <v>1562.0567747097</v>
      </c>
      <c r="F154">
        <v>1538.425880199</v>
      </c>
      <c r="G154">
        <v>1546.4519182179</v>
      </c>
      <c r="H154">
        <v>1554.8221173794</v>
      </c>
      <c r="I154">
        <v>1561.9446181436</v>
      </c>
      <c r="J154">
        <v>1538.4131714912</v>
      </c>
      <c r="K154">
        <v>1546.6768815025</v>
      </c>
      <c r="L154">
        <v>1554.7505263141</v>
      </c>
      <c r="M154">
        <v>1561.8884450159</v>
      </c>
    </row>
    <row r="155" spans="1:13">
      <c r="A155" t="s">
        <v>788</v>
      </c>
      <c r="B155">
        <v>1538.6248218044</v>
      </c>
      <c r="C155">
        <v>1546.4468591274</v>
      </c>
      <c r="D155">
        <v>1555.0150936985</v>
      </c>
      <c r="E155">
        <v>1562.0242177261</v>
      </c>
      <c r="F155">
        <v>1538.4260721864</v>
      </c>
      <c r="G155">
        <v>1546.4519182179</v>
      </c>
      <c r="H155">
        <v>1554.8203466999</v>
      </c>
      <c r="I155">
        <v>1561.9360831688</v>
      </c>
      <c r="J155">
        <v>1538.4131714912</v>
      </c>
      <c r="K155">
        <v>1546.6764914955</v>
      </c>
      <c r="L155">
        <v>1554.7501322248</v>
      </c>
      <c r="M155">
        <v>1561.8862624301</v>
      </c>
    </row>
    <row r="156" spans="1:13">
      <c r="A156" t="s">
        <v>789</v>
      </c>
      <c r="B156">
        <v>1538.6234737807</v>
      </c>
      <c r="C156">
        <v>1546.4458853513</v>
      </c>
      <c r="D156">
        <v>1555.0103707235</v>
      </c>
      <c r="E156">
        <v>1562.0448640286</v>
      </c>
      <c r="F156">
        <v>1538.4229928645</v>
      </c>
      <c r="G156">
        <v>1546.450360547</v>
      </c>
      <c r="H156">
        <v>1554.8215271524</v>
      </c>
      <c r="I156">
        <v>1561.9531532117</v>
      </c>
      <c r="J156">
        <v>1538.4100903388</v>
      </c>
      <c r="K156">
        <v>1546.6755193328</v>
      </c>
      <c r="L156">
        <v>1554.7524929184</v>
      </c>
      <c r="M156">
        <v>1561.8912251541</v>
      </c>
    </row>
    <row r="157" spans="1:13">
      <c r="A157" t="s">
        <v>790</v>
      </c>
      <c r="B157">
        <v>1538.625977793</v>
      </c>
      <c r="C157">
        <v>1546.4460812476</v>
      </c>
      <c r="D157">
        <v>1555.0115514645</v>
      </c>
      <c r="E157">
        <v>1562.0468491295</v>
      </c>
      <c r="F157">
        <v>1538.4251103676</v>
      </c>
      <c r="G157">
        <v>1546.4505564444</v>
      </c>
      <c r="H157">
        <v>1554.8229037084</v>
      </c>
      <c r="I157">
        <v>1561.9485878408</v>
      </c>
      <c r="J157">
        <v>1538.4118238385</v>
      </c>
      <c r="K157">
        <v>1546.677853667</v>
      </c>
      <c r="L157">
        <v>1554.7491498862</v>
      </c>
      <c r="M157">
        <v>1561.8926142568</v>
      </c>
    </row>
    <row r="158" spans="1:13">
      <c r="A158" t="s">
        <v>791</v>
      </c>
      <c r="B158">
        <v>1538.6240517738</v>
      </c>
      <c r="C158">
        <v>1546.445691357</v>
      </c>
      <c r="D158">
        <v>1555.011157243</v>
      </c>
      <c r="E158">
        <v>1562.0188583146</v>
      </c>
      <c r="F158">
        <v>1538.4241466677</v>
      </c>
      <c r="G158">
        <v>1546.4515283244</v>
      </c>
      <c r="H158">
        <v>1554.8242821895</v>
      </c>
      <c r="I158">
        <v>1561.9358833285</v>
      </c>
      <c r="J158">
        <v>1538.4112460048</v>
      </c>
      <c r="K158">
        <v>1546.6764914955</v>
      </c>
      <c r="L158">
        <v>1554.7509204035</v>
      </c>
      <c r="M158">
        <v>1561.8852710531</v>
      </c>
    </row>
    <row r="159" spans="1:13">
      <c r="A159" t="s">
        <v>792</v>
      </c>
      <c r="B159">
        <v>1538.6257857557</v>
      </c>
      <c r="C159">
        <v>1546.4468591274</v>
      </c>
      <c r="D159">
        <v>1555.0135187293</v>
      </c>
      <c r="E159">
        <v>1562.0474448548</v>
      </c>
      <c r="F159">
        <v>1538.4253023548</v>
      </c>
      <c r="G159">
        <v>1546.4526961036</v>
      </c>
      <c r="H159">
        <v>1554.8209369259</v>
      </c>
      <c r="I159">
        <v>1561.9432289483</v>
      </c>
      <c r="J159">
        <v>1538.4112460048</v>
      </c>
      <c r="K159">
        <v>1546.677465562</v>
      </c>
      <c r="L159">
        <v>1554.7501322248</v>
      </c>
      <c r="M159">
        <v>1561.8880492399</v>
      </c>
    </row>
    <row r="160" spans="1:13">
      <c r="A160" t="s">
        <v>793</v>
      </c>
      <c r="B160">
        <v>1538.6236677002</v>
      </c>
      <c r="C160">
        <v>1546.4449134784</v>
      </c>
      <c r="D160">
        <v>1555.0119456863</v>
      </c>
      <c r="E160">
        <v>1562.0514150748</v>
      </c>
      <c r="F160">
        <v>1538.4227989957</v>
      </c>
      <c r="G160">
        <v>1546.4509444355</v>
      </c>
      <c r="H160">
        <v>1554.8225115051</v>
      </c>
      <c r="I160">
        <v>1561.9589099243</v>
      </c>
      <c r="J160">
        <v>1538.4087426914</v>
      </c>
      <c r="K160">
        <v>1546.6764914955</v>
      </c>
      <c r="L160">
        <v>1554.7491498862</v>
      </c>
      <c r="M160">
        <v>1561.8872557484</v>
      </c>
    </row>
    <row r="161" spans="1:13">
      <c r="A161" t="s">
        <v>794</v>
      </c>
      <c r="B161">
        <v>1538.6242438107</v>
      </c>
      <c r="C161">
        <v>1546.4453033686</v>
      </c>
      <c r="D161">
        <v>1555.0060439189</v>
      </c>
      <c r="E161">
        <v>1562.0307685991</v>
      </c>
      <c r="F161">
        <v>1538.4266500312</v>
      </c>
      <c r="G161">
        <v>1546.451140333</v>
      </c>
      <c r="H161">
        <v>1554.8207408247</v>
      </c>
      <c r="I161">
        <v>1561.9386636355</v>
      </c>
      <c r="J161">
        <v>1538.4131714912</v>
      </c>
      <c r="K161">
        <v>1546.6764914955</v>
      </c>
      <c r="L161">
        <v>1554.7495439749</v>
      </c>
      <c r="M161">
        <v>1561.8844756243</v>
      </c>
    </row>
    <row r="162" spans="1:13">
      <c r="A162" t="s">
        <v>795</v>
      </c>
      <c r="B162">
        <v>1538.6240517738</v>
      </c>
      <c r="C162">
        <v>1546.446275242</v>
      </c>
      <c r="D162">
        <v>1555.0125360578</v>
      </c>
      <c r="E162">
        <v>1562.0228283892</v>
      </c>
      <c r="F162">
        <v>1538.4253023548</v>
      </c>
      <c r="G162">
        <v>1546.4509444355</v>
      </c>
      <c r="H162">
        <v>1554.8219212779</v>
      </c>
      <c r="I162">
        <v>1561.9458094387</v>
      </c>
      <c r="J162">
        <v>1538.4112460048</v>
      </c>
      <c r="K162">
        <v>1546.6764914955</v>
      </c>
      <c r="L162">
        <v>1554.7511164871</v>
      </c>
      <c r="M162">
        <v>1561.8818953366</v>
      </c>
    </row>
    <row r="163" spans="1:13">
      <c r="A163" t="s">
        <v>796</v>
      </c>
      <c r="B163">
        <v>1538.6257857557</v>
      </c>
      <c r="C163">
        <v>1546.445691357</v>
      </c>
      <c r="D163">
        <v>1555.009388056</v>
      </c>
      <c r="E163">
        <v>1562.0269964072</v>
      </c>
      <c r="F163">
        <v>1538.4260721864</v>
      </c>
      <c r="G163">
        <v>1546.4509444355</v>
      </c>
      <c r="H163">
        <v>1554.8207408247</v>
      </c>
      <c r="I163">
        <v>1561.9287376161</v>
      </c>
      <c r="J163">
        <v>1538.4133634755</v>
      </c>
      <c r="K163">
        <v>1546.6751293265</v>
      </c>
      <c r="L163">
        <v>1554.7507223976</v>
      </c>
      <c r="M163">
        <v>1561.8805062529</v>
      </c>
    </row>
    <row r="164" spans="1:13">
      <c r="A164" t="s">
        <v>797</v>
      </c>
      <c r="B164">
        <v>1538.6244377304</v>
      </c>
      <c r="C164">
        <v>1546.4454973628</v>
      </c>
      <c r="D164">
        <v>1555.0095842048</v>
      </c>
      <c r="E164">
        <v>1562.037915245</v>
      </c>
      <c r="F164">
        <v>1538.425880199</v>
      </c>
      <c r="G164">
        <v>1546.4507504399</v>
      </c>
      <c r="H164">
        <v>1554.8201505988</v>
      </c>
      <c r="I164">
        <v>1561.9410442692</v>
      </c>
      <c r="J164">
        <v>1538.4125936566</v>
      </c>
      <c r="K164">
        <v>1546.677465562</v>
      </c>
      <c r="L164">
        <v>1554.7517066606</v>
      </c>
      <c r="M164">
        <v>1561.8884450159</v>
      </c>
    </row>
    <row r="165" spans="1:13">
      <c r="A165" t="s">
        <v>798</v>
      </c>
      <c r="B165">
        <v>1538.6246297673</v>
      </c>
      <c r="C165">
        <v>1546.4458853513</v>
      </c>
      <c r="D165">
        <v>1555.0115514645</v>
      </c>
      <c r="E165">
        <v>1562.0391066824</v>
      </c>
      <c r="F165">
        <v>1538.4243405369</v>
      </c>
      <c r="G165">
        <v>1546.4517242221</v>
      </c>
      <c r="H165">
        <v>1554.8232978346</v>
      </c>
      <c r="I165">
        <v>1561.92953309</v>
      </c>
      <c r="J165">
        <v>1538.4120158224</v>
      </c>
      <c r="K165">
        <v>1546.6761014888</v>
      </c>
      <c r="L165">
        <v>1554.7521007506</v>
      </c>
      <c r="M165">
        <v>1561.8898360538</v>
      </c>
    </row>
    <row r="166" spans="1:13">
      <c r="A166" t="s">
        <v>799</v>
      </c>
      <c r="B166">
        <v>1538.623859737</v>
      </c>
      <c r="C166">
        <v>1546.4460812476</v>
      </c>
      <c r="D166">
        <v>1555.0146994752</v>
      </c>
      <c r="E166">
        <v>1562.035534316</v>
      </c>
      <c r="F166">
        <v>1538.4249183804</v>
      </c>
      <c r="G166">
        <v>1546.4519182179</v>
      </c>
      <c r="H166">
        <v>1554.8217251764</v>
      </c>
      <c r="I166">
        <v>1561.9384637946</v>
      </c>
      <c r="J166">
        <v>1538.4116318546</v>
      </c>
      <c r="K166">
        <v>1546.677853667</v>
      </c>
      <c r="L166">
        <v>1554.7505263141</v>
      </c>
      <c r="M166">
        <v>1561.8914230428</v>
      </c>
    </row>
    <row r="167" spans="1:13">
      <c r="A167" t="s">
        <v>800</v>
      </c>
      <c r="B167">
        <v>1538.6240517738</v>
      </c>
      <c r="C167">
        <v>1546.4484148893</v>
      </c>
      <c r="D167">
        <v>1555.0105687955</v>
      </c>
      <c r="E167">
        <v>1562.0359301668</v>
      </c>
      <c r="F167">
        <v>1538.4251103676</v>
      </c>
      <c r="G167">
        <v>1546.4536698882</v>
      </c>
      <c r="H167">
        <v>1554.8203466999</v>
      </c>
      <c r="I167">
        <v>1561.9065073603</v>
      </c>
      <c r="J167">
        <v>1538.4118238385</v>
      </c>
      <c r="K167">
        <v>1546.677465562</v>
      </c>
      <c r="L167">
        <v>1554.7495439749</v>
      </c>
      <c r="M167">
        <v>1561.8844756243</v>
      </c>
    </row>
    <row r="168" spans="1:13">
      <c r="A168" t="s">
        <v>801</v>
      </c>
      <c r="B168">
        <v>1538.6248218044</v>
      </c>
      <c r="C168">
        <v>1546.4468591274</v>
      </c>
      <c r="D168">
        <v>1555.0089938355</v>
      </c>
      <c r="E168">
        <v>1562.032357815</v>
      </c>
      <c r="F168">
        <v>1538.4254962243</v>
      </c>
      <c r="G168">
        <v>1546.4513343287</v>
      </c>
      <c r="H168">
        <v>1554.8225115051</v>
      </c>
      <c r="I168">
        <v>1561.9416399138</v>
      </c>
      <c r="J168">
        <v>1538.4131714912</v>
      </c>
      <c r="K168">
        <v>1546.677853667</v>
      </c>
      <c r="L168">
        <v>1554.7497400582</v>
      </c>
      <c r="M168">
        <v>1561.8834842496</v>
      </c>
    </row>
    <row r="169" spans="1:13">
      <c r="A169" t="s">
        <v>802</v>
      </c>
      <c r="B169">
        <v>1538.6250157242</v>
      </c>
      <c r="C169">
        <v>1546.4458853513</v>
      </c>
      <c r="D169">
        <v>1555.0091899842</v>
      </c>
      <c r="E169">
        <v>1562.0258069287</v>
      </c>
      <c r="F169">
        <v>1538.4229928645</v>
      </c>
      <c r="G169">
        <v>1546.4505564444</v>
      </c>
      <c r="H169">
        <v>1554.8217251764</v>
      </c>
      <c r="I169">
        <v>1561.923974491</v>
      </c>
      <c r="J169">
        <v>1538.4095125065</v>
      </c>
      <c r="K169">
        <v>1546.6768815025</v>
      </c>
      <c r="L169">
        <v>1554.7509204035</v>
      </c>
      <c r="M169">
        <v>1561.8874536362</v>
      </c>
    </row>
    <row r="170" spans="1:13">
      <c r="A170" t="s">
        <v>803</v>
      </c>
      <c r="B170">
        <v>1538.6244377304</v>
      </c>
      <c r="C170">
        <v>1546.4454973628</v>
      </c>
      <c r="D170">
        <v>1555.0125360578</v>
      </c>
      <c r="E170">
        <v>1562.0285856154</v>
      </c>
      <c r="F170">
        <v>1538.4251103676</v>
      </c>
      <c r="G170">
        <v>1546.4505564444</v>
      </c>
      <c r="H170">
        <v>1554.8223134809</v>
      </c>
      <c r="I170">
        <v>1561.9382658939</v>
      </c>
      <c r="J170">
        <v>1538.4122078063</v>
      </c>
      <c r="K170">
        <v>1546.6751293265</v>
      </c>
      <c r="L170">
        <v>1554.7515105768</v>
      </c>
      <c r="M170">
        <v>1561.8826907628</v>
      </c>
    </row>
    <row r="171" spans="1:13">
      <c r="A171" t="s">
        <v>804</v>
      </c>
      <c r="B171">
        <v>1538.6234737807</v>
      </c>
      <c r="C171">
        <v>1546.4454973628</v>
      </c>
      <c r="D171">
        <v>1555.0117476139</v>
      </c>
      <c r="E171">
        <v>1562.0402981217</v>
      </c>
      <c r="F171">
        <v>1538.4224150225</v>
      </c>
      <c r="G171">
        <v>1546.4505564444</v>
      </c>
      <c r="H171">
        <v>1554.8197583969</v>
      </c>
      <c r="I171">
        <v>1561.9481900941</v>
      </c>
      <c r="J171">
        <v>1538.4100903388</v>
      </c>
      <c r="K171">
        <v>1546.6784377272</v>
      </c>
      <c r="L171">
        <v>1554.7489538031</v>
      </c>
      <c r="M171">
        <v>1561.8846754515</v>
      </c>
    </row>
    <row r="172" spans="1:13">
      <c r="A172" t="s">
        <v>805</v>
      </c>
      <c r="B172">
        <v>1538.6250157242</v>
      </c>
      <c r="C172">
        <v>1546.4466651328</v>
      </c>
      <c r="D172">
        <v>1555.0123379853</v>
      </c>
      <c r="E172">
        <v>1562.0361300327</v>
      </c>
      <c r="F172">
        <v>1538.4256882116</v>
      </c>
      <c r="G172">
        <v>1546.4517242221</v>
      </c>
      <c r="H172">
        <v>1554.8207408247</v>
      </c>
      <c r="I172">
        <v>1561.9612906196</v>
      </c>
      <c r="J172">
        <v>1538.4116318546</v>
      </c>
      <c r="K172">
        <v>1546.677465562</v>
      </c>
      <c r="L172">
        <v>1554.7505263141</v>
      </c>
      <c r="M172">
        <v>1561.887651524</v>
      </c>
    </row>
    <row r="173" spans="1:13">
      <c r="A173" t="s">
        <v>806</v>
      </c>
      <c r="B173">
        <v>1538.6244377304</v>
      </c>
      <c r="C173">
        <v>1546.4466651328</v>
      </c>
      <c r="D173">
        <v>1555.0145033251</v>
      </c>
      <c r="E173">
        <v>1562.0446661009</v>
      </c>
      <c r="F173">
        <v>1538.4251103676</v>
      </c>
      <c r="G173">
        <v>1546.4519182179</v>
      </c>
      <c r="H173">
        <v>1554.8207408247</v>
      </c>
      <c r="I173">
        <v>1561.9442203989</v>
      </c>
      <c r="J173">
        <v>1538.410476188</v>
      </c>
      <c r="K173">
        <v>1546.6784377272</v>
      </c>
      <c r="L173">
        <v>1554.7507223976</v>
      </c>
      <c r="M173">
        <v>1561.8860645426</v>
      </c>
    </row>
    <row r="174" spans="1:13">
      <c r="A174" t="s">
        <v>807</v>
      </c>
      <c r="B174">
        <v>1538.6250157242</v>
      </c>
      <c r="C174">
        <v>1546.4474430132</v>
      </c>
      <c r="D174">
        <v>1555.0115514645</v>
      </c>
      <c r="E174">
        <v>1562.0385109635</v>
      </c>
      <c r="F174">
        <v>1538.4249183804</v>
      </c>
      <c r="G174">
        <v>1546.4525021075</v>
      </c>
      <c r="H174">
        <v>1554.8219212779</v>
      </c>
      <c r="I174">
        <v>1561.9430291062</v>
      </c>
      <c r="J174">
        <v>1538.4127856407</v>
      </c>
      <c r="K174">
        <v>1546.6759074367</v>
      </c>
      <c r="L174">
        <v>1554.7515105768</v>
      </c>
      <c r="M174">
        <v>1561.8878513519</v>
      </c>
    </row>
    <row r="175" spans="1:13">
      <c r="A175" t="s">
        <v>808</v>
      </c>
      <c r="B175">
        <v>1538.6261698303</v>
      </c>
      <c r="C175">
        <v>1546.4476370079</v>
      </c>
      <c r="D175">
        <v>1555.014109102</v>
      </c>
      <c r="E175">
        <v>1562.0337471688</v>
      </c>
      <c r="F175">
        <v>1538.426843901</v>
      </c>
      <c r="G175">
        <v>1546.4523081116</v>
      </c>
      <c r="H175">
        <v>1554.8195603734</v>
      </c>
      <c r="I175">
        <v>1561.9402507238</v>
      </c>
      <c r="J175">
        <v>1538.4127856407</v>
      </c>
      <c r="K175">
        <v>1546.6759074367</v>
      </c>
      <c r="L175">
        <v>1554.7505263141</v>
      </c>
      <c r="M175">
        <v>1561.8846754515</v>
      </c>
    </row>
    <row r="176" spans="1:13">
      <c r="A176" t="s">
        <v>809</v>
      </c>
      <c r="B176">
        <v>1538.6252077613</v>
      </c>
      <c r="C176">
        <v>1546.447053122</v>
      </c>
      <c r="D176">
        <v>1555.0162725238</v>
      </c>
      <c r="E176">
        <v>1562.0438705098</v>
      </c>
      <c r="F176">
        <v>1538.4249183804</v>
      </c>
      <c r="G176">
        <v>1546.4523081116</v>
      </c>
      <c r="H176">
        <v>1554.8232978346</v>
      </c>
      <c r="I176">
        <v>1561.9313180586</v>
      </c>
      <c r="J176">
        <v>1538.4120158224</v>
      </c>
      <c r="K176">
        <v>1546.677853667</v>
      </c>
      <c r="L176">
        <v>1554.7528870089</v>
      </c>
      <c r="M176">
        <v>1561.8868580329</v>
      </c>
    </row>
    <row r="177" spans="1:13">
      <c r="A177" t="s">
        <v>810</v>
      </c>
      <c r="B177">
        <v>1538.623859737</v>
      </c>
      <c r="C177">
        <v>1546.4482208943</v>
      </c>
      <c r="D177">
        <v>1555.0109610938</v>
      </c>
      <c r="E177">
        <v>1562.0426810056</v>
      </c>
      <c r="F177">
        <v>1538.425880199</v>
      </c>
      <c r="G177">
        <v>1546.45347399</v>
      </c>
      <c r="H177">
        <v>1554.8229037084</v>
      </c>
      <c r="I177">
        <v>1561.9358833285</v>
      </c>
      <c r="J177">
        <v>1538.4118238385</v>
      </c>
      <c r="K177">
        <v>1546.677465562</v>
      </c>
      <c r="L177">
        <v>1554.7513125707</v>
      </c>
      <c r="M177">
        <v>1561.8882471279</v>
      </c>
    </row>
    <row r="178" spans="1:13">
      <c r="A178" t="s">
        <v>811</v>
      </c>
      <c r="B178">
        <v>1538.6228957881</v>
      </c>
      <c r="C178">
        <v>1546.4468591274</v>
      </c>
      <c r="D178">
        <v>1555.0148956253</v>
      </c>
      <c r="E178">
        <v>1562.0524086031</v>
      </c>
      <c r="F178">
        <v>1538.4256882116</v>
      </c>
      <c r="G178">
        <v>1546.4521122138</v>
      </c>
      <c r="H178">
        <v>1554.8221173794</v>
      </c>
      <c r="I178">
        <v>1561.9493813947</v>
      </c>
      <c r="J178">
        <v>1538.4122078063</v>
      </c>
      <c r="K178">
        <v>1546.6749352747</v>
      </c>
      <c r="L178">
        <v>1554.7497400582</v>
      </c>
      <c r="M178">
        <v>1561.8850712258</v>
      </c>
    </row>
    <row r="179" spans="1:13">
      <c r="A179" t="s">
        <v>812</v>
      </c>
      <c r="B179">
        <v>1538.6228957881</v>
      </c>
      <c r="C179">
        <v>1546.4466651328</v>
      </c>
      <c r="D179">
        <v>1555.0145033251</v>
      </c>
      <c r="E179">
        <v>1562.0410917687</v>
      </c>
      <c r="F179">
        <v>1538.4245325239</v>
      </c>
      <c r="G179">
        <v>1546.4519182179</v>
      </c>
      <c r="H179">
        <v>1554.8209369259</v>
      </c>
      <c r="I179">
        <v>1561.9400528227</v>
      </c>
      <c r="J179">
        <v>1538.4112460048</v>
      </c>
      <c r="K179">
        <v>1546.6764914955</v>
      </c>
      <c r="L179">
        <v>1554.7481656264</v>
      </c>
      <c r="M179">
        <v>1561.8864603176</v>
      </c>
    </row>
    <row r="180" spans="1:13">
      <c r="A180" t="s">
        <v>813</v>
      </c>
      <c r="B180">
        <v>1538.6248218044</v>
      </c>
      <c r="C180">
        <v>1546.4443295945</v>
      </c>
      <c r="D180">
        <v>1555.0162725238</v>
      </c>
      <c r="E180">
        <v>1562.0428789328</v>
      </c>
      <c r="F180">
        <v>1538.425880199</v>
      </c>
      <c r="G180">
        <v>1546.450360547</v>
      </c>
      <c r="H180">
        <v>1554.8225115051</v>
      </c>
      <c r="I180">
        <v>1561.9382658939</v>
      </c>
      <c r="J180">
        <v>1538.4118238385</v>
      </c>
      <c r="K180">
        <v>1546.6772696071</v>
      </c>
      <c r="L180">
        <v>1554.7503302306</v>
      </c>
      <c r="M180">
        <v>1561.8866601452</v>
      </c>
    </row>
    <row r="181" spans="1:13">
      <c r="A181" t="s">
        <v>814</v>
      </c>
      <c r="B181">
        <v>1538.6242438107</v>
      </c>
      <c r="C181">
        <v>1546.4460812476</v>
      </c>
      <c r="D181">
        <v>1555.0154859991</v>
      </c>
      <c r="E181">
        <v>1562.0563788483</v>
      </c>
      <c r="F181">
        <v>1538.4241466677</v>
      </c>
      <c r="G181">
        <v>1546.4513343287</v>
      </c>
      <c r="H181">
        <v>1554.8229037084</v>
      </c>
      <c r="I181">
        <v>1561.9188136631</v>
      </c>
      <c r="J181">
        <v>1538.4106681716</v>
      </c>
      <c r="K181">
        <v>1546.6770755548</v>
      </c>
      <c r="L181">
        <v>1554.7493459693</v>
      </c>
      <c r="M181">
        <v>1561.8842777373</v>
      </c>
    </row>
    <row r="182" spans="1:13">
      <c r="A182" t="s">
        <v>815</v>
      </c>
      <c r="B182">
        <v>1538.6234737807</v>
      </c>
      <c r="C182">
        <v>1546.447053122</v>
      </c>
      <c r="D182">
        <v>1555.0148956253</v>
      </c>
      <c r="E182">
        <v>1562.0367238094</v>
      </c>
      <c r="F182">
        <v>1538.4256882116</v>
      </c>
      <c r="G182">
        <v>1546.4528900996</v>
      </c>
      <c r="H182">
        <v>1554.8219212779</v>
      </c>
      <c r="I182">
        <v>1561.9559316399</v>
      </c>
      <c r="J182">
        <v>1538.4122078063</v>
      </c>
      <c r="K182">
        <v>1546.6772696071</v>
      </c>
      <c r="L182">
        <v>1554.7509204035</v>
      </c>
      <c r="M182">
        <v>1561.8888427322</v>
      </c>
    </row>
    <row r="183" spans="1:13">
      <c r="A183" t="s">
        <v>816</v>
      </c>
      <c r="B183">
        <v>1538.623859737</v>
      </c>
      <c r="C183">
        <v>1546.4454973628</v>
      </c>
      <c r="D183">
        <v>1555.0084034667</v>
      </c>
      <c r="E183">
        <v>1562.0514150748</v>
      </c>
      <c r="F183">
        <v>1538.4239546807</v>
      </c>
      <c r="G183">
        <v>1546.4513343287</v>
      </c>
      <c r="H183">
        <v>1554.8209369259</v>
      </c>
      <c r="I183">
        <v>1561.9412441108</v>
      </c>
      <c r="J183">
        <v>1538.4118238385</v>
      </c>
      <c r="K183">
        <v>1546.677853667</v>
      </c>
      <c r="L183">
        <v>1554.7493459693</v>
      </c>
      <c r="M183">
        <v>1561.8852710531</v>
      </c>
    </row>
    <row r="184" spans="1:13">
      <c r="A184" t="s">
        <v>817</v>
      </c>
      <c r="B184">
        <v>1538.6246297673</v>
      </c>
      <c r="C184">
        <v>1546.4482208943</v>
      </c>
      <c r="D184">
        <v>1555.0115514645</v>
      </c>
      <c r="E184">
        <v>1562.03215795</v>
      </c>
      <c r="F184">
        <v>1538.423376838</v>
      </c>
      <c r="G184">
        <v>1546.4528900996</v>
      </c>
      <c r="H184">
        <v>1554.8225115051</v>
      </c>
      <c r="I184">
        <v>1561.9513662529</v>
      </c>
      <c r="J184">
        <v>1538.4112460048</v>
      </c>
      <c r="K184">
        <v>1546.677853667</v>
      </c>
      <c r="L184">
        <v>1554.7495439749</v>
      </c>
      <c r="M184">
        <v>1561.8890406204</v>
      </c>
    </row>
    <row r="185" spans="1:13">
      <c r="A185" t="s">
        <v>818</v>
      </c>
      <c r="B185">
        <v>1538.6246297673</v>
      </c>
      <c r="C185">
        <v>1546.4466651328</v>
      </c>
      <c r="D185">
        <v>1555.0109610938</v>
      </c>
      <c r="E185">
        <v>1562.042481138</v>
      </c>
      <c r="F185">
        <v>1538.4287694265</v>
      </c>
      <c r="G185">
        <v>1546.4519182179</v>
      </c>
      <c r="H185">
        <v>1554.8205447236</v>
      </c>
      <c r="I185">
        <v>1561.940448625</v>
      </c>
      <c r="J185">
        <v>1538.4139413107</v>
      </c>
      <c r="K185">
        <v>1546.6764914955</v>
      </c>
      <c r="L185">
        <v>1554.7503302306</v>
      </c>
      <c r="M185">
        <v>1561.8890406204</v>
      </c>
    </row>
    <row r="186" spans="1:13">
      <c r="A186" t="s">
        <v>819</v>
      </c>
      <c r="B186">
        <v>1538.6263637505</v>
      </c>
      <c r="C186">
        <v>1546.4472490185</v>
      </c>
      <c r="D186">
        <v>1555.0125360578</v>
      </c>
      <c r="E186">
        <v>1562.0454597524</v>
      </c>
      <c r="F186">
        <v>1538.4249183804</v>
      </c>
      <c r="G186">
        <v>1546.4525021075</v>
      </c>
      <c r="H186">
        <v>1554.8225115051</v>
      </c>
      <c r="I186">
        <v>1561.9233788598</v>
      </c>
      <c r="J186">
        <v>1538.4114379886</v>
      </c>
      <c r="K186">
        <v>1546.6768815025</v>
      </c>
      <c r="L186">
        <v>1554.7524929184</v>
      </c>
      <c r="M186">
        <v>1561.8828886494</v>
      </c>
    </row>
    <row r="187" spans="1:13">
      <c r="A187" t="s">
        <v>820</v>
      </c>
      <c r="B187">
        <v>1538.6236677002</v>
      </c>
      <c r="C187">
        <v>1546.4472490185</v>
      </c>
      <c r="D187">
        <v>1555.0148956253</v>
      </c>
      <c r="E187">
        <v>1562.0339450937</v>
      </c>
      <c r="F187">
        <v>1538.4264580436</v>
      </c>
      <c r="G187">
        <v>1546.4525021075</v>
      </c>
      <c r="H187">
        <v>1554.8225115051</v>
      </c>
      <c r="I187">
        <v>1561.9569250469</v>
      </c>
      <c r="J187">
        <v>1538.4131714912</v>
      </c>
      <c r="K187">
        <v>1546.6761014888</v>
      </c>
      <c r="L187">
        <v>1554.7497400582</v>
      </c>
      <c r="M187">
        <v>1561.8826907628</v>
      </c>
    </row>
    <row r="188" spans="1:13">
      <c r="A188" t="s">
        <v>821</v>
      </c>
      <c r="B188">
        <v>1538.6246297673</v>
      </c>
      <c r="C188">
        <v>1546.445691357</v>
      </c>
      <c r="D188">
        <v>1555.0123379853</v>
      </c>
      <c r="E188">
        <v>1562.0510172757</v>
      </c>
      <c r="F188">
        <v>1538.423376838</v>
      </c>
      <c r="G188">
        <v>1546.4509444355</v>
      </c>
      <c r="H188">
        <v>1554.8223134809</v>
      </c>
      <c r="I188">
        <v>1561.9593057362</v>
      </c>
      <c r="J188">
        <v>1538.4112460048</v>
      </c>
      <c r="K188">
        <v>1546.6759074367</v>
      </c>
      <c r="L188">
        <v>1554.7501322248</v>
      </c>
      <c r="M188">
        <v>1561.8868580329</v>
      </c>
    </row>
    <row r="189" spans="1:13">
      <c r="A189" t="s">
        <v>822</v>
      </c>
      <c r="B189">
        <v>1538.6236677002</v>
      </c>
      <c r="C189">
        <v>1546.4468591274</v>
      </c>
      <c r="D189">
        <v>1555.0121418358</v>
      </c>
      <c r="E189">
        <v>1562.042283211</v>
      </c>
      <c r="F189">
        <v>1538.4260721864</v>
      </c>
      <c r="G189">
        <v>1546.45347399</v>
      </c>
      <c r="H189">
        <v>1554.8221173794</v>
      </c>
      <c r="I189">
        <v>1561.9134549748</v>
      </c>
      <c r="J189">
        <v>1538.4125936566</v>
      </c>
      <c r="K189">
        <v>1546.6749352747</v>
      </c>
      <c r="L189">
        <v>1554.7511164871</v>
      </c>
      <c r="M189">
        <v>1561.8820951631</v>
      </c>
    </row>
    <row r="190" spans="1:13">
      <c r="A190" t="s">
        <v>823</v>
      </c>
      <c r="B190">
        <v>1538.6236677002</v>
      </c>
      <c r="C190">
        <v>1546.446275242</v>
      </c>
      <c r="D190">
        <v>1555.0156821494</v>
      </c>
      <c r="E190">
        <v>1562.0361300327</v>
      </c>
      <c r="F190">
        <v>1538.4256882116</v>
      </c>
      <c r="G190">
        <v>1546.4515283244</v>
      </c>
      <c r="H190">
        <v>1554.8207408247</v>
      </c>
      <c r="I190">
        <v>1561.9456095959</v>
      </c>
      <c r="J190">
        <v>1538.4116318546</v>
      </c>
      <c r="K190">
        <v>1546.677853667</v>
      </c>
      <c r="L190">
        <v>1554.7493459693</v>
      </c>
      <c r="M190">
        <v>1561.8850712258</v>
      </c>
    </row>
    <row r="191" spans="1:13">
      <c r="A191" t="s">
        <v>824</v>
      </c>
      <c r="B191">
        <v>1538.6255937184</v>
      </c>
      <c r="C191">
        <v>1546.4476370079</v>
      </c>
      <c r="D191">
        <v>1555.0156821494</v>
      </c>
      <c r="E191">
        <v>1562.0391066824</v>
      </c>
      <c r="F191">
        <v>1538.4264580436</v>
      </c>
      <c r="G191">
        <v>1546.4528900996</v>
      </c>
      <c r="H191">
        <v>1554.8234939364</v>
      </c>
      <c r="I191">
        <v>1561.9517640012</v>
      </c>
      <c r="J191">
        <v>1538.4124016725</v>
      </c>
      <c r="K191">
        <v>1546.6759074367</v>
      </c>
      <c r="L191">
        <v>1554.7519027444</v>
      </c>
      <c r="M191">
        <v>1561.8898360538</v>
      </c>
    </row>
    <row r="192" spans="1:13">
      <c r="A192" t="s">
        <v>825</v>
      </c>
      <c r="B192">
        <v>1538.6252077613</v>
      </c>
      <c r="C192">
        <v>1546.4482208943</v>
      </c>
      <c r="D192">
        <v>1555.0109610938</v>
      </c>
      <c r="E192">
        <v>1562.0315641768</v>
      </c>
      <c r="F192">
        <v>1538.4281915801</v>
      </c>
      <c r="G192">
        <v>1546.45347399</v>
      </c>
      <c r="H192">
        <v>1554.8219212779</v>
      </c>
      <c r="I192">
        <v>1561.9579165148</v>
      </c>
      <c r="J192">
        <v>1538.413557342</v>
      </c>
      <c r="K192">
        <v>1546.6764914955</v>
      </c>
      <c r="L192">
        <v>1554.7521007506</v>
      </c>
      <c r="M192">
        <v>1561.8914230428</v>
      </c>
    </row>
    <row r="193" spans="1:13">
      <c r="A193" t="s">
        <v>826</v>
      </c>
      <c r="B193">
        <v>1538.6234737807</v>
      </c>
      <c r="C193">
        <v>1546.4458853513</v>
      </c>
      <c r="D193">
        <v>1555.0103707235</v>
      </c>
      <c r="E193">
        <v>1562.0420852839</v>
      </c>
      <c r="F193">
        <v>1538.4272278764</v>
      </c>
      <c r="G193">
        <v>1546.4517242221</v>
      </c>
      <c r="H193">
        <v>1554.8234939364</v>
      </c>
      <c r="I193">
        <v>1561.9031334922</v>
      </c>
      <c r="J193">
        <v>1538.4125936566</v>
      </c>
      <c r="K193">
        <v>1546.6782436746</v>
      </c>
      <c r="L193">
        <v>1554.7505263141</v>
      </c>
      <c r="M193">
        <v>1561.8828886494</v>
      </c>
    </row>
    <row r="194" spans="1:13">
      <c r="A194" t="s">
        <v>827</v>
      </c>
      <c r="B194">
        <v>1538.623859737</v>
      </c>
      <c r="C194">
        <v>1546.4460812476</v>
      </c>
      <c r="D194">
        <v>1555.0135187293</v>
      </c>
      <c r="E194">
        <v>1562.0617385173</v>
      </c>
      <c r="F194">
        <v>1538.4253023548</v>
      </c>
      <c r="G194">
        <v>1546.4525021075</v>
      </c>
      <c r="H194">
        <v>1554.8209369259</v>
      </c>
      <c r="I194">
        <v>1561.9565272959</v>
      </c>
      <c r="J194">
        <v>1538.4118238385</v>
      </c>
      <c r="K194">
        <v>1546.677853667</v>
      </c>
      <c r="L194">
        <v>1554.7507223976</v>
      </c>
      <c r="M194">
        <v>1561.8874536362</v>
      </c>
    </row>
    <row r="195" spans="1:13">
      <c r="A195" t="s">
        <v>828</v>
      </c>
      <c r="B195">
        <v>1538.6228957881</v>
      </c>
      <c r="C195">
        <v>1546.4486107862</v>
      </c>
      <c r="D195">
        <v>1555.0127322074</v>
      </c>
      <c r="E195">
        <v>1562.0283876919</v>
      </c>
      <c r="F195">
        <v>1538.4245325239</v>
      </c>
      <c r="G195">
        <v>1546.4530859976</v>
      </c>
      <c r="H195">
        <v>1554.8217251764</v>
      </c>
      <c r="I195">
        <v>1561.9511683489</v>
      </c>
      <c r="J195">
        <v>1538.4124016725</v>
      </c>
      <c r="K195">
        <v>1546.6755193328</v>
      </c>
      <c r="L195">
        <v>1554.7511164871</v>
      </c>
      <c r="M195">
        <v>1561.8860645426</v>
      </c>
    </row>
    <row r="196" spans="1:13">
      <c r="A196" t="s">
        <v>829</v>
      </c>
      <c r="B196">
        <v>1538.6250157242</v>
      </c>
      <c r="C196">
        <v>1546.447053122</v>
      </c>
      <c r="D196">
        <v>1555.0097803536</v>
      </c>
      <c r="E196">
        <v>1562.0377173191</v>
      </c>
      <c r="F196">
        <v>1538.4264580436</v>
      </c>
      <c r="G196">
        <v>1546.4528900996</v>
      </c>
      <c r="H196">
        <v>1554.8217251764</v>
      </c>
      <c r="I196">
        <v>1561.9354875284</v>
      </c>
      <c r="J196">
        <v>1538.4116318546</v>
      </c>
      <c r="K196">
        <v>1546.6764914955</v>
      </c>
      <c r="L196">
        <v>1554.7501322248</v>
      </c>
      <c r="M196">
        <v>1561.8846754515</v>
      </c>
    </row>
    <row r="197" spans="1:13">
      <c r="A197" t="s">
        <v>830</v>
      </c>
      <c r="B197">
        <v>1538.623281744</v>
      </c>
      <c r="C197">
        <v>1546.4466651328</v>
      </c>
      <c r="D197">
        <v>1555.0115514645</v>
      </c>
      <c r="E197">
        <v>1562.040893842</v>
      </c>
      <c r="F197">
        <v>1538.4270358887</v>
      </c>
      <c r="G197">
        <v>1546.4525021075</v>
      </c>
      <c r="H197">
        <v>1554.8229037084</v>
      </c>
      <c r="I197">
        <v>1561.9491834912</v>
      </c>
      <c r="J197">
        <v>1538.4118238385</v>
      </c>
      <c r="K197">
        <v>1546.6772696071</v>
      </c>
      <c r="L197">
        <v>1554.7513125707</v>
      </c>
      <c r="M197">
        <v>1561.8898360538</v>
      </c>
    </row>
    <row r="198" spans="1:13">
      <c r="A198" t="s">
        <v>831</v>
      </c>
      <c r="B198">
        <v>1538.6250157242</v>
      </c>
      <c r="C198">
        <v>1546.4460812476</v>
      </c>
      <c r="D198">
        <v>1555.009388056</v>
      </c>
      <c r="E198">
        <v>1562.0446661009</v>
      </c>
      <c r="F198">
        <v>1538.4237626939</v>
      </c>
      <c r="G198">
        <v>1546.4513343287</v>
      </c>
      <c r="H198">
        <v>1554.8223134809</v>
      </c>
      <c r="I198">
        <v>1561.9422355588</v>
      </c>
      <c r="J198">
        <v>1538.4095125065</v>
      </c>
      <c r="K198">
        <v>1546.6751293265</v>
      </c>
      <c r="L198">
        <v>1554.7517066606</v>
      </c>
      <c r="M198">
        <v>1561.8900339422</v>
      </c>
    </row>
    <row r="199" spans="1:13">
      <c r="A199" t="s">
        <v>832</v>
      </c>
      <c r="B199">
        <v>1538.6244377304</v>
      </c>
      <c r="C199">
        <v>1546.4464692364</v>
      </c>
      <c r="D199">
        <v>1555.0131264298</v>
      </c>
      <c r="E199">
        <v>1562.0329535292</v>
      </c>
      <c r="F199">
        <v>1538.4220291673</v>
      </c>
      <c r="G199">
        <v>1546.4530859976</v>
      </c>
      <c r="H199">
        <v>1554.8221173794</v>
      </c>
      <c r="I199">
        <v>1561.9448160459</v>
      </c>
      <c r="J199">
        <v>1538.4098983554</v>
      </c>
      <c r="K199">
        <v>1546.6768815025</v>
      </c>
      <c r="L199">
        <v>1554.7501322248</v>
      </c>
      <c r="M199">
        <v>1561.8908274365</v>
      </c>
    </row>
    <row r="200" spans="1:13">
      <c r="A200" t="s">
        <v>833</v>
      </c>
      <c r="B200">
        <v>1538.623281744</v>
      </c>
      <c r="C200">
        <v>1546.4458853513</v>
      </c>
      <c r="D200">
        <v>1555.0113553153</v>
      </c>
      <c r="E200">
        <v>1562.0410917687</v>
      </c>
      <c r="F200">
        <v>1538.4235688248</v>
      </c>
      <c r="G200">
        <v>1546.4517242221</v>
      </c>
      <c r="H200">
        <v>1554.8221173794</v>
      </c>
      <c r="I200">
        <v>1561.9362810689</v>
      </c>
      <c r="J200">
        <v>1538.4100903388</v>
      </c>
      <c r="K200">
        <v>1546.6768815025</v>
      </c>
      <c r="L200">
        <v>1554.7501322248</v>
      </c>
      <c r="M200">
        <v>1561.8878513519</v>
      </c>
    </row>
    <row r="201" spans="1:13">
      <c r="A201" t="s">
        <v>834</v>
      </c>
      <c r="B201">
        <v>1538.6255937184</v>
      </c>
      <c r="C201">
        <v>1546.4472490185</v>
      </c>
      <c r="D201">
        <v>1555.0127322074</v>
      </c>
      <c r="E201">
        <v>1562.0426810056</v>
      </c>
      <c r="F201">
        <v>1538.424724511</v>
      </c>
      <c r="G201">
        <v>1546.4530859976</v>
      </c>
      <c r="H201">
        <v>1554.8234939364</v>
      </c>
      <c r="I201">
        <v>1561.9440224967</v>
      </c>
      <c r="J201">
        <v>1538.4112460048</v>
      </c>
      <c r="K201">
        <v>1546.6768815025</v>
      </c>
      <c r="L201">
        <v>1554.7522968345</v>
      </c>
      <c r="M201">
        <v>1561.887651524</v>
      </c>
    </row>
    <row r="202" spans="1:13">
      <c r="A202" t="s">
        <v>835</v>
      </c>
      <c r="B202">
        <v>1538.6244377304</v>
      </c>
      <c r="C202">
        <v>1546.4464692364</v>
      </c>
      <c r="D202">
        <v>1555.0150936985</v>
      </c>
      <c r="E202">
        <v>1562.0432767277</v>
      </c>
      <c r="F202">
        <v>1538.4256882116</v>
      </c>
      <c r="G202">
        <v>1546.4523081116</v>
      </c>
      <c r="H202">
        <v>1554.8225115051</v>
      </c>
      <c r="I202">
        <v>1561.9432289483</v>
      </c>
      <c r="J202">
        <v>1538.4116318546</v>
      </c>
      <c r="K202">
        <v>1546.677465562</v>
      </c>
      <c r="L202">
        <v>1554.7511164871</v>
      </c>
      <c r="M202">
        <v>1561.8836821365</v>
      </c>
    </row>
    <row r="203" spans="1:13">
      <c r="A203" t="s">
        <v>836</v>
      </c>
      <c r="B203">
        <v>1538.6236677002</v>
      </c>
      <c r="C203">
        <v>1546.4464692364</v>
      </c>
      <c r="D203">
        <v>1555.0129283571</v>
      </c>
      <c r="E203">
        <v>1562.0397024018</v>
      </c>
      <c r="F203">
        <v>1538.4241466677</v>
      </c>
      <c r="G203">
        <v>1546.4523081116</v>
      </c>
      <c r="H203">
        <v>1554.8213310511</v>
      </c>
      <c r="I203">
        <v>1561.9406484665</v>
      </c>
      <c r="J203">
        <v>1538.4112460048</v>
      </c>
      <c r="K203">
        <v>1546.6751293265</v>
      </c>
      <c r="L203">
        <v>1554.7517066606</v>
      </c>
      <c r="M203">
        <v>1561.8872557484</v>
      </c>
    </row>
    <row r="204" spans="1:13">
      <c r="A204" t="s">
        <v>837</v>
      </c>
      <c r="B204">
        <v>1538.6253997985</v>
      </c>
      <c r="C204">
        <v>1546.447053122</v>
      </c>
      <c r="D204">
        <v>1555.0105687955</v>
      </c>
      <c r="E204">
        <v>1562.0230263114</v>
      </c>
      <c r="F204">
        <v>1538.4253023548</v>
      </c>
      <c r="G204">
        <v>1546.4523081116</v>
      </c>
      <c r="H204">
        <v>1554.8225115051</v>
      </c>
      <c r="I204">
        <v>1561.9194092907</v>
      </c>
      <c r="J204">
        <v>1538.4118238385</v>
      </c>
      <c r="K204">
        <v>1546.6759074367</v>
      </c>
      <c r="L204">
        <v>1554.7517066606</v>
      </c>
      <c r="M204">
        <v>1561.8842777373</v>
      </c>
    </row>
    <row r="205" spans="1:13">
      <c r="A205" t="s">
        <v>838</v>
      </c>
      <c r="B205">
        <v>1538.6244377304</v>
      </c>
      <c r="C205">
        <v>1546.4468591274</v>
      </c>
      <c r="D205">
        <v>1555.017257123</v>
      </c>
      <c r="E205">
        <v>1562.0383130374</v>
      </c>
      <c r="F205">
        <v>1538.4276137342</v>
      </c>
      <c r="G205">
        <v>1546.4513343287</v>
      </c>
      <c r="H205">
        <v>1554.8221173794</v>
      </c>
      <c r="I205">
        <v>1561.949779142</v>
      </c>
      <c r="J205">
        <v>1538.412979507</v>
      </c>
      <c r="K205">
        <v>1546.6761014888</v>
      </c>
      <c r="L205">
        <v>1554.7489538031</v>
      </c>
      <c r="M205">
        <v>1561.8860645426</v>
      </c>
    </row>
    <row r="206" spans="1:13">
      <c r="A206" t="s">
        <v>839</v>
      </c>
      <c r="B206">
        <v>1538.6255937184</v>
      </c>
      <c r="C206">
        <v>1546.4460812476</v>
      </c>
      <c r="D206">
        <v>1555.0119456863</v>
      </c>
      <c r="E206">
        <v>1562.0476427832</v>
      </c>
      <c r="F206">
        <v>1538.4243405369</v>
      </c>
      <c r="G206">
        <v>1546.4526961036</v>
      </c>
      <c r="H206">
        <v>1554.8207408247</v>
      </c>
      <c r="I206">
        <v>1561.9557337348</v>
      </c>
      <c r="J206">
        <v>1538.4108601552</v>
      </c>
      <c r="K206">
        <v>1546.6770755548</v>
      </c>
      <c r="L206">
        <v>1554.7521007506</v>
      </c>
      <c r="M206">
        <v>1561.8884450159</v>
      </c>
    </row>
    <row r="207" spans="1:13">
      <c r="A207" t="s">
        <v>840</v>
      </c>
      <c r="B207">
        <v>1538.6265557879</v>
      </c>
      <c r="C207">
        <v>1546.4474430132</v>
      </c>
      <c r="D207">
        <v>1555.014109102</v>
      </c>
      <c r="E207">
        <v>1562.0250113568</v>
      </c>
      <c r="F207">
        <v>1538.4253023548</v>
      </c>
      <c r="G207">
        <v>1546.4513343287</v>
      </c>
      <c r="H207">
        <v>1554.8215271524</v>
      </c>
      <c r="I207">
        <v>1561.929928887</v>
      </c>
      <c r="J207">
        <v>1538.4106681716</v>
      </c>
      <c r="K207">
        <v>1546.6761014888</v>
      </c>
      <c r="L207">
        <v>1554.7495439749</v>
      </c>
      <c r="M207">
        <v>1561.8864603176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1538.6211674609</v>
      </c>
      <c r="C2">
        <v>1546.4445273923</v>
      </c>
      <c r="D2">
        <v>1555.0143090981</v>
      </c>
      <c r="E2">
        <v>1562.0476466641</v>
      </c>
      <c r="F2">
        <v>1538.4168342578</v>
      </c>
      <c r="G2">
        <v>1546.4470569258</v>
      </c>
      <c r="H2">
        <v>1554.8207446699</v>
      </c>
      <c r="I2">
        <v>1561.942437341</v>
      </c>
      <c r="J2">
        <v>1538.4022002357</v>
      </c>
      <c r="K2">
        <v>1546.6729928567</v>
      </c>
      <c r="L2">
        <v>1554.7505301588</v>
      </c>
      <c r="M2">
        <v>1561.8864641977</v>
      </c>
    </row>
    <row r="3" spans="1:13">
      <c r="A3" t="s">
        <v>842</v>
      </c>
      <c r="B3">
        <v>1538.6202035154</v>
      </c>
      <c r="C3">
        <v>1546.4427776446</v>
      </c>
      <c r="D3">
        <v>1555.0145071712</v>
      </c>
      <c r="E3">
        <v>1562.0450658373</v>
      </c>
      <c r="F3">
        <v>1538.4145229108</v>
      </c>
      <c r="G3">
        <v>1546.4447232882</v>
      </c>
      <c r="H3">
        <v>1554.8217290215</v>
      </c>
      <c r="I3">
        <v>1561.9507744813</v>
      </c>
      <c r="J3">
        <v>1538.3996969518</v>
      </c>
      <c r="K3">
        <v>1546.6720187959</v>
      </c>
      <c r="L3">
        <v>1554.7497439029</v>
      </c>
      <c r="M3">
        <v>1561.8944049613</v>
      </c>
    </row>
    <row r="4" spans="1:13">
      <c r="A4" t="s">
        <v>843</v>
      </c>
      <c r="B4">
        <v>1538.619817561</v>
      </c>
      <c r="C4">
        <v>1546.4437495148</v>
      </c>
      <c r="D4">
        <v>1555.0141129481</v>
      </c>
      <c r="E4">
        <v>1562.0504273691</v>
      </c>
      <c r="F4">
        <v>1538.4172182282</v>
      </c>
      <c r="G4">
        <v>1546.4470569258</v>
      </c>
      <c r="H4">
        <v>1554.822317326</v>
      </c>
      <c r="I4">
        <v>1561.9372783313</v>
      </c>
      <c r="J4">
        <v>1538.4045096635</v>
      </c>
      <c r="K4">
        <v>1546.6679323196</v>
      </c>
      <c r="L4">
        <v>1554.749153731</v>
      </c>
      <c r="M4">
        <v>1561.8888466124</v>
      </c>
    </row>
    <row r="5" spans="1:13">
      <c r="A5" t="s">
        <v>844</v>
      </c>
      <c r="B5">
        <v>1538.6221295249</v>
      </c>
      <c r="C5">
        <v>1546.4439435086</v>
      </c>
      <c r="D5">
        <v>1555.0154898452</v>
      </c>
      <c r="E5">
        <v>1562.0462572856</v>
      </c>
      <c r="F5">
        <v>1538.417026243</v>
      </c>
      <c r="G5">
        <v>1546.4453071724</v>
      </c>
      <c r="H5">
        <v>1554.820350545</v>
      </c>
      <c r="I5">
        <v>1561.9589138048</v>
      </c>
      <c r="J5">
        <v>1538.4029700442</v>
      </c>
      <c r="K5">
        <v>1546.6700725803</v>
      </c>
      <c r="L5">
        <v>1554.749153731</v>
      </c>
      <c r="M5">
        <v>1561.8898399339</v>
      </c>
    </row>
    <row r="6" spans="1:13">
      <c r="A6" t="s">
        <v>845</v>
      </c>
      <c r="B6">
        <v>1538.6225154805</v>
      </c>
      <c r="C6">
        <v>1546.4453071724</v>
      </c>
      <c r="D6">
        <v>1555.0158840689</v>
      </c>
      <c r="E6">
        <v>1562.0426848865</v>
      </c>
      <c r="F6">
        <v>1538.4164484054</v>
      </c>
      <c r="G6">
        <v>1546.4478367084</v>
      </c>
      <c r="H6">
        <v>1554.820350545</v>
      </c>
      <c r="I6">
        <v>1561.9454155738</v>
      </c>
      <c r="J6">
        <v>1538.4016224093</v>
      </c>
      <c r="K6">
        <v>1546.6710466387</v>
      </c>
      <c r="L6">
        <v>1554.7503340754</v>
      </c>
      <c r="M6">
        <v>1561.8894422171</v>
      </c>
    </row>
    <row r="7" spans="1:13">
      <c r="A7" t="s">
        <v>846</v>
      </c>
      <c r="B7">
        <v>1538.6228995535</v>
      </c>
      <c r="C7">
        <v>1546.4433596255</v>
      </c>
      <c r="D7">
        <v>1555.0137187252</v>
      </c>
      <c r="E7">
        <v>1562.0464552137</v>
      </c>
      <c r="F7">
        <v>1538.4177960663</v>
      </c>
      <c r="G7">
        <v>1546.4460850514</v>
      </c>
      <c r="H7">
        <v>1554.8217290215</v>
      </c>
      <c r="I7">
        <v>1561.9331088519</v>
      </c>
      <c r="J7">
        <v>1538.4037398535</v>
      </c>
      <c r="K7">
        <v>1546.6700725803</v>
      </c>
      <c r="L7">
        <v>1554.7501360696</v>
      </c>
      <c r="M7">
        <v>1561.8902357109</v>
      </c>
    </row>
    <row r="8" spans="1:13">
      <c r="A8" t="s">
        <v>847</v>
      </c>
      <c r="B8">
        <v>1538.6236714656</v>
      </c>
      <c r="C8">
        <v>1546.4435555211</v>
      </c>
      <c r="D8">
        <v>1555.0123418313</v>
      </c>
      <c r="E8">
        <v>1562.0377212</v>
      </c>
      <c r="F8">
        <v>1538.417026243</v>
      </c>
      <c r="G8">
        <v>1546.4460850514</v>
      </c>
      <c r="H8">
        <v>1554.8221212245</v>
      </c>
      <c r="I8">
        <v>1561.9458133191</v>
      </c>
      <c r="J8">
        <v>1538.4027761804</v>
      </c>
      <c r="K8">
        <v>1546.6696825768</v>
      </c>
      <c r="L8">
        <v>1554.7493498141</v>
      </c>
      <c r="M8">
        <v>1561.8892443289</v>
      </c>
    </row>
    <row r="9" spans="1:13">
      <c r="A9" t="s">
        <v>848</v>
      </c>
      <c r="B9">
        <v>1538.6209735421</v>
      </c>
      <c r="C9">
        <v>1546.4445273923</v>
      </c>
      <c r="D9">
        <v>1555.0113591613</v>
      </c>
      <c r="E9">
        <v>1562.0222365635</v>
      </c>
      <c r="F9">
        <v>1538.4187597582</v>
      </c>
      <c r="G9">
        <v>1546.4470569258</v>
      </c>
      <c r="H9">
        <v>1554.821925123</v>
      </c>
      <c r="I9">
        <v>1561.9346978691</v>
      </c>
      <c r="J9">
        <v>1538.4054733388</v>
      </c>
      <c r="K9">
        <v>1546.6710466387</v>
      </c>
      <c r="L9">
        <v>1554.7499399862</v>
      </c>
      <c r="M9">
        <v>1561.8864641977</v>
      </c>
    </row>
    <row r="10" spans="1:13">
      <c r="A10" t="s">
        <v>849</v>
      </c>
      <c r="B10">
        <v>1538.6203955513</v>
      </c>
      <c r="C10">
        <v>1546.4453071724</v>
      </c>
      <c r="D10">
        <v>1555.0141129481</v>
      </c>
      <c r="E10">
        <v>1562.0307724799</v>
      </c>
      <c r="F10">
        <v>1538.4162564204</v>
      </c>
      <c r="G10">
        <v>1546.4478367084</v>
      </c>
      <c r="H10">
        <v>1554.819958343</v>
      </c>
      <c r="I10">
        <v>1561.9301326062</v>
      </c>
      <c r="J10">
        <v>1538.4022002357</v>
      </c>
      <c r="K10">
        <v>1546.6702666309</v>
      </c>
      <c r="L10">
        <v>1554.7481694712</v>
      </c>
      <c r="M10">
        <v>1561.8904355395</v>
      </c>
    </row>
    <row r="11" spans="1:13">
      <c r="A11" t="s">
        <v>850</v>
      </c>
      <c r="B11">
        <v>1538.621359497</v>
      </c>
      <c r="C11">
        <v>1546.4435555211</v>
      </c>
      <c r="D11">
        <v>1555.0131302759</v>
      </c>
      <c r="E11">
        <v>1562.0291852077</v>
      </c>
      <c r="F11">
        <v>1538.4187597582</v>
      </c>
      <c r="G11">
        <v>1546.4462790458</v>
      </c>
      <c r="H11">
        <v>1554.819958343</v>
      </c>
      <c r="I11">
        <v>1561.9283457001</v>
      </c>
      <c r="J11">
        <v>1538.4041256995</v>
      </c>
      <c r="K11">
        <v>1546.672212847</v>
      </c>
      <c r="L11">
        <v>1554.7485635594</v>
      </c>
      <c r="M11">
        <v>1561.8886487242</v>
      </c>
    </row>
    <row r="12" spans="1:13">
      <c r="A12" t="s">
        <v>851</v>
      </c>
      <c r="B12">
        <v>1538.6232855095</v>
      </c>
      <c r="C12">
        <v>1546.4451112763</v>
      </c>
      <c r="D12">
        <v>1555.0150975446</v>
      </c>
      <c r="E12">
        <v>1562.0339489746</v>
      </c>
      <c r="F12">
        <v>1538.4164484054</v>
      </c>
      <c r="G12">
        <v>1546.4484186931</v>
      </c>
      <c r="H12">
        <v>1554.8242860346</v>
      </c>
      <c r="I12">
        <v>1561.9126653378</v>
      </c>
      <c r="J12">
        <v>1538.4023922172</v>
      </c>
      <c r="K12">
        <v>1546.6706566347</v>
      </c>
      <c r="L12">
        <v>1554.7521045954</v>
      </c>
      <c r="M12">
        <v>1561.8818992168</v>
      </c>
    </row>
    <row r="13" spans="1:13">
      <c r="A13" t="s">
        <v>852</v>
      </c>
      <c r="B13">
        <v>1538.621359497</v>
      </c>
      <c r="C13">
        <v>1546.4441394044</v>
      </c>
      <c r="D13">
        <v>1555.0131302759</v>
      </c>
      <c r="E13">
        <v>1562.0325596204</v>
      </c>
      <c r="F13">
        <v>1538.4191437296</v>
      </c>
      <c r="G13">
        <v>1546.4460850514</v>
      </c>
      <c r="H13">
        <v>1554.8227114519</v>
      </c>
      <c r="I13">
        <v>1561.9517678817</v>
      </c>
      <c r="J13">
        <v>1538.4062431506</v>
      </c>
      <c r="K13">
        <v>1546.6700725803</v>
      </c>
      <c r="L13">
        <v>1554.7519065891</v>
      </c>
      <c r="M13">
        <v>1561.8872596285</v>
      </c>
    </row>
    <row r="14" spans="1:13">
      <c r="A14" t="s">
        <v>853</v>
      </c>
      <c r="B14">
        <v>1538.6215515333</v>
      </c>
      <c r="C14">
        <v>1546.4437495148</v>
      </c>
      <c r="D14">
        <v>1555.0131302759</v>
      </c>
      <c r="E14">
        <v>1562.0250152376</v>
      </c>
      <c r="F14">
        <v>1538.4156785834</v>
      </c>
      <c r="G14">
        <v>1546.4462790458</v>
      </c>
      <c r="H14">
        <v>1554.819958343</v>
      </c>
      <c r="I14">
        <v>1561.9331088519</v>
      </c>
      <c r="J14">
        <v>1538.4023922172</v>
      </c>
      <c r="K14">
        <v>1546.6720187959</v>
      </c>
      <c r="L14">
        <v>1554.7505301588</v>
      </c>
      <c r="M14">
        <v>1561.8850751059</v>
      </c>
    </row>
    <row r="15" spans="1:13">
      <c r="A15" t="s">
        <v>854</v>
      </c>
      <c r="B15">
        <v>1538.621359497</v>
      </c>
      <c r="C15">
        <v>1546.4433596255</v>
      </c>
      <c r="D15">
        <v>1555.0143090981</v>
      </c>
      <c r="E15">
        <v>1562.0260087324</v>
      </c>
      <c r="F15">
        <v>1538.4187597582</v>
      </c>
      <c r="G15">
        <v>1546.4453071724</v>
      </c>
      <c r="H15">
        <v>1554.819958343</v>
      </c>
      <c r="I15">
        <v>1561.9275521676</v>
      </c>
      <c r="J15">
        <v>1538.4047035278</v>
      </c>
      <c r="K15">
        <v>1546.6712406896</v>
      </c>
      <c r="L15">
        <v>1554.7477773055</v>
      </c>
      <c r="M15">
        <v>1561.8846793316</v>
      </c>
    </row>
    <row r="16" spans="1:13">
      <c r="A16" t="s">
        <v>855</v>
      </c>
      <c r="B16">
        <v>1538.6211674609</v>
      </c>
      <c r="C16">
        <v>1546.4460850514</v>
      </c>
      <c r="D16">
        <v>1555.0123418313</v>
      </c>
      <c r="E16">
        <v>1562.0349424807</v>
      </c>
      <c r="F16">
        <v>1538.4189517439</v>
      </c>
      <c r="G16">
        <v>1546.4480307033</v>
      </c>
      <c r="H16">
        <v>1554.8215309975</v>
      </c>
      <c r="I16">
        <v>1561.9527593431</v>
      </c>
      <c r="J16">
        <v>1538.4054733388</v>
      </c>
      <c r="K16">
        <v>1546.6712406896</v>
      </c>
      <c r="L16">
        <v>1554.7505301588</v>
      </c>
      <c r="M16">
        <v>1561.8874575163</v>
      </c>
    </row>
    <row r="17" spans="1:13">
      <c r="A17" t="s">
        <v>856</v>
      </c>
      <c r="B17">
        <v>1538.6223215613</v>
      </c>
      <c r="C17">
        <v>1546.4439435086</v>
      </c>
      <c r="D17">
        <v>1555.0143090981</v>
      </c>
      <c r="E17">
        <v>1562.0428828137</v>
      </c>
      <c r="F17">
        <v>1538.4195295833</v>
      </c>
      <c r="G17">
        <v>1546.4472528223</v>
      </c>
      <c r="H17">
        <v>1554.8221212245</v>
      </c>
      <c r="I17">
        <v>1561.9527593431</v>
      </c>
      <c r="J17">
        <v>1538.4041256995</v>
      </c>
      <c r="K17">
        <v>1546.6710466387</v>
      </c>
      <c r="L17">
        <v>1554.7505301588</v>
      </c>
      <c r="M17">
        <v>1561.8872596285</v>
      </c>
    </row>
    <row r="18" spans="1:13">
      <c r="A18" t="s">
        <v>857</v>
      </c>
      <c r="B18">
        <v>1538.622707517</v>
      </c>
      <c r="C18">
        <v>1546.4453071724</v>
      </c>
      <c r="D18">
        <v>1555.0147033213</v>
      </c>
      <c r="E18">
        <v>1562.0401040761</v>
      </c>
      <c r="F18">
        <v>1538.4156785834</v>
      </c>
      <c r="G18">
        <v>1546.4472528223</v>
      </c>
      <c r="H18">
        <v>1554.8221212245</v>
      </c>
      <c r="I18">
        <v>1561.9116719872</v>
      </c>
      <c r="J18">
        <v>1538.4023922172</v>
      </c>
      <c r="K18">
        <v>1546.669294476</v>
      </c>
      <c r="L18">
        <v>1554.7509242483</v>
      </c>
      <c r="M18">
        <v>1561.8874575163</v>
      </c>
    </row>
    <row r="19" spans="1:13">
      <c r="A19" t="s">
        <v>858</v>
      </c>
      <c r="B19">
        <v>1538.6219374885</v>
      </c>
      <c r="C19">
        <v>1546.4423877557</v>
      </c>
      <c r="D19">
        <v>1555.0139167982</v>
      </c>
      <c r="E19">
        <v>1562.0260087324</v>
      </c>
      <c r="F19">
        <v>1538.417026243</v>
      </c>
      <c r="G19">
        <v>1546.4456951608</v>
      </c>
      <c r="H19">
        <v>1554.8231055779</v>
      </c>
      <c r="I19">
        <v>1561.9414458927</v>
      </c>
      <c r="J19">
        <v>1538.4029700442</v>
      </c>
      <c r="K19">
        <v>1546.6702666309</v>
      </c>
      <c r="L19">
        <v>1554.7517105053</v>
      </c>
      <c r="M19">
        <v>1561.88805312</v>
      </c>
    </row>
    <row r="20" spans="1:13">
      <c r="A20" t="s">
        <v>859</v>
      </c>
      <c r="B20">
        <v>1538.6203955513</v>
      </c>
      <c r="C20">
        <v>1546.4437495148</v>
      </c>
      <c r="D20">
        <v>1555.0158840689</v>
      </c>
      <c r="E20">
        <v>1562.0410956496</v>
      </c>
      <c r="F20">
        <v>1538.417604081</v>
      </c>
      <c r="G20">
        <v>1546.4462790458</v>
      </c>
      <c r="H20">
        <v>1554.8205485687</v>
      </c>
      <c r="I20">
        <v>1561.9329109525</v>
      </c>
      <c r="J20">
        <v>1538.4022002357</v>
      </c>
      <c r="K20">
        <v>1546.6706566347</v>
      </c>
      <c r="L20">
        <v>1554.7517105053</v>
      </c>
      <c r="M20">
        <v>1561.8878552321</v>
      </c>
    </row>
    <row r="21" spans="1:13">
      <c r="A21" t="s">
        <v>860</v>
      </c>
      <c r="B21">
        <v>1538.6234775462</v>
      </c>
      <c r="C21">
        <v>1546.4423877557</v>
      </c>
      <c r="D21">
        <v>1555.0105726416</v>
      </c>
      <c r="E21">
        <v>1562.0279937854</v>
      </c>
      <c r="F21">
        <v>1538.4177960663</v>
      </c>
      <c r="G21">
        <v>1546.4451112763</v>
      </c>
      <c r="H21">
        <v>1554.8185817921</v>
      </c>
      <c r="I21">
        <v>1561.9529591877</v>
      </c>
      <c r="J21">
        <v>1538.4037398535</v>
      </c>
      <c r="K21">
        <v>1546.6700725803</v>
      </c>
      <c r="L21">
        <v>1554.7497439029</v>
      </c>
      <c r="M21">
        <v>1561.8918246408</v>
      </c>
    </row>
    <row r="22" spans="1:13">
      <c r="A22" t="s">
        <v>861</v>
      </c>
      <c r="B22">
        <v>1538.6219374885</v>
      </c>
      <c r="C22">
        <v>1546.4433596255</v>
      </c>
      <c r="D22">
        <v>1555.0137187252</v>
      </c>
      <c r="E22">
        <v>1562.0359340477</v>
      </c>
      <c r="F22">
        <v>1538.4183739049</v>
      </c>
      <c r="G22">
        <v>1546.4460850514</v>
      </c>
      <c r="H22">
        <v>1554.8207446699</v>
      </c>
      <c r="I22">
        <v>1561.9104807441</v>
      </c>
      <c r="J22">
        <v>1538.4043176815</v>
      </c>
      <c r="K22">
        <v>1546.6687104226</v>
      </c>
      <c r="L22">
        <v>1554.7499399862</v>
      </c>
      <c r="M22">
        <v>1561.8844795045</v>
      </c>
    </row>
    <row r="23" spans="1:13">
      <c r="A23" t="s">
        <v>862</v>
      </c>
      <c r="B23">
        <v>1538.62058947</v>
      </c>
      <c r="C23">
        <v>1546.4445273923</v>
      </c>
      <c r="D23">
        <v>1555.0148994714</v>
      </c>
      <c r="E23">
        <v>1562.04824239</v>
      </c>
      <c r="F23">
        <v>1538.417026243</v>
      </c>
      <c r="G23">
        <v>1546.4458891551</v>
      </c>
      <c r="H23">
        <v>1554.8205485687</v>
      </c>
      <c r="I23">
        <v>1561.9553398649</v>
      </c>
      <c r="J23">
        <v>1538.4029700442</v>
      </c>
      <c r="K23">
        <v>1546.6696825768</v>
      </c>
      <c r="L23">
        <v>1554.7509242483</v>
      </c>
      <c r="M23">
        <v>1561.8826946429</v>
      </c>
    </row>
    <row r="24" spans="1:13">
      <c r="A24" t="s">
        <v>863</v>
      </c>
      <c r="B24">
        <v>1538.6215515333</v>
      </c>
      <c r="C24">
        <v>1546.4431656318</v>
      </c>
      <c r="D24">
        <v>1555.0125399039</v>
      </c>
      <c r="E24">
        <v>1562.0325596204</v>
      </c>
      <c r="F24">
        <v>1538.4177960663</v>
      </c>
      <c r="G24">
        <v>1546.4458891551</v>
      </c>
      <c r="H24">
        <v>1554.8229075536</v>
      </c>
      <c r="I24">
        <v>1561.9206044277</v>
      </c>
      <c r="J24">
        <v>1538.4043176815</v>
      </c>
      <c r="K24">
        <v>1546.6716287914</v>
      </c>
      <c r="L24">
        <v>1554.7515144216</v>
      </c>
      <c r="M24">
        <v>1561.8872596285</v>
      </c>
    </row>
    <row r="25" spans="1:13">
      <c r="A25" t="s">
        <v>864</v>
      </c>
      <c r="B25">
        <v>1538.6236714656</v>
      </c>
      <c r="C25">
        <v>1546.4447232882</v>
      </c>
      <c r="D25">
        <v>1555.0145071712</v>
      </c>
      <c r="E25">
        <v>1562.0563827293</v>
      </c>
      <c r="F25">
        <v>1538.4181819194</v>
      </c>
      <c r="G25">
        <v>1546.4480307033</v>
      </c>
      <c r="H25">
        <v>1554.8195642185</v>
      </c>
      <c r="I25">
        <v>1561.9593096167</v>
      </c>
      <c r="J25">
        <v>1538.4041256995</v>
      </c>
      <c r="K25">
        <v>1546.6687104226</v>
      </c>
      <c r="L25">
        <v>1554.7495478197</v>
      </c>
      <c r="M25">
        <v>1561.891426923</v>
      </c>
    </row>
    <row r="26" spans="1:13">
      <c r="A26" t="s">
        <v>865</v>
      </c>
      <c r="B26">
        <v>1538.62058947</v>
      </c>
      <c r="C26">
        <v>1546.4443333983</v>
      </c>
      <c r="D26">
        <v>1555.0125399039</v>
      </c>
      <c r="E26">
        <v>1562.0371254821</v>
      </c>
      <c r="F26">
        <v>1538.4162564204</v>
      </c>
      <c r="G26">
        <v>1546.4470569258</v>
      </c>
      <c r="H26">
        <v>1554.8229075536</v>
      </c>
      <c r="I26">
        <v>1561.9511722294</v>
      </c>
      <c r="J26">
        <v>1538.4022002357</v>
      </c>
      <c r="K26">
        <v>1546.6706566347</v>
      </c>
      <c r="L26">
        <v>1554.7528908536</v>
      </c>
      <c r="M26">
        <v>1561.892618137</v>
      </c>
    </row>
    <row r="27" spans="1:13">
      <c r="A27" t="s">
        <v>866</v>
      </c>
      <c r="B27">
        <v>1538.6221295249</v>
      </c>
      <c r="C27">
        <v>1546.4443333983</v>
      </c>
      <c r="D27">
        <v>1555.0137187252</v>
      </c>
      <c r="E27">
        <v>1562.032757545</v>
      </c>
      <c r="F27">
        <v>1538.4183739049</v>
      </c>
      <c r="G27">
        <v>1546.4462790458</v>
      </c>
      <c r="H27">
        <v>1554.823695806</v>
      </c>
      <c r="I27">
        <v>1561.93668269</v>
      </c>
      <c r="J27">
        <v>1538.4043176815</v>
      </c>
      <c r="K27">
        <v>1546.6710466387</v>
      </c>
      <c r="L27">
        <v>1554.7515144216</v>
      </c>
      <c r="M27">
        <v>1561.8910292054</v>
      </c>
    </row>
    <row r="28" spans="1:13">
      <c r="A28" t="s">
        <v>867</v>
      </c>
      <c r="B28">
        <v>1538.6225154805</v>
      </c>
      <c r="C28">
        <v>1546.4431656318</v>
      </c>
      <c r="D28">
        <v>1555.0135225754</v>
      </c>
      <c r="E28">
        <v>1562.0295810552</v>
      </c>
      <c r="F28">
        <v>1538.4164484054</v>
      </c>
      <c r="G28">
        <v>1546.4456951608</v>
      </c>
      <c r="H28">
        <v>1554.8221212245</v>
      </c>
      <c r="I28">
        <v>1561.9430329866</v>
      </c>
      <c r="J28">
        <v>1538.4023922172</v>
      </c>
      <c r="K28">
        <v>1546.6706566347</v>
      </c>
      <c r="L28">
        <v>1554.7511203319</v>
      </c>
      <c r="M28">
        <v>1561.8902357109</v>
      </c>
    </row>
    <row r="29" spans="1:13">
      <c r="A29" t="s">
        <v>868</v>
      </c>
      <c r="B29">
        <v>1538.622707517</v>
      </c>
      <c r="C29">
        <v>1546.4431656318</v>
      </c>
      <c r="D29">
        <v>1555.0137187252</v>
      </c>
      <c r="E29">
        <v>1562.0404999291</v>
      </c>
      <c r="F29">
        <v>1538.4183739049</v>
      </c>
      <c r="G29">
        <v>1546.4456951608</v>
      </c>
      <c r="H29">
        <v>1554.8207446699</v>
      </c>
      <c r="I29">
        <v>1561.9638750502</v>
      </c>
      <c r="J29">
        <v>1538.4048955099</v>
      </c>
      <c r="K29">
        <v>1546.6700725803</v>
      </c>
      <c r="L29">
        <v>1554.7505301588</v>
      </c>
      <c r="M29">
        <v>1561.8924202479</v>
      </c>
    </row>
    <row r="30" spans="1:13">
      <c r="A30" t="s">
        <v>869</v>
      </c>
      <c r="B30">
        <v>1538.619817561</v>
      </c>
      <c r="C30">
        <v>1546.4437495148</v>
      </c>
      <c r="D30">
        <v>1555.0160802194</v>
      </c>
      <c r="E30">
        <v>1562.0593594562</v>
      </c>
      <c r="F30">
        <v>1538.4160644354</v>
      </c>
      <c r="G30">
        <v>1546.4456951608</v>
      </c>
      <c r="H30">
        <v>1554.8221212245</v>
      </c>
      <c r="I30">
        <v>1561.9273523295</v>
      </c>
      <c r="J30">
        <v>1538.4031620259</v>
      </c>
      <c r="K30">
        <v>1546.6712406896</v>
      </c>
      <c r="L30">
        <v>1554.7503340754</v>
      </c>
      <c r="M30">
        <v>1561.8890445005</v>
      </c>
    </row>
    <row r="31" spans="1:13">
      <c r="A31" t="s">
        <v>870</v>
      </c>
      <c r="B31">
        <v>1538.62058947</v>
      </c>
      <c r="C31">
        <v>1546.4445273923</v>
      </c>
      <c r="D31">
        <v>1555.0127360535</v>
      </c>
      <c r="E31">
        <v>1562.0391105633</v>
      </c>
      <c r="F31">
        <v>1538.4168342578</v>
      </c>
      <c r="G31">
        <v>1546.4464730402</v>
      </c>
      <c r="H31">
        <v>1554.822317326</v>
      </c>
      <c r="I31">
        <v>1561.9344980291</v>
      </c>
      <c r="J31">
        <v>1538.4027761804</v>
      </c>
      <c r="K31">
        <v>1546.6720187959</v>
      </c>
      <c r="L31">
        <v>1554.749153731</v>
      </c>
      <c r="M31">
        <v>1561.8872596285</v>
      </c>
    </row>
    <row r="32" spans="1:13">
      <c r="A32" t="s">
        <v>871</v>
      </c>
      <c r="B32">
        <v>1538.620781506</v>
      </c>
      <c r="C32">
        <v>1546.4445273923</v>
      </c>
      <c r="D32">
        <v>1555.0115553106</v>
      </c>
      <c r="E32">
        <v>1562.0359340477</v>
      </c>
      <c r="F32">
        <v>1538.4156785834</v>
      </c>
      <c r="G32">
        <v>1546.4470569258</v>
      </c>
      <c r="H32">
        <v>1554.820350545</v>
      </c>
      <c r="I32">
        <v>1561.9458133191</v>
      </c>
      <c r="J32">
        <v>1538.40085072</v>
      </c>
      <c r="K32">
        <v>1546.6696825768</v>
      </c>
      <c r="L32">
        <v>1554.7505301588</v>
      </c>
      <c r="M32">
        <v>1561.8916248119</v>
      </c>
    </row>
    <row r="33" spans="1:13">
      <c r="A33" t="s">
        <v>872</v>
      </c>
      <c r="B33">
        <v>1538.6215515333</v>
      </c>
      <c r="C33">
        <v>1546.4458891551</v>
      </c>
      <c r="D33">
        <v>1555.0154898452</v>
      </c>
      <c r="E33">
        <v>1562.0210451519</v>
      </c>
      <c r="F33">
        <v>1538.417026243</v>
      </c>
      <c r="G33">
        <v>1546.4484186931</v>
      </c>
      <c r="H33">
        <v>1554.8209407711</v>
      </c>
      <c r="I33">
        <v>1561.9299327674</v>
      </c>
      <c r="J33">
        <v>1538.4035478716</v>
      </c>
      <c r="K33">
        <v>1546.6716287914</v>
      </c>
      <c r="L33">
        <v>1554.7526928472</v>
      </c>
      <c r="M33">
        <v>1561.886861913</v>
      </c>
    </row>
    <row r="34" spans="1:13">
      <c r="A34" t="s">
        <v>873</v>
      </c>
      <c r="B34">
        <v>1538.621359497</v>
      </c>
      <c r="C34">
        <v>1546.4462790458</v>
      </c>
      <c r="D34">
        <v>1555.0125399039</v>
      </c>
      <c r="E34">
        <v>1562.0297809195</v>
      </c>
      <c r="F34">
        <v>1538.4160644354</v>
      </c>
      <c r="G34">
        <v>1546.448808585</v>
      </c>
      <c r="H34">
        <v>1554.8209407711</v>
      </c>
      <c r="I34">
        <v>1561.9251696349</v>
      </c>
      <c r="J34">
        <v>1538.4020063721</v>
      </c>
      <c r="K34">
        <v>1546.6696825768</v>
      </c>
      <c r="L34">
        <v>1554.7503340754</v>
      </c>
      <c r="M34">
        <v>1561.8842816174</v>
      </c>
    </row>
    <row r="35" spans="1:13">
      <c r="A35" t="s">
        <v>874</v>
      </c>
      <c r="B35">
        <v>1538.6225154805</v>
      </c>
      <c r="C35">
        <v>1546.4443333983</v>
      </c>
      <c r="D35">
        <v>1555.0131302759</v>
      </c>
      <c r="E35">
        <v>1562.0367276903</v>
      </c>
      <c r="F35">
        <v>1538.4164484054</v>
      </c>
      <c r="G35">
        <v>1546.4468629312</v>
      </c>
      <c r="H35">
        <v>1554.8215309975</v>
      </c>
      <c r="I35">
        <v>1561.9325132138</v>
      </c>
      <c r="J35">
        <v>1538.4022002357</v>
      </c>
      <c r="K35">
        <v>1546.6710466387</v>
      </c>
      <c r="L35">
        <v>1554.7501360696</v>
      </c>
      <c r="M35">
        <v>1561.8813036177</v>
      </c>
    </row>
    <row r="36" spans="1:13">
      <c r="A36" t="s">
        <v>875</v>
      </c>
      <c r="B36">
        <v>1538.619817561</v>
      </c>
      <c r="C36">
        <v>1546.4460850514</v>
      </c>
      <c r="D36">
        <v>1555.0125399039</v>
      </c>
      <c r="E36">
        <v>1562.0403020026</v>
      </c>
      <c r="F36">
        <v>1538.4181819194</v>
      </c>
      <c r="G36">
        <v>1546.44861459</v>
      </c>
      <c r="H36">
        <v>1554.8221212245</v>
      </c>
      <c r="I36">
        <v>1561.9452176713</v>
      </c>
      <c r="J36">
        <v>1538.4035478716</v>
      </c>
      <c r="K36">
        <v>1546.6720187959</v>
      </c>
      <c r="L36">
        <v>1554.7495478197</v>
      </c>
      <c r="M36">
        <v>1561.8852749332</v>
      </c>
    </row>
    <row r="37" spans="1:13">
      <c r="A37" t="s">
        <v>876</v>
      </c>
      <c r="B37">
        <v>1538.6225154805</v>
      </c>
      <c r="C37">
        <v>1546.4447232882</v>
      </c>
      <c r="D37">
        <v>1555.0172609691</v>
      </c>
      <c r="E37">
        <v>1562.0422870919</v>
      </c>
      <c r="F37">
        <v>1538.4158705683</v>
      </c>
      <c r="G37">
        <v>1546.447446817</v>
      </c>
      <c r="H37">
        <v>1554.8227114519</v>
      </c>
      <c r="I37">
        <v>1561.9503786737</v>
      </c>
      <c r="J37">
        <v>1538.4018143907</v>
      </c>
      <c r="K37">
        <v>1546.6720187959</v>
      </c>
      <c r="L37">
        <v>1554.7495478197</v>
      </c>
      <c r="M37">
        <v>1561.8910292054</v>
      </c>
    </row>
    <row r="38" spans="1:13">
      <c r="A38" t="s">
        <v>877</v>
      </c>
      <c r="B38">
        <v>1538.6211674609</v>
      </c>
      <c r="C38">
        <v>1546.4445273923</v>
      </c>
      <c r="D38">
        <v>1555.01175146</v>
      </c>
      <c r="E38">
        <v>1562.0291852077</v>
      </c>
      <c r="F38">
        <v>1538.417604081</v>
      </c>
      <c r="G38">
        <v>1546.4472528223</v>
      </c>
      <c r="H38">
        <v>1554.8207446699</v>
      </c>
      <c r="I38">
        <v>1561.9368805903</v>
      </c>
      <c r="J38">
        <v>1538.4035478716</v>
      </c>
      <c r="K38">
        <v>1546.6696825768</v>
      </c>
      <c r="L38">
        <v>1554.7505301588</v>
      </c>
      <c r="M38">
        <v>1561.8898399339</v>
      </c>
    </row>
    <row r="39" spans="1:13">
      <c r="A39" t="s">
        <v>878</v>
      </c>
      <c r="B39">
        <v>1538.619817561</v>
      </c>
      <c r="C39">
        <v>1546.4458891551</v>
      </c>
      <c r="D39">
        <v>1555.0137187252</v>
      </c>
      <c r="E39">
        <v>1562.047846533</v>
      </c>
      <c r="F39">
        <v>1538.4162564204</v>
      </c>
      <c r="G39">
        <v>1546.4484186931</v>
      </c>
      <c r="H39">
        <v>1554.8213348962</v>
      </c>
      <c r="I39">
        <v>1561.9481939746</v>
      </c>
      <c r="J39">
        <v>1538.4027761804</v>
      </c>
      <c r="K39">
        <v>1546.6729928567</v>
      </c>
      <c r="L39">
        <v>1554.7503340754</v>
      </c>
      <c r="M39">
        <v>1561.886861913</v>
      </c>
    </row>
    <row r="40" spans="1:13">
      <c r="A40" t="s">
        <v>879</v>
      </c>
      <c r="B40">
        <v>1538.6209735421</v>
      </c>
      <c r="C40">
        <v>1546.4449172822</v>
      </c>
      <c r="D40">
        <v>1555.0145071712</v>
      </c>
      <c r="E40">
        <v>1562.0206493086</v>
      </c>
      <c r="F40">
        <v>1538.4158705683</v>
      </c>
      <c r="G40">
        <v>1546.4468629312</v>
      </c>
      <c r="H40">
        <v>1554.8209407711</v>
      </c>
      <c r="I40">
        <v>1561.8979766822</v>
      </c>
      <c r="J40">
        <v>1538.4018143907</v>
      </c>
      <c r="K40">
        <v>1546.6702666309</v>
      </c>
      <c r="L40">
        <v>1554.7489576479</v>
      </c>
      <c r="M40">
        <v>1561.8797166492</v>
      </c>
    </row>
    <row r="41" spans="1:13">
      <c r="A41" t="s">
        <v>880</v>
      </c>
      <c r="B41">
        <v>1538.6219374885</v>
      </c>
      <c r="C41">
        <v>1546.4437495148</v>
      </c>
      <c r="D41">
        <v>1555.0129322031</v>
      </c>
      <c r="E41">
        <v>1562.0530062732</v>
      </c>
      <c r="F41">
        <v>1538.417604081</v>
      </c>
      <c r="G41">
        <v>1546.4462790458</v>
      </c>
      <c r="H41">
        <v>1554.822317326</v>
      </c>
      <c r="I41">
        <v>1561.942437341</v>
      </c>
      <c r="J41">
        <v>1538.4035478716</v>
      </c>
      <c r="K41">
        <v>1546.6712406896</v>
      </c>
      <c r="L41">
        <v>1554.7501360696</v>
      </c>
      <c r="M41">
        <v>1561.8856707078</v>
      </c>
    </row>
    <row r="42" spans="1:13">
      <c r="A42" t="s">
        <v>881</v>
      </c>
      <c r="B42">
        <v>1538.6225154805</v>
      </c>
      <c r="C42">
        <v>1546.4468629312</v>
      </c>
      <c r="D42">
        <v>1555.0137187252</v>
      </c>
      <c r="E42">
        <v>1562.0391105633</v>
      </c>
      <c r="F42">
        <v>1538.4187597582</v>
      </c>
      <c r="G42">
        <v>1546.448808585</v>
      </c>
      <c r="H42">
        <v>1554.8217290215</v>
      </c>
      <c r="I42">
        <v>1561.9352935089</v>
      </c>
      <c r="J42">
        <v>1538.4041256995</v>
      </c>
      <c r="K42">
        <v>1546.6696825768</v>
      </c>
      <c r="L42">
        <v>1554.7501360696</v>
      </c>
      <c r="M42">
        <v>1561.8872596285</v>
      </c>
    </row>
    <row r="43" spans="1:13">
      <c r="A43" t="s">
        <v>882</v>
      </c>
      <c r="B43">
        <v>1538.6202035154</v>
      </c>
      <c r="C43">
        <v>1546.4455011666</v>
      </c>
      <c r="D43">
        <v>1555.0150975446</v>
      </c>
      <c r="E43">
        <v>1562.0369275564</v>
      </c>
      <c r="F43">
        <v>1538.4156785834</v>
      </c>
      <c r="G43">
        <v>1546.448808585</v>
      </c>
      <c r="H43">
        <v>1554.8215309975</v>
      </c>
      <c r="I43">
        <v>1561.9410481496</v>
      </c>
      <c r="J43">
        <v>1538.4023922172</v>
      </c>
      <c r="K43">
        <v>1546.672212847</v>
      </c>
      <c r="L43">
        <v>1554.7507262423</v>
      </c>
      <c r="M43">
        <v>1561.88805312</v>
      </c>
    </row>
    <row r="44" spans="1:13">
      <c r="A44" t="s">
        <v>883</v>
      </c>
      <c r="B44">
        <v>1538.6219374885</v>
      </c>
      <c r="C44">
        <v>1546.4451112763</v>
      </c>
      <c r="D44">
        <v>1555.0141129481</v>
      </c>
      <c r="E44">
        <v>1562.0448679096</v>
      </c>
      <c r="F44">
        <v>1538.4193375975</v>
      </c>
      <c r="G44">
        <v>1546.4470569258</v>
      </c>
      <c r="H44">
        <v>1554.8217290215</v>
      </c>
      <c r="I44">
        <v>1561.906313348</v>
      </c>
      <c r="J44">
        <v>1538.4047035278</v>
      </c>
      <c r="K44">
        <v>1546.6710466387</v>
      </c>
      <c r="L44">
        <v>1554.7519065891</v>
      </c>
      <c r="M44">
        <v>1561.8860684227</v>
      </c>
    </row>
    <row r="45" spans="1:13">
      <c r="A45" t="s">
        <v>884</v>
      </c>
      <c r="B45">
        <v>1538.6232855095</v>
      </c>
      <c r="C45">
        <v>1546.4443333983</v>
      </c>
      <c r="D45">
        <v>1555.0123418313</v>
      </c>
      <c r="E45">
        <v>1562.0408977229</v>
      </c>
      <c r="F45">
        <v>1538.4166403905</v>
      </c>
      <c r="G45">
        <v>1546.4476408117</v>
      </c>
      <c r="H45">
        <v>1554.8215309975</v>
      </c>
      <c r="I45">
        <v>1561.9442242793</v>
      </c>
      <c r="J45">
        <v>1538.4039318354</v>
      </c>
      <c r="K45">
        <v>1546.6677363672</v>
      </c>
      <c r="L45">
        <v>1554.7499399862</v>
      </c>
      <c r="M45">
        <v>1561.8888466124</v>
      </c>
    </row>
    <row r="46" spans="1:13">
      <c r="A46" t="s">
        <v>885</v>
      </c>
      <c r="B46">
        <v>1538.6219374885</v>
      </c>
      <c r="C46">
        <v>1546.4443333983</v>
      </c>
      <c r="D46">
        <v>1555.0147033213</v>
      </c>
      <c r="E46">
        <v>1562.0214429357</v>
      </c>
      <c r="F46">
        <v>1538.4164484054</v>
      </c>
      <c r="G46">
        <v>1546.4470569258</v>
      </c>
      <c r="H46">
        <v>1554.8211387949</v>
      </c>
      <c r="I46">
        <v>1561.9412479912</v>
      </c>
      <c r="J46">
        <v>1538.4029700442</v>
      </c>
      <c r="K46">
        <v>1546.6720187959</v>
      </c>
      <c r="L46">
        <v>1554.7519065891</v>
      </c>
      <c r="M46">
        <v>1561.8898399339</v>
      </c>
    </row>
    <row r="47" spans="1:13">
      <c r="A47" t="s">
        <v>886</v>
      </c>
      <c r="B47">
        <v>1538.6215515333</v>
      </c>
      <c r="C47">
        <v>1546.4437495148</v>
      </c>
      <c r="D47">
        <v>1555.0139167982</v>
      </c>
      <c r="E47">
        <v>1562.0363318391</v>
      </c>
      <c r="F47">
        <v>1538.4168342578</v>
      </c>
      <c r="G47">
        <v>1546.4462790458</v>
      </c>
      <c r="H47">
        <v>1554.8207446699</v>
      </c>
      <c r="I47">
        <v>1561.9513701334</v>
      </c>
      <c r="J47">
        <v>1538.4025841988</v>
      </c>
      <c r="K47">
        <v>1546.669294476</v>
      </c>
      <c r="L47">
        <v>1554.7501360696</v>
      </c>
      <c r="M47">
        <v>1561.8900378224</v>
      </c>
    </row>
    <row r="48" spans="1:13">
      <c r="A48" t="s">
        <v>887</v>
      </c>
      <c r="B48">
        <v>1538.6211674609</v>
      </c>
      <c r="C48">
        <v>1546.4453071724</v>
      </c>
      <c r="D48">
        <v>1555.0121456818</v>
      </c>
      <c r="E48">
        <v>1562.0462572856</v>
      </c>
      <c r="F48">
        <v>1538.417604081</v>
      </c>
      <c r="G48">
        <v>1546.4472528223</v>
      </c>
      <c r="H48">
        <v>1554.819958343</v>
      </c>
      <c r="I48">
        <v>1561.9458133191</v>
      </c>
      <c r="J48">
        <v>1538.4035478716</v>
      </c>
      <c r="K48">
        <v>1546.6702666309</v>
      </c>
      <c r="L48">
        <v>1554.7487596424</v>
      </c>
      <c r="M48">
        <v>1561.8918246408</v>
      </c>
    </row>
    <row r="49" spans="1:13">
      <c r="A49" t="s">
        <v>888</v>
      </c>
      <c r="B49">
        <v>1538.6203955513</v>
      </c>
      <c r="C49">
        <v>1546.4455011666</v>
      </c>
      <c r="D49">
        <v>1555.0113591613</v>
      </c>
      <c r="E49">
        <v>1562.0333532596</v>
      </c>
      <c r="F49">
        <v>1538.4164484054</v>
      </c>
      <c r="G49">
        <v>1546.4480307033</v>
      </c>
      <c r="H49">
        <v>1554.8227114519</v>
      </c>
      <c r="I49">
        <v>1561.9350936688</v>
      </c>
      <c r="J49">
        <v>1538.4029700442</v>
      </c>
      <c r="K49">
        <v>1546.6687104226</v>
      </c>
      <c r="L49">
        <v>1554.7507262423</v>
      </c>
      <c r="M49">
        <v>1561.8884488961</v>
      </c>
    </row>
    <row r="50" spans="1:13">
      <c r="A50" t="s">
        <v>889</v>
      </c>
      <c r="B50">
        <v>1538.6203955513</v>
      </c>
      <c r="C50">
        <v>1546.4429716382</v>
      </c>
      <c r="D50">
        <v>1555.0097841997</v>
      </c>
      <c r="E50">
        <v>1562.0438743908</v>
      </c>
      <c r="F50">
        <v>1538.4181819194</v>
      </c>
      <c r="G50">
        <v>1546.4455011666</v>
      </c>
      <c r="H50">
        <v>1554.8209407711</v>
      </c>
      <c r="I50">
        <v>1561.9495831787</v>
      </c>
      <c r="J50">
        <v>1538.4041256995</v>
      </c>
      <c r="K50">
        <v>1546.6702666309</v>
      </c>
      <c r="L50">
        <v>1554.7509242483</v>
      </c>
      <c r="M50">
        <v>1561.8928160261</v>
      </c>
    </row>
    <row r="51" spans="1:13">
      <c r="A51" t="s">
        <v>890</v>
      </c>
      <c r="B51">
        <v>1538.6225154805</v>
      </c>
      <c r="C51">
        <v>1546.4433596255</v>
      </c>
      <c r="D51">
        <v>1555.0123418313</v>
      </c>
      <c r="E51">
        <v>1562.0254130235</v>
      </c>
      <c r="F51">
        <v>1538.4172182282</v>
      </c>
      <c r="G51">
        <v>1546.4472528223</v>
      </c>
      <c r="H51">
        <v>1554.820154444</v>
      </c>
      <c r="I51">
        <v>1561.9303305048</v>
      </c>
      <c r="J51">
        <v>1538.4043176815</v>
      </c>
      <c r="K51">
        <v>1546.6716287914</v>
      </c>
      <c r="L51">
        <v>1554.7493498141</v>
      </c>
      <c r="M51">
        <v>1561.8870598007</v>
      </c>
    </row>
    <row r="52" spans="1:13">
      <c r="A52" t="s">
        <v>891</v>
      </c>
      <c r="B52">
        <v>1538.6209735421</v>
      </c>
      <c r="C52">
        <v>1546.4443333983</v>
      </c>
      <c r="D52">
        <v>1555.0139167982</v>
      </c>
      <c r="E52">
        <v>1562.031765982</v>
      </c>
      <c r="F52">
        <v>1538.4181819194</v>
      </c>
      <c r="G52">
        <v>1546.4476408117</v>
      </c>
      <c r="H52">
        <v>1554.8211387949</v>
      </c>
      <c r="I52">
        <v>1561.9337044904</v>
      </c>
      <c r="J52">
        <v>1538.4054733388</v>
      </c>
      <c r="K52">
        <v>1546.6712406896</v>
      </c>
      <c r="L52">
        <v>1554.7505301588</v>
      </c>
      <c r="M52">
        <v>1561.8900378224</v>
      </c>
    </row>
    <row r="53" spans="1:13">
      <c r="A53" t="s">
        <v>892</v>
      </c>
      <c r="B53">
        <v>1538.6203955513</v>
      </c>
      <c r="C53">
        <v>1546.4437495148</v>
      </c>
      <c r="D53">
        <v>1555.0137187252</v>
      </c>
      <c r="E53">
        <v>1562.028987284</v>
      </c>
      <c r="F53">
        <v>1538.417026243</v>
      </c>
      <c r="G53">
        <v>1546.4464730402</v>
      </c>
      <c r="H53">
        <v>1554.8229075536</v>
      </c>
      <c r="I53">
        <v>1561.943828475</v>
      </c>
      <c r="J53">
        <v>1538.4027761804</v>
      </c>
      <c r="K53">
        <v>1546.6687104226</v>
      </c>
      <c r="L53">
        <v>1554.7515144216</v>
      </c>
      <c r="M53">
        <v>1561.8900378224</v>
      </c>
    </row>
    <row r="54" spans="1:13">
      <c r="A54" t="s">
        <v>893</v>
      </c>
      <c r="B54">
        <v>1538.6215515333</v>
      </c>
      <c r="C54">
        <v>1546.4425817492</v>
      </c>
      <c r="D54">
        <v>1555.0145071712</v>
      </c>
      <c r="E54">
        <v>1562.0287874199</v>
      </c>
      <c r="F54">
        <v>1538.4191437296</v>
      </c>
      <c r="G54">
        <v>1546.4451112763</v>
      </c>
      <c r="H54">
        <v>1554.8225153502</v>
      </c>
      <c r="I54">
        <v>1561.9400567031</v>
      </c>
      <c r="J54">
        <v>1538.4043176815</v>
      </c>
      <c r="K54">
        <v>1546.6720187959</v>
      </c>
      <c r="L54">
        <v>1554.7505301588</v>
      </c>
      <c r="M54">
        <v>1561.8870598007</v>
      </c>
    </row>
    <row r="55" spans="1:13">
      <c r="A55" t="s">
        <v>894</v>
      </c>
      <c r="B55">
        <v>1538.6219374885</v>
      </c>
      <c r="C55">
        <v>1546.4441394044</v>
      </c>
      <c r="D55">
        <v>1555.0080150158</v>
      </c>
      <c r="E55">
        <v>1562.0444701138</v>
      </c>
      <c r="F55">
        <v>1538.4174120956</v>
      </c>
      <c r="G55">
        <v>1546.4466689366</v>
      </c>
      <c r="H55">
        <v>1554.8195642185</v>
      </c>
      <c r="I55">
        <v>1561.9541485553</v>
      </c>
      <c r="J55">
        <v>1538.4047035278</v>
      </c>
      <c r="K55">
        <v>1546.6706566347</v>
      </c>
      <c r="L55">
        <v>1554.7487596424</v>
      </c>
      <c r="M55">
        <v>1561.8936095233</v>
      </c>
    </row>
    <row r="56" spans="1:13">
      <c r="A56" t="s">
        <v>895</v>
      </c>
      <c r="B56">
        <v>1538.6211674609</v>
      </c>
      <c r="C56">
        <v>1546.4437495148</v>
      </c>
      <c r="D56">
        <v>1555.016670594</v>
      </c>
      <c r="E56">
        <v>1562.0301767673</v>
      </c>
      <c r="F56">
        <v>1538.417604081</v>
      </c>
      <c r="G56">
        <v>1546.4470569258</v>
      </c>
      <c r="H56">
        <v>1554.8227114519</v>
      </c>
      <c r="I56">
        <v>1561.946804773</v>
      </c>
      <c r="J56">
        <v>1538.4048955099</v>
      </c>
      <c r="K56">
        <v>1546.6726028518</v>
      </c>
      <c r="L56">
        <v>1554.7515144216</v>
      </c>
      <c r="M56">
        <v>1561.8884488961</v>
      </c>
    </row>
    <row r="57" spans="1:13">
      <c r="A57" t="s">
        <v>896</v>
      </c>
      <c r="B57">
        <v>1538.620781506</v>
      </c>
      <c r="C57">
        <v>1546.4445273923</v>
      </c>
      <c r="D57">
        <v>1555.0123418313</v>
      </c>
      <c r="E57">
        <v>1562.0408977229</v>
      </c>
      <c r="F57">
        <v>1538.4183739049</v>
      </c>
      <c r="G57">
        <v>1546.4476408117</v>
      </c>
      <c r="H57">
        <v>1554.822317326</v>
      </c>
      <c r="I57">
        <v>1561.9527593431</v>
      </c>
      <c r="J57">
        <v>1538.4029700442</v>
      </c>
      <c r="K57">
        <v>1546.6720187959</v>
      </c>
      <c r="L57">
        <v>1554.7507262423</v>
      </c>
      <c r="M57">
        <v>1561.8898399339</v>
      </c>
    </row>
    <row r="58" spans="1:13">
      <c r="A58" t="s">
        <v>897</v>
      </c>
      <c r="B58">
        <v>1538.6236714656</v>
      </c>
      <c r="C58">
        <v>1546.4421937623</v>
      </c>
      <c r="D58">
        <v>1555.0103745695</v>
      </c>
      <c r="E58">
        <v>1562.0301767673</v>
      </c>
      <c r="F58">
        <v>1538.4166403905</v>
      </c>
      <c r="G58">
        <v>1546.4447232882</v>
      </c>
      <c r="H58">
        <v>1554.821925123</v>
      </c>
      <c r="I58">
        <v>1561.941843636</v>
      </c>
      <c r="J58">
        <v>1538.4031620259</v>
      </c>
      <c r="K58">
        <v>1546.6706566347</v>
      </c>
      <c r="L58">
        <v>1554.7517105053</v>
      </c>
      <c r="M58">
        <v>1561.8876554041</v>
      </c>
    </row>
    <row r="59" spans="1:13">
      <c r="A59" t="s">
        <v>898</v>
      </c>
      <c r="B59">
        <v>1538.6219374885</v>
      </c>
      <c r="C59">
        <v>1546.4462790458</v>
      </c>
      <c r="D59">
        <v>1555.0131302759</v>
      </c>
      <c r="E59">
        <v>1562.0575722544</v>
      </c>
      <c r="F59">
        <v>1538.4181819194</v>
      </c>
      <c r="G59">
        <v>1546.448808585</v>
      </c>
      <c r="H59">
        <v>1554.8215309975</v>
      </c>
      <c r="I59">
        <v>1561.9404525054</v>
      </c>
      <c r="J59">
        <v>1538.4041256995</v>
      </c>
      <c r="K59">
        <v>1546.6710466387</v>
      </c>
      <c r="L59">
        <v>1554.7493498141</v>
      </c>
      <c r="M59">
        <v>1561.8844795045</v>
      </c>
    </row>
    <row r="60" spans="1:13">
      <c r="A60" t="s">
        <v>899</v>
      </c>
      <c r="B60">
        <v>1538.6215515333</v>
      </c>
      <c r="C60">
        <v>1546.4447232882</v>
      </c>
      <c r="D60">
        <v>1555.0129322031</v>
      </c>
      <c r="E60">
        <v>1562.0446699819</v>
      </c>
      <c r="F60">
        <v>1538.4164484054</v>
      </c>
      <c r="G60">
        <v>1546.4466689366</v>
      </c>
      <c r="H60">
        <v>1554.8209407711</v>
      </c>
      <c r="I60">
        <v>1561.93668269</v>
      </c>
      <c r="J60">
        <v>1538.4029700442</v>
      </c>
      <c r="K60">
        <v>1546.6706566347</v>
      </c>
      <c r="L60">
        <v>1554.7513164155</v>
      </c>
      <c r="M60">
        <v>1561.888251008</v>
      </c>
    </row>
    <row r="61" spans="1:13">
      <c r="A61" t="s">
        <v>900</v>
      </c>
      <c r="B61">
        <v>1538.6223215613</v>
      </c>
      <c r="C61">
        <v>1546.4439435086</v>
      </c>
      <c r="D61">
        <v>1555.0115553106</v>
      </c>
      <c r="E61">
        <v>1562.0488381164</v>
      </c>
      <c r="F61">
        <v>1538.4177960663</v>
      </c>
      <c r="G61">
        <v>1546.4458891551</v>
      </c>
      <c r="H61">
        <v>1554.8217290215</v>
      </c>
      <c r="I61">
        <v>1561.9392631587</v>
      </c>
      <c r="J61">
        <v>1538.4043176815</v>
      </c>
      <c r="K61">
        <v>1546.6702666309</v>
      </c>
      <c r="L61">
        <v>1554.7499399862</v>
      </c>
      <c r="M61">
        <v>1561.8858705353</v>
      </c>
    </row>
    <row r="62" spans="1:13">
      <c r="A62" t="s">
        <v>901</v>
      </c>
      <c r="B62">
        <v>1538.620781506</v>
      </c>
      <c r="C62">
        <v>1546.4437495148</v>
      </c>
      <c r="D62">
        <v>1555.0147033213</v>
      </c>
      <c r="E62">
        <v>1562.0422870919</v>
      </c>
      <c r="F62">
        <v>1538.417026243</v>
      </c>
      <c r="G62">
        <v>1546.4456951608</v>
      </c>
      <c r="H62">
        <v>1554.823891908</v>
      </c>
      <c r="I62">
        <v>1561.9593096167</v>
      </c>
      <c r="J62">
        <v>1538.4029700442</v>
      </c>
      <c r="K62">
        <v>1546.6700725803</v>
      </c>
      <c r="L62">
        <v>1554.7499399862</v>
      </c>
      <c r="M62">
        <v>1561.8918246408</v>
      </c>
    </row>
    <row r="63" spans="1:13">
      <c r="A63" t="s">
        <v>902</v>
      </c>
      <c r="B63">
        <v>1538.620781506</v>
      </c>
      <c r="C63">
        <v>1546.4433596255</v>
      </c>
      <c r="D63">
        <v>1555.0170648184</v>
      </c>
      <c r="E63">
        <v>1562.0297809195</v>
      </c>
      <c r="F63">
        <v>1538.4158705683</v>
      </c>
      <c r="G63">
        <v>1546.4458891551</v>
      </c>
      <c r="H63">
        <v>1554.8207446699</v>
      </c>
      <c r="I63">
        <v>1561.9180240206</v>
      </c>
      <c r="J63">
        <v>1538.4018143907</v>
      </c>
      <c r="K63">
        <v>1546.6702666309</v>
      </c>
      <c r="L63">
        <v>1554.7505301588</v>
      </c>
      <c r="M63">
        <v>1561.8860684227</v>
      </c>
    </row>
    <row r="64" spans="1:13">
      <c r="A64" t="s">
        <v>903</v>
      </c>
      <c r="B64">
        <v>1538.6200114795</v>
      </c>
      <c r="C64">
        <v>1546.4455011666</v>
      </c>
      <c r="D64">
        <v>1555.0135225754</v>
      </c>
      <c r="E64">
        <v>1562.0430807409</v>
      </c>
      <c r="F64">
        <v>1538.4164484054</v>
      </c>
      <c r="G64">
        <v>1546.4480307033</v>
      </c>
      <c r="H64">
        <v>1554.8209407711</v>
      </c>
      <c r="I64">
        <v>1561.9406523469</v>
      </c>
      <c r="J64">
        <v>1538.4022002357</v>
      </c>
      <c r="K64">
        <v>1546.6706566347</v>
      </c>
      <c r="L64">
        <v>1554.7501360696</v>
      </c>
      <c r="M64">
        <v>1561.8872596285</v>
      </c>
    </row>
    <row r="65" spans="1:13">
      <c r="A65" t="s">
        <v>904</v>
      </c>
      <c r="B65">
        <v>1538.6209735421</v>
      </c>
      <c r="C65">
        <v>1546.4451112763</v>
      </c>
      <c r="D65">
        <v>1555.0135225754</v>
      </c>
      <c r="E65">
        <v>1562.0490360451</v>
      </c>
      <c r="F65">
        <v>1538.4151007469</v>
      </c>
      <c r="G65">
        <v>1546.4484186931</v>
      </c>
      <c r="H65">
        <v>1554.8209407711</v>
      </c>
      <c r="I65">
        <v>1561.9436286327</v>
      </c>
      <c r="J65">
        <v>1538.4029700442</v>
      </c>
      <c r="K65">
        <v>1546.6716287914</v>
      </c>
      <c r="L65">
        <v>1554.7501360696</v>
      </c>
      <c r="M65">
        <v>1561.8884488961</v>
      </c>
    </row>
    <row r="66" spans="1:13">
      <c r="A66" t="s">
        <v>905</v>
      </c>
      <c r="B66">
        <v>1538.6219374885</v>
      </c>
      <c r="C66">
        <v>1546.4439435086</v>
      </c>
      <c r="D66">
        <v>1555.0137187252</v>
      </c>
      <c r="E66">
        <v>1562.0270002881</v>
      </c>
      <c r="F66">
        <v>1538.4168342578</v>
      </c>
      <c r="G66">
        <v>1546.4472528223</v>
      </c>
      <c r="H66">
        <v>1554.8209407711</v>
      </c>
      <c r="I66">
        <v>1561.9533549966</v>
      </c>
      <c r="J66">
        <v>1538.4033540077</v>
      </c>
      <c r="K66">
        <v>1546.669294476</v>
      </c>
      <c r="L66">
        <v>1554.7509242483</v>
      </c>
      <c r="M66">
        <v>1561.8902357109</v>
      </c>
    </row>
    <row r="67" spans="1:13">
      <c r="A67" t="s">
        <v>906</v>
      </c>
      <c r="B67">
        <v>1538.6238635024</v>
      </c>
      <c r="C67">
        <v>1546.4439435086</v>
      </c>
      <c r="D67">
        <v>1555.0145071712</v>
      </c>
      <c r="E67">
        <v>1562.034346765</v>
      </c>
      <c r="F67">
        <v>1538.4189517439</v>
      </c>
      <c r="G67">
        <v>1546.4464730402</v>
      </c>
      <c r="H67">
        <v>1554.8229075536</v>
      </c>
      <c r="I67">
        <v>1561.9271544316</v>
      </c>
      <c r="J67">
        <v>1538.4054733388</v>
      </c>
      <c r="K67">
        <v>1546.672212847</v>
      </c>
      <c r="L67">
        <v>1554.7509242483</v>
      </c>
      <c r="M67">
        <v>1561.8920225298</v>
      </c>
    </row>
    <row r="68" spans="1:13">
      <c r="A68" t="s">
        <v>907</v>
      </c>
      <c r="B68">
        <v>1538.6223215613</v>
      </c>
      <c r="C68">
        <v>1546.4456951608</v>
      </c>
      <c r="D68">
        <v>1555.0119495324</v>
      </c>
      <c r="E68">
        <v>1562.0452657055</v>
      </c>
      <c r="F68">
        <v>1538.417026243</v>
      </c>
      <c r="G68">
        <v>1546.4482246982</v>
      </c>
      <c r="H68">
        <v>1554.8205485687</v>
      </c>
      <c r="I68">
        <v>1561.953752746</v>
      </c>
      <c r="J68">
        <v>1538.4027761804</v>
      </c>
      <c r="K68">
        <v>1546.6710466387</v>
      </c>
      <c r="L68">
        <v>1554.7497439029</v>
      </c>
      <c r="M68">
        <v>1561.8908313167</v>
      </c>
    </row>
    <row r="69" spans="1:13">
      <c r="A69" t="s">
        <v>908</v>
      </c>
      <c r="B69">
        <v>1538.6203955513</v>
      </c>
      <c r="C69">
        <v>1546.4443333983</v>
      </c>
      <c r="D69">
        <v>1555.0125399039</v>
      </c>
      <c r="E69">
        <v>1562.0373234079</v>
      </c>
      <c r="F69">
        <v>1538.4187597582</v>
      </c>
      <c r="G69">
        <v>1546.4462790458</v>
      </c>
      <c r="H69">
        <v>1554.820350545</v>
      </c>
      <c r="I69">
        <v>1561.9388654167</v>
      </c>
      <c r="J69">
        <v>1538.4054733388</v>
      </c>
      <c r="K69">
        <v>1546.6691004256</v>
      </c>
      <c r="L69">
        <v>1554.7481694712</v>
      </c>
      <c r="M69">
        <v>1561.888251008</v>
      </c>
    </row>
    <row r="70" spans="1:13">
      <c r="A70" t="s">
        <v>909</v>
      </c>
      <c r="B70">
        <v>1538.6209735421</v>
      </c>
      <c r="C70">
        <v>1546.4443333983</v>
      </c>
      <c r="D70">
        <v>1555.0099822716</v>
      </c>
      <c r="E70">
        <v>1562.0285894963</v>
      </c>
      <c r="F70">
        <v>1538.4164484054</v>
      </c>
      <c r="G70">
        <v>1546.4468629312</v>
      </c>
      <c r="H70">
        <v>1554.8191720168</v>
      </c>
      <c r="I70">
        <v>1561.93668269</v>
      </c>
      <c r="J70">
        <v>1538.4037398535</v>
      </c>
      <c r="K70">
        <v>1546.6710466387</v>
      </c>
      <c r="L70">
        <v>1554.7511203319</v>
      </c>
      <c r="M70">
        <v>1561.8884488961</v>
      </c>
    </row>
    <row r="71" spans="1:13">
      <c r="A71" t="s">
        <v>910</v>
      </c>
      <c r="B71">
        <v>1538.6219374885</v>
      </c>
      <c r="C71">
        <v>1546.4433596255</v>
      </c>
      <c r="D71">
        <v>1555.0109649398</v>
      </c>
      <c r="E71">
        <v>1562.0454636333</v>
      </c>
      <c r="F71">
        <v>1538.417604081</v>
      </c>
      <c r="G71">
        <v>1546.4466689366</v>
      </c>
      <c r="H71">
        <v>1554.819958343</v>
      </c>
      <c r="I71">
        <v>1561.9491873717</v>
      </c>
      <c r="J71">
        <v>1538.4041256995</v>
      </c>
      <c r="K71">
        <v>1546.6706566347</v>
      </c>
      <c r="L71">
        <v>1554.7477773055</v>
      </c>
      <c r="M71">
        <v>1561.891426923</v>
      </c>
    </row>
    <row r="72" spans="1:13">
      <c r="A72" t="s">
        <v>911</v>
      </c>
      <c r="B72">
        <v>1538.622707517</v>
      </c>
      <c r="C72">
        <v>1546.4451112763</v>
      </c>
      <c r="D72">
        <v>1555.0168667446</v>
      </c>
      <c r="E72">
        <v>1562.0379191259</v>
      </c>
      <c r="F72">
        <v>1538.4162564204</v>
      </c>
      <c r="G72">
        <v>1546.4476408117</v>
      </c>
      <c r="H72">
        <v>1554.8213348962</v>
      </c>
      <c r="I72">
        <v>1561.9273523295</v>
      </c>
      <c r="J72">
        <v>1538.4016224093</v>
      </c>
      <c r="K72">
        <v>1546.6712406896</v>
      </c>
      <c r="L72">
        <v>1554.7509242483</v>
      </c>
      <c r="M72">
        <v>1561.8904355395</v>
      </c>
    </row>
    <row r="73" spans="1:13">
      <c r="A73" t="s">
        <v>912</v>
      </c>
      <c r="B73">
        <v>1538.6211674609</v>
      </c>
      <c r="C73">
        <v>1546.4451112763</v>
      </c>
      <c r="D73">
        <v>1555.0145071712</v>
      </c>
      <c r="E73">
        <v>1562.0331553348</v>
      </c>
      <c r="F73">
        <v>1538.417604081</v>
      </c>
      <c r="G73">
        <v>1546.4484186931</v>
      </c>
      <c r="H73">
        <v>1554.8205485687</v>
      </c>
      <c r="I73">
        <v>1561.9422394393</v>
      </c>
      <c r="J73">
        <v>1538.4029700442</v>
      </c>
      <c r="K73">
        <v>1546.6706566347</v>
      </c>
      <c r="L73">
        <v>1554.7497439029</v>
      </c>
      <c r="M73">
        <v>1561.8886487242</v>
      </c>
    </row>
    <row r="74" spans="1:13">
      <c r="A74" t="s">
        <v>913</v>
      </c>
      <c r="B74">
        <v>1538.6217435695</v>
      </c>
      <c r="C74">
        <v>1546.4453071724</v>
      </c>
      <c r="D74">
        <v>1555.0129322031</v>
      </c>
      <c r="E74">
        <v>1562.0252151007</v>
      </c>
      <c r="F74">
        <v>1538.417604081</v>
      </c>
      <c r="G74">
        <v>1546.4478367084</v>
      </c>
      <c r="H74">
        <v>1554.8221212245</v>
      </c>
      <c r="I74">
        <v>1561.9388654167</v>
      </c>
      <c r="J74">
        <v>1538.4035478716</v>
      </c>
      <c r="K74">
        <v>1546.6696825768</v>
      </c>
      <c r="L74">
        <v>1554.7497439029</v>
      </c>
      <c r="M74">
        <v>1561.8874575163</v>
      </c>
    </row>
    <row r="75" spans="1:13">
      <c r="A75" t="s">
        <v>914</v>
      </c>
      <c r="B75">
        <v>1538.6209735421</v>
      </c>
      <c r="C75">
        <v>1546.4441394044</v>
      </c>
      <c r="D75">
        <v>1555.0123418313</v>
      </c>
      <c r="E75">
        <v>1562.0460593576</v>
      </c>
      <c r="F75">
        <v>1538.417026243</v>
      </c>
      <c r="G75">
        <v>1546.447446817</v>
      </c>
      <c r="H75">
        <v>1554.8233016797</v>
      </c>
      <c r="I75">
        <v>1561.9462091244</v>
      </c>
      <c r="J75">
        <v>1538.4029700442</v>
      </c>
      <c r="K75">
        <v>1546.6712406896</v>
      </c>
      <c r="L75">
        <v>1554.7509242483</v>
      </c>
      <c r="M75">
        <v>1561.8888466124</v>
      </c>
    </row>
    <row r="76" spans="1:13">
      <c r="A76" t="s">
        <v>915</v>
      </c>
      <c r="B76">
        <v>1538.6221295249</v>
      </c>
      <c r="C76">
        <v>1546.4435555211</v>
      </c>
      <c r="D76">
        <v>1555.0131302759</v>
      </c>
      <c r="E76">
        <v>1562.0206493086</v>
      </c>
      <c r="F76">
        <v>1538.4197215691</v>
      </c>
      <c r="G76">
        <v>1546.4455011666</v>
      </c>
      <c r="H76">
        <v>1554.8207446699</v>
      </c>
      <c r="I76">
        <v>1561.9402546042</v>
      </c>
      <c r="J76">
        <v>1538.4050874921</v>
      </c>
      <c r="K76">
        <v>1546.6702666309</v>
      </c>
      <c r="L76">
        <v>1554.7507262423</v>
      </c>
      <c r="M76">
        <v>1561.8834881298</v>
      </c>
    </row>
    <row r="77" spans="1:13">
      <c r="A77" t="s">
        <v>916</v>
      </c>
      <c r="B77">
        <v>1538.6223215613</v>
      </c>
      <c r="C77">
        <v>1546.4455011666</v>
      </c>
      <c r="D77">
        <v>1555.0123418313</v>
      </c>
      <c r="E77">
        <v>1562.0204494467</v>
      </c>
      <c r="F77">
        <v>1538.4183739049</v>
      </c>
      <c r="G77">
        <v>1546.447446817</v>
      </c>
      <c r="H77">
        <v>1554.8221212245</v>
      </c>
      <c r="I77">
        <v>1561.9444241218</v>
      </c>
      <c r="J77">
        <v>1538.4043176815</v>
      </c>
      <c r="K77">
        <v>1546.6702666309</v>
      </c>
      <c r="L77">
        <v>1554.7513164155</v>
      </c>
      <c r="M77">
        <v>1561.88805312</v>
      </c>
    </row>
    <row r="78" spans="1:13">
      <c r="A78" t="s">
        <v>917</v>
      </c>
      <c r="B78">
        <v>1538.6228995535</v>
      </c>
      <c r="C78">
        <v>1546.4458891551</v>
      </c>
      <c r="D78">
        <v>1555.0131302759</v>
      </c>
      <c r="E78">
        <v>1562.0375232741</v>
      </c>
      <c r="F78">
        <v>1538.4181819194</v>
      </c>
      <c r="G78">
        <v>1546.44861459</v>
      </c>
      <c r="H78">
        <v>1554.8205485687</v>
      </c>
      <c r="I78">
        <v>1561.9388654167</v>
      </c>
      <c r="J78">
        <v>1538.4041256995</v>
      </c>
      <c r="K78">
        <v>1546.672212847</v>
      </c>
      <c r="L78">
        <v>1554.7505301588</v>
      </c>
      <c r="M78">
        <v>1561.8908313167</v>
      </c>
    </row>
    <row r="79" spans="1:13">
      <c r="A79" t="s">
        <v>918</v>
      </c>
      <c r="B79">
        <v>1538.6219374885</v>
      </c>
      <c r="C79">
        <v>1546.4441394044</v>
      </c>
      <c r="D79">
        <v>1555.0137187252</v>
      </c>
      <c r="E79">
        <v>1562.0315680577</v>
      </c>
      <c r="F79">
        <v>1538.4181819194</v>
      </c>
      <c r="G79">
        <v>1546.4466689366</v>
      </c>
      <c r="H79">
        <v>1554.821925123</v>
      </c>
      <c r="I79">
        <v>1561.9460112218</v>
      </c>
      <c r="J79">
        <v>1538.4027761804</v>
      </c>
      <c r="K79">
        <v>1546.6706566347</v>
      </c>
      <c r="L79">
        <v>1554.7509242483</v>
      </c>
      <c r="M79">
        <v>1561.888251008</v>
      </c>
    </row>
    <row r="80" spans="1:13">
      <c r="A80" t="s">
        <v>919</v>
      </c>
      <c r="B80">
        <v>1538.6215515333</v>
      </c>
      <c r="C80">
        <v>1546.4435555211</v>
      </c>
      <c r="D80">
        <v>1555.0160802194</v>
      </c>
      <c r="E80">
        <v>1562.0369275564</v>
      </c>
      <c r="F80">
        <v>1538.417026243</v>
      </c>
      <c r="G80">
        <v>1546.4455011666</v>
      </c>
      <c r="H80">
        <v>1554.8221212245</v>
      </c>
      <c r="I80">
        <v>1561.9412479912</v>
      </c>
      <c r="J80">
        <v>1538.4029700442</v>
      </c>
      <c r="K80">
        <v>1546.6696825768</v>
      </c>
      <c r="L80">
        <v>1554.7524967632</v>
      </c>
      <c r="M80">
        <v>1561.8874575163</v>
      </c>
    </row>
    <row r="81" spans="1:13">
      <c r="A81" t="s">
        <v>920</v>
      </c>
      <c r="B81">
        <v>1538.6223215613</v>
      </c>
      <c r="C81">
        <v>1546.4433596255</v>
      </c>
      <c r="D81">
        <v>1555.0131302759</v>
      </c>
      <c r="E81">
        <v>1562.0083414011</v>
      </c>
      <c r="F81">
        <v>1538.4162564204</v>
      </c>
      <c r="G81">
        <v>1546.4453071724</v>
      </c>
      <c r="H81">
        <v>1554.8215309975</v>
      </c>
      <c r="I81">
        <v>1561.9448199263</v>
      </c>
      <c r="J81">
        <v>1538.4035478716</v>
      </c>
      <c r="K81">
        <v>1546.6691004256</v>
      </c>
      <c r="L81">
        <v>1554.7487596424</v>
      </c>
      <c r="M81">
        <v>1561.8872596285</v>
      </c>
    </row>
    <row r="82" spans="1:13">
      <c r="A82" t="s">
        <v>921</v>
      </c>
      <c r="B82">
        <v>1538.6217435695</v>
      </c>
      <c r="C82">
        <v>1546.4445273923</v>
      </c>
      <c r="D82">
        <v>1555.0145071712</v>
      </c>
      <c r="E82">
        <v>1562.0410956496</v>
      </c>
      <c r="F82">
        <v>1538.4195295833</v>
      </c>
      <c r="G82">
        <v>1546.4466689366</v>
      </c>
      <c r="H82">
        <v>1554.8215309975</v>
      </c>
      <c r="I82">
        <v>1561.9374762317</v>
      </c>
      <c r="J82">
        <v>1538.4060511681</v>
      </c>
      <c r="K82">
        <v>1546.6710466387</v>
      </c>
      <c r="L82">
        <v>1554.7507262423</v>
      </c>
      <c r="M82">
        <v>1561.8892443289</v>
      </c>
    </row>
    <row r="83" spans="1:13">
      <c r="A83" t="s">
        <v>922</v>
      </c>
      <c r="B83">
        <v>1538.6217435695</v>
      </c>
      <c r="C83">
        <v>1546.4451112763</v>
      </c>
      <c r="D83">
        <v>1555.0119495324</v>
      </c>
      <c r="E83">
        <v>1562.0268023649</v>
      </c>
      <c r="F83">
        <v>1538.417026243</v>
      </c>
      <c r="G83">
        <v>1546.4476408117</v>
      </c>
      <c r="H83">
        <v>1554.819958343</v>
      </c>
      <c r="I83">
        <v>1561.9346978691</v>
      </c>
      <c r="J83">
        <v>1538.4027761804</v>
      </c>
      <c r="K83">
        <v>1546.6700725803</v>
      </c>
      <c r="L83">
        <v>1554.7505301588</v>
      </c>
      <c r="M83">
        <v>1561.8856707078</v>
      </c>
    </row>
    <row r="84" spans="1:13">
      <c r="A84" t="s">
        <v>923</v>
      </c>
      <c r="B84">
        <v>1538.6225154805</v>
      </c>
      <c r="C84">
        <v>1546.4451112763</v>
      </c>
      <c r="D84">
        <v>1555.0131302759</v>
      </c>
      <c r="E84">
        <v>1562.0412935764</v>
      </c>
      <c r="F84">
        <v>1538.4181819194</v>
      </c>
      <c r="G84">
        <v>1546.4484186931</v>
      </c>
      <c r="H84">
        <v>1554.8207446699</v>
      </c>
      <c r="I84">
        <v>1561.9333067513</v>
      </c>
      <c r="J84">
        <v>1538.4047035278</v>
      </c>
      <c r="K84">
        <v>1546.669294476</v>
      </c>
      <c r="L84">
        <v>1554.7515144216</v>
      </c>
      <c r="M84">
        <v>1561.8896401055</v>
      </c>
    </row>
    <row r="85" spans="1:13">
      <c r="A85" t="s">
        <v>924</v>
      </c>
      <c r="B85">
        <v>1538.6203955513</v>
      </c>
      <c r="C85">
        <v>1546.4447232882</v>
      </c>
      <c r="D85">
        <v>1555.0139167982</v>
      </c>
      <c r="E85">
        <v>1562.031368193</v>
      </c>
      <c r="F85">
        <v>1538.4158705683</v>
      </c>
      <c r="G85">
        <v>1546.4466689366</v>
      </c>
      <c r="H85">
        <v>1554.821925123</v>
      </c>
      <c r="I85">
        <v>1561.9430329866</v>
      </c>
      <c r="J85">
        <v>1538.4023922172</v>
      </c>
      <c r="K85">
        <v>1546.6706566347</v>
      </c>
      <c r="L85">
        <v>1554.749153731</v>
      </c>
      <c r="M85">
        <v>1561.8910292054</v>
      </c>
    </row>
    <row r="86" spans="1:13">
      <c r="A86" t="s">
        <v>925</v>
      </c>
      <c r="B86">
        <v>1538.62058947</v>
      </c>
      <c r="C86">
        <v>1546.4435555211</v>
      </c>
      <c r="D86">
        <v>1555.0125399039</v>
      </c>
      <c r="E86">
        <v>1562.0462572856</v>
      </c>
      <c r="F86">
        <v>1538.4195295833</v>
      </c>
      <c r="G86">
        <v>1546.4455011666</v>
      </c>
      <c r="H86">
        <v>1554.8209407711</v>
      </c>
      <c r="I86">
        <v>1561.9497830225</v>
      </c>
      <c r="J86">
        <v>1538.4048955099</v>
      </c>
      <c r="K86">
        <v>1546.6696825768</v>
      </c>
      <c r="L86">
        <v>1554.7523006793</v>
      </c>
      <c r="M86">
        <v>1561.8932137447</v>
      </c>
    </row>
    <row r="87" spans="1:13">
      <c r="A87" t="s">
        <v>926</v>
      </c>
      <c r="B87">
        <v>1538.6194334894</v>
      </c>
      <c r="C87">
        <v>1546.4447232882</v>
      </c>
      <c r="D87">
        <v>1555.0129322031</v>
      </c>
      <c r="E87">
        <v>1562.0387127705</v>
      </c>
      <c r="F87">
        <v>1538.4158705683</v>
      </c>
      <c r="G87">
        <v>1546.44861459</v>
      </c>
      <c r="H87">
        <v>1554.820350545</v>
      </c>
      <c r="I87">
        <v>1561.9422394393</v>
      </c>
      <c r="J87">
        <v>1538.4029700442</v>
      </c>
      <c r="K87">
        <v>1546.6700725803</v>
      </c>
      <c r="L87">
        <v>1554.7501360696</v>
      </c>
      <c r="M87">
        <v>1561.8888466124</v>
      </c>
    </row>
    <row r="88" spans="1:13">
      <c r="A88" t="s">
        <v>927</v>
      </c>
      <c r="B88">
        <v>1538.622707517</v>
      </c>
      <c r="C88">
        <v>1546.4443333983</v>
      </c>
      <c r="D88">
        <v>1555.0133264256</v>
      </c>
      <c r="E88">
        <v>1562.0295810552</v>
      </c>
      <c r="F88">
        <v>1538.4181819194</v>
      </c>
      <c r="G88">
        <v>1546.4468629312</v>
      </c>
      <c r="H88">
        <v>1554.8211387949</v>
      </c>
      <c r="I88">
        <v>1561.9293371317</v>
      </c>
      <c r="J88">
        <v>1538.4052794743</v>
      </c>
      <c r="K88">
        <v>1546.6716287914</v>
      </c>
      <c r="L88">
        <v>1554.7479733883</v>
      </c>
      <c r="M88">
        <v>1561.8910292054</v>
      </c>
    </row>
    <row r="89" spans="1:13">
      <c r="A89" t="s">
        <v>928</v>
      </c>
      <c r="B89">
        <v>1538.6217435695</v>
      </c>
      <c r="C89">
        <v>1546.4447232882</v>
      </c>
      <c r="D89">
        <v>1555.0139167982</v>
      </c>
      <c r="E89">
        <v>1562.0500295705</v>
      </c>
      <c r="F89">
        <v>1538.4162564204</v>
      </c>
      <c r="G89">
        <v>1546.4466689366</v>
      </c>
      <c r="H89">
        <v>1554.8215309975</v>
      </c>
      <c r="I89">
        <v>1561.9414458927</v>
      </c>
      <c r="J89">
        <v>1538.4022002357</v>
      </c>
      <c r="K89">
        <v>1546.6700725803</v>
      </c>
      <c r="L89">
        <v>1554.7475812228</v>
      </c>
      <c r="M89">
        <v>1561.8874575163</v>
      </c>
    </row>
    <row r="90" spans="1:13">
      <c r="A90" t="s">
        <v>929</v>
      </c>
      <c r="B90">
        <v>1538.6221295249</v>
      </c>
      <c r="C90">
        <v>1546.4451112763</v>
      </c>
      <c r="D90">
        <v>1555.0152936949</v>
      </c>
      <c r="E90">
        <v>1562.0349424807</v>
      </c>
      <c r="F90">
        <v>1538.4166403905</v>
      </c>
      <c r="G90">
        <v>1546.4476408117</v>
      </c>
      <c r="H90">
        <v>1554.819958343</v>
      </c>
      <c r="I90">
        <v>1561.9335065909</v>
      </c>
      <c r="J90">
        <v>1538.4025841988</v>
      </c>
      <c r="K90">
        <v>1546.6687104226</v>
      </c>
      <c r="L90">
        <v>1554.7493498141</v>
      </c>
      <c r="M90">
        <v>1561.886861913</v>
      </c>
    </row>
    <row r="91" spans="1:13">
      <c r="A91" t="s">
        <v>930</v>
      </c>
      <c r="B91">
        <v>1538.6228995535</v>
      </c>
      <c r="C91">
        <v>1546.4443333983</v>
      </c>
      <c r="D91">
        <v>1555.0125399039</v>
      </c>
      <c r="E91">
        <v>1562.0273980749</v>
      </c>
      <c r="F91">
        <v>1538.4179899339</v>
      </c>
      <c r="G91">
        <v>1546.447446817</v>
      </c>
      <c r="H91">
        <v>1554.8211387949</v>
      </c>
      <c r="I91">
        <v>1561.9495831787</v>
      </c>
      <c r="J91">
        <v>1538.4025841988</v>
      </c>
      <c r="K91">
        <v>1546.6702666309</v>
      </c>
      <c r="L91">
        <v>1554.7511203319</v>
      </c>
      <c r="M91">
        <v>1561.8890445005</v>
      </c>
    </row>
    <row r="92" spans="1:13">
      <c r="A92" t="s">
        <v>931</v>
      </c>
      <c r="B92">
        <v>1538.6223215613</v>
      </c>
      <c r="C92">
        <v>1546.4433596255</v>
      </c>
      <c r="D92">
        <v>1555.0158840689</v>
      </c>
      <c r="E92">
        <v>1562.0484403186</v>
      </c>
      <c r="F92">
        <v>1538.4158705683</v>
      </c>
      <c r="G92">
        <v>1546.4460850514</v>
      </c>
      <c r="H92">
        <v>1554.822317326</v>
      </c>
      <c r="I92">
        <v>1561.9589138048</v>
      </c>
      <c r="J92">
        <v>1538.4029700442</v>
      </c>
      <c r="K92">
        <v>1546.6706566347</v>
      </c>
      <c r="L92">
        <v>1554.7483674765</v>
      </c>
      <c r="M92">
        <v>1561.8896401055</v>
      </c>
    </row>
    <row r="93" spans="1:13">
      <c r="A93" t="s">
        <v>932</v>
      </c>
      <c r="B93">
        <v>1538.6223215613</v>
      </c>
      <c r="C93">
        <v>1546.4458891551</v>
      </c>
      <c r="D93">
        <v>1555.0137187252</v>
      </c>
      <c r="E93">
        <v>1562.0359340477</v>
      </c>
      <c r="F93">
        <v>1538.417026243</v>
      </c>
      <c r="G93">
        <v>1546.44861459</v>
      </c>
      <c r="H93">
        <v>1554.8217290215</v>
      </c>
      <c r="I93">
        <v>1561.9410481496</v>
      </c>
      <c r="J93">
        <v>1538.4027761804</v>
      </c>
      <c r="K93">
        <v>1546.6712406896</v>
      </c>
      <c r="L93">
        <v>1554.7475812228</v>
      </c>
      <c r="M93">
        <v>1561.8910292054</v>
      </c>
    </row>
    <row r="94" spans="1:13">
      <c r="A94" t="s">
        <v>933</v>
      </c>
      <c r="B94">
        <v>1538.6223215613</v>
      </c>
      <c r="C94">
        <v>1546.4443333983</v>
      </c>
      <c r="D94">
        <v>1555.007620796</v>
      </c>
      <c r="E94">
        <v>1562.0337510496</v>
      </c>
      <c r="F94">
        <v>1538.417026243</v>
      </c>
      <c r="G94">
        <v>1546.4468629312</v>
      </c>
      <c r="H94">
        <v>1554.8211387949</v>
      </c>
      <c r="I94">
        <v>1561.9517678817</v>
      </c>
      <c r="J94">
        <v>1538.4022002357</v>
      </c>
      <c r="K94">
        <v>1546.672212847</v>
      </c>
      <c r="L94">
        <v>1554.7515144216</v>
      </c>
      <c r="M94">
        <v>1561.8886487242</v>
      </c>
    </row>
    <row r="95" spans="1:13">
      <c r="A95" t="s">
        <v>934</v>
      </c>
      <c r="B95">
        <v>1538.6228995535</v>
      </c>
      <c r="C95">
        <v>1546.4451112763</v>
      </c>
      <c r="D95">
        <v>1555.0145071712</v>
      </c>
      <c r="E95">
        <v>1562.0496317721</v>
      </c>
      <c r="F95">
        <v>1538.4154865986</v>
      </c>
      <c r="G95">
        <v>1546.4476408117</v>
      </c>
      <c r="H95">
        <v>1554.8189739935</v>
      </c>
      <c r="I95">
        <v>1561.9487896246</v>
      </c>
      <c r="J95">
        <v>1538.4014285458</v>
      </c>
      <c r="K95">
        <v>1546.6702666309</v>
      </c>
      <c r="L95">
        <v>1554.7483674765</v>
      </c>
      <c r="M95">
        <v>1561.8884488961</v>
      </c>
    </row>
    <row r="96" spans="1:13">
      <c r="A96" t="s">
        <v>935</v>
      </c>
      <c r="B96">
        <v>1538.6215515333</v>
      </c>
      <c r="C96">
        <v>1546.4435555211</v>
      </c>
      <c r="D96">
        <v>1555.0131302759</v>
      </c>
      <c r="E96">
        <v>1562.0385148444</v>
      </c>
      <c r="F96">
        <v>1538.417026243</v>
      </c>
      <c r="G96">
        <v>1546.4462790458</v>
      </c>
      <c r="H96">
        <v>1554.822317326</v>
      </c>
      <c r="I96">
        <v>1561.9458133191</v>
      </c>
      <c r="J96">
        <v>1538.4016224093</v>
      </c>
      <c r="K96">
        <v>1546.6702666309</v>
      </c>
      <c r="L96">
        <v>1554.7509242483</v>
      </c>
      <c r="M96">
        <v>1561.8898399339</v>
      </c>
    </row>
    <row r="97" spans="1:13">
      <c r="A97" t="s">
        <v>936</v>
      </c>
      <c r="B97">
        <v>1538.6230934728</v>
      </c>
      <c r="C97">
        <v>1546.4439435086</v>
      </c>
      <c r="D97">
        <v>1555.0143090981</v>
      </c>
      <c r="E97">
        <v>1562.0299788434</v>
      </c>
      <c r="F97">
        <v>1538.4189517439</v>
      </c>
      <c r="G97">
        <v>1546.4470569258</v>
      </c>
      <c r="H97">
        <v>1554.8213348962</v>
      </c>
      <c r="I97">
        <v>1561.9267566958</v>
      </c>
      <c r="J97">
        <v>1538.4041256995</v>
      </c>
      <c r="K97">
        <v>1546.6710466387</v>
      </c>
      <c r="L97">
        <v>1554.7509242483</v>
      </c>
      <c r="M97">
        <v>1561.8872596285</v>
      </c>
    </row>
    <row r="98" spans="1:13">
      <c r="A98" t="s">
        <v>937</v>
      </c>
      <c r="B98">
        <v>1538.6223215613</v>
      </c>
      <c r="C98">
        <v>1546.4431656318</v>
      </c>
      <c r="D98">
        <v>1555.0131302759</v>
      </c>
      <c r="E98">
        <v>1562.0222365635</v>
      </c>
      <c r="F98">
        <v>1538.4177960663</v>
      </c>
      <c r="G98">
        <v>1546.4464730402</v>
      </c>
      <c r="H98">
        <v>1554.8225153502</v>
      </c>
      <c r="I98">
        <v>1561.9273523295</v>
      </c>
      <c r="J98">
        <v>1538.4037398535</v>
      </c>
      <c r="K98">
        <v>1546.6716287914</v>
      </c>
      <c r="L98">
        <v>1554.7505301588</v>
      </c>
      <c r="M98">
        <v>1561.8878552321</v>
      </c>
    </row>
    <row r="99" spans="1:13">
      <c r="A99" t="s">
        <v>938</v>
      </c>
      <c r="B99">
        <v>1538.622707517</v>
      </c>
      <c r="C99">
        <v>1546.4425817492</v>
      </c>
      <c r="D99">
        <v>1555.0131302759</v>
      </c>
      <c r="E99">
        <v>1562.0315680577</v>
      </c>
      <c r="F99">
        <v>1538.4164484054</v>
      </c>
      <c r="G99">
        <v>1546.4451112763</v>
      </c>
      <c r="H99">
        <v>1554.8215309975</v>
      </c>
      <c r="I99">
        <v>1561.9358872089</v>
      </c>
      <c r="J99">
        <v>1538.4029700442</v>
      </c>
      <c r="K99">
        <v>1546.6710466387</v>
      </c>
      <c r="L99">
        <v>1554.7467930475</v>
      </c>
      <c r="M99">
        <v>1561.8896401055</v>
      </c>
    </row>
    <row r="100" spans="1:13">
      <c r="A100" t="s">
        <v>939</v>
      </c>
      <c r="B100">
        <v>1538.6211674609</v>
      </c>
      <c r="C100">
        <v>1546.4458891551</v>
      </c>
      <c r="D100">
        <v>1555.0137187252</v>
      </c>
      <c r="E100">
        <v>1562.0438743908</v>
      </c>
      <c r="F100">
        <v>1538.4189517439</v>
      </c>
      <c r="G100">
        <v>1546.4480307033</v>
      </c>
      <c r="H100">
        <v>1554.8209407711</v>
      </c>
      <c r="I100">
        <v>1561.9285435982</v>
      </c>
      <c r="J100">
        <v>1538.4048955099</v>
      </c>
      <c r="K100">
        <v>1546.6726028518</v>
      </c>
      <c r="L100">
        <v>1554.7509242483</v>
      </c>
      <c r="M100">
        <v>1561.8876554041</v>
      </c>
    </row>
    <row r="101" spans="1:13">
      <c r="A101" t="s">
        <v>940</v>
      </c>
      <c r="B101">
        <v>1538.6215515333</v>
      </c>
      <c r="C101">
        <v>1546.4443333983</v>
      </c>
      <c r="D101">
        <v>1555.0147033213</v>
      </c>
      <c r="E101">
        <v>1562.0605509263</v>
      </c>
      <c r="F101">
        <v>1538.417604081</v>
      </c>
      <c r="G101">
        <v>1546.4462790458</v>
      </c>
      <c r="H101">
        <v>1554.8205485687</v>
      </c>
      <c r="I101">
        <v>1561.9593096167</v>
      </c>
      <c r="J101">
        <v>1538.4035478716</v>
      </c>
      <c r="K101">
        <v>1546.6687104226</v>
      </c>
      <c r="L101">
        <v>1554.7495478197</v>
      </c>
      <c r="M101">
        <v>1561.8872596285</v>
      </c>
    </row>
    <row r="102" spans="1:13">
      <c r="A102" t="s">
        <v>941</v>
      </c>
      <c r="B102">
        <v>1538.6225154805</v>
      </c>
      <c r="C102">
        <v>1546.4449172822</v>
      </c>
      <c r="D102">
        <v>1555.0123418313</v>
      </c>
      <c r="E102">
        <v>1562.0573743235</v>
      </c>
      <c r="F102">
        <v>1538.417604081</v>
      </c>
      <c r="G102">
        <v>1546.447446817</v>
      </c>
      <c r="H102">
        <v>1554.8221212245</v>
      </c>
      <c r="I102">
        <v>1561.9462091244</v>
      </c>
      <c r="J102">
        <v>1538.4022002357</v>
      </c>
      <c r="K102">
        <v>1546.6710466387</v>
      </c>
      <c r="L102">
        <v>1554.7499399862</v>
      </c>
      <c r="M102">
        <v>1561.8884488961</v>
      </c>
    </row>
    <row r="103" spans="1:13">
      <c r="A103" t="s">
        <v>942</v>
      </c>
      <c r="B103">
        <v>1538.6221295249</v>
      </c>
      <c r="C103">
        <v>1546.4453071724</v>
      </c>
      <c r="D103">
        <v>1555.0131302759</v>
      </c>
      <c r="E103">
        <v>1562.0273980749</v>
      </c>
      <c r="F103">
        <v>1538.417026243</v>
      </c>
      <c r="G103">
        <v>1546.4472528223</v>
      </c>
      <c r="H103">
        <v>1554.8229075536</v>
      </c>
      <c r="I103">
        <v>1561.9237804743</v>
      </c>
      <c r="J103">
        <v>1538.4023922172</v>
      </c>
      <c r="K103">
        <v>1546.6710466387</v>
      </c>
      <c r="L103">
        <v>1554.7521045954</v>
      </c>
      <c r="M103">
        <v>1561.8838839035</v>
      </c>
    </row>
    <row r="104" spans="1:13">
      <c r="A104" t="s">
        <v>943</v>
      </c>
      <c r="B104">
        <v>1538.620781506</v>
      </c>
      <c r="C104">
        <v>1546.4451112763</v>
      </c>
      <c r="D104">
        <v>1555.0119495324</v>
      </c>
      <c r="E104">
        <v>1562.0307724799</v>
      </c>
      <c r="F104">
        <v>1538.4174120956</v>
      </c>
      <c r="G104">
        <v>1546.4464730402</v>
      </c>
      <c r="H104">
        <v>1554.820350545</v>
      </c>
      <c r="I104">
        <v>1561.9481939746</v>
      </c>
      <c r="J104">
        <v>1538.4039318354</v>
      </c>
      <c r="K104">
        <v>1546.6720187959</v>
      </c>
      <c r="L104">
        <v>1554.749153731</v>
      </c>
      <c r="M104">
        <v>1561.8890445005</v>
      </c>
    </row>
    <row r="105" spans="1:13">
      <c r="A105" t="s">
        <v>944</v>
      </c>
      <c r="B105">
        <v>1538.620781506</v>
      </c>
      <c r="C105">
        <v>1546.4441394044</v>
      </c>
      <c r="D105">
        <v>1555.0137187252</v>
      </c>
      <c r="E105">
        <v>1562.031765982</v>
      </c>
      <c r="F105">
        <v>1538.4183739049</v>
      </c>
      <c r="G105">
        <v>1546.4466689366</v>
      </c>
      <c r="H105">
        <v>1554.821925123</v>
      </c>
      <c r="I105">
        <v>1561.9323153146</v>
      </c>
      <c r="J105">
        <v>1538.4035478716</v>
      </c>
      <c r="K105">
        <v>1546.6706566347</v>
      </c>
      <c r="L105">
        <v>1554.7497439029</v>
      </c>
      <c r="M105">
        <v>1561.8854728205</v>
      </c>
    </row>
    <row r="106" spans="1:13">
      <c r="A106" t="s">
        <v>945</v>
      </c>
      <c r="B106">
        <v>1538.6215515333</v>
      </c>
      <c r="C106">
        <v>1546.4443333983</v>
      </c>
      <c r="D106">
        <v>1555.0156859955</v>
      </c>
      <c r="E106">
        <v>1562.0379191259</v>
      </c>
      <c r="F106">
        <v>1538.417026243</v>
      </c>
      <c r="G106">
        <v>1546.4462790458</v>
      </c>
      <c r="H106">
        <v>1554.8213348962</v>
      </c>
      <c r="I106">
        <v>1561.9283457001</v>
      </c>
      <c r="J106">
        <v>1538.4043176815</v>
      </c>
      <c r="K106">
        <v>1546.6710466387</v>
      </c>
      <c r="L106">
        <v>1554.7509242483</v>
      </c>
      <c r="M106">
        <v>1561.8864641977</v>
      </c>
    </row>
    <row r="107" spans="1:13">
      <c r="A107" t="s">
        <v>946</v>
      </c>
      <c r="B107">
        <v>1538.6230934728</v>
      </c>
      <c r="C107">
        <v>1546.4453071724</v>
      </c>
      <c r="D107">
        <v>1555.0143090981</v>
      </c>
      <c r="E107">
        <v>1562.0416913705</v>
      </c>
      <c r="F107">
        <v>1538.4152927316</v>
      </c>
      <c r="G107">
        <v>1546.4478367084</v>
      </c>
      <c r="H107">
        <v>1554.8215309975</v>
      </c>
      <c r="I107">
        <v>1561.9640748977</v>
      </c>
      <c r="J107">
        <v>1538.4012365646</v>
      </c>
      <c r="K107">
        <v>1546.6677363672</v>
      </c>
      <c r="L107">
        <v>1554.7513164155</v>
      </c>
      <c r="M107">
        <v>1561.8886487242</v>
      </c>
    </row>
    <row r="108" spans="1:13">
      <c r="A108" t="s">
        <v>947</v>
      </c>
      <c r="B108">
        <v>1538.6221295249</v>
      </c>
      <c r="C108">
        <v>1546.4464730402</v>
      </c>
      <c r="D108">
        <v>1555.0131302759</v>
      </c>
      <c r="E108">
        <v>1562.0514189557</v>
      </c>
      <c r="F108">
        <v>1538.4189517439</v>
      </c>
      <c r="G108">
        <v>1546.4476408117</v>
      </c>
      <c r="H108">
        <v>1554.8207446699</v>
      </c>
      <c r="I108">
        <v>1561.9414458927</v>
      </c>
      <c r="J108">
        <v>1538.4048955099</v>
      </c>
      <c r="K108">
        <v>1546.6706566347</v>
      </c>
      <c r="L108">
        <v>1554.7499399862</v>
      </c>
      <c r="M108">
        <v>1561.8852749332</v>
      </c>
    </row>
    <row r="109" spans="1:13">
      <c r="A109" t="s">
        <v>948</v>
      </c>
      <c r="B109">
        <v>1538.6203955513</v>
      </c>
      <c r="C109">
        <v>1546.4458891551</v>
      </c>
      <c r="D109">
        <v>1555.0141129481</v>
      </c>
      <c r="E109">
        <v>1562.0442721862</v>
      </c>
      <c r="F109">
        <v>1538.417026243</v>
      </c>
      <c r="G109">
        <v>1546.4478367084</v>
      </c>
      <c r="H109">
        <v>1554.8233016797</v>
      </c>
      <c r="I109">
        <v>1561.9301326062</v>
      </c>
      <c r="J109">
        <v>1538.4037398535</v>
      </c>
      <c r="K109">
        <v>1546.6716287914</v>
      </c>
      <c r="L109">
        <v>1554.7501360696</v>
      </c>
      <c r="M109">
        <v>1561.8884488961</v>
      </c>
    </row>
    <row r="110" spans="1:13">
      <c r="A110" t="s">
        <v>949</v>
      </c>
      <c r="B110">
        <v>1538.6196255252</v>
      </c>
      <c r="C110">
        <v>1546.4445273923</v>
      </c>
      <c r="D110">
        <v>1555.0170648184</v>
      </c>
      <c r="E110">
        <v>1562.0496317721</v>
      </c>
      <c r="F110">
        <v>1538.4152927316</v>
      </c>
      <c r="G110">
        <v>1546.4470569258</v>
      </c>
      <c r="H110">
        <v>1554.8189739935</v>
      </c>
      <c r="I110">
        <v>1561.9491873717</v>
      </c>
      <c r="J110">
        <v>1538.4031620259</v>
      </c>
      <c r="K110">
        <v>1546.6700725803</v>
      </c>
      <c r="L110">
        <v>1554.7462028777</v>
      </c>
      <c r="M110">
        <v>1561.8904355395</v>
      </c>
    </row>
    <row r="111" spans="1:13">
      <c r="A111" t="s">
        <v>950</v>
      </c>
      <c r="B111">
        <v>1538.62058947</v>
      </c>
      <c r="C111">
        <v>1546.4451112763</v>
      </c>
      <c r="D111">
        <v>1555.0148994714</v>
      </c>
      <c r="E111">
        <v>1562.0236258993</v>
      </c>
      <c r="F111">
        <v>1538.4164484054</v>
      </c>
      <c r="G111">
        <v>1546.4470569258</v>
      </c>
      <c r="H111">
        <v>1554.821925123</v>
      </c>
      <c r="I111">
        <v>1561.9400567031</v>
      </c>
      <c r="J111">
        <v>1538.4029700442</v>
      </c>
      <c r="K111">
        <v>1546.6691004256</v>
      </c>
      <c r="L111">
        <v>1554.7489576479</v>
      </c>
      <c r="M111">
        <v>1561.8890445005</v>
      </c>
    </row>
    <row r="112" spans="1:13">
      <c r="A112" t="s">
        <v>951</v>
      </c>
      <c r="B112">
        <v>1538.6209735421</v>
      </c>
      <c r="C112">
        <v>1546.4439435086</v>
      </c>
      <c r="D112">
        <v>1555.0143090981</v>
      </c>
      <c r="E112">
        <v>1562.0220386416</v>
      </c>
      <c r="F112">
        <v>1538.4168342578</v>
      </c>
      <c r="G112">
        <v>1546.4466689366</v>
      </c>
      <c r="H112">
        <v>1554.8207446699</v>
      </c>
      <c r="I112">
        <v>1561.9335065909</v>
      </c>
      <c r="J112">
        <v>1538.4033540077</v>
      </c>
      <c r="K112">
        <v>1546.6696825768</v>
      </c>
      <c r="L112">
        <v>1554.7493498141</v>
      </c>
      <c r="M112">
        <v>1561.8906334281</v>
      </c>
    </row>
    <row r="113" spans="1:13">
      <c r="A113" t="s">
        <v>952</v>
      </c>
      <c r="B113">
        <v>1538.6221295249</v>
      </c>
      <c r="C113">
        <v>1546.4439435086</v>
      </c>
      <c r="D113">
        <v>1555.0119495324</v>
      </c>
      <c r="E113">
        <v>1562.0258108095</v>
      </c>
      <c r="F113">
        <v>1538.417604081</v>
      </c>
      <c r="G113">
        <v>1546.4458891551</v>
      </c>
      <c r="H113">
        <v>1554.820154444</v>
      </c>
      <c r="I113">
        <v>1561.9364828495</v>
      </c>
      <c r="J113">
        <v>1538.4048955099</v>
      </c>
      <c r="K113">
        <v>1546.6696825768</v>
      </c>
      <c r="L113">
        <v>1554.7487596424</v>
      </c>
      <c r="M113">
        <v>1561.8854728205</v>
      </c>
    </row>
    <row r="114" spans="1:13">
      <c r="A114" t="s">
        <v>953</v>
      </c>
      <c r="B114">
        <v>1538.6221295249</v>
      </c>
      <c r="C114">
        <v>1546.4447232882</v>
      </c>
      <c r="D114">
        <v>1555.0152936949</v>
      </c>
      <c r="E114">
        <v>1562.0480444615</v>
      </c>
      <c r="F114">
        <v>1538.417026243</v>
      </c>
      <c r="G114">
        <v>1546.447446817</v>
      </c>
      <c r="H114">
        <v>1554.8211387949</v>
      </c>
      <c r="I114">
        <v>1561.9460112218</v>
      </c>
      <c r="J114">
        <v>1538.4035478716</v>
      </c>
      <c r="K114">
        <v>1546.6706566347</v>
      </c>
      <c r="L114">
        <v>1554.7493498141</v>
      </c>
      <c r="M114">
        <v>1561.8874575163</v>
      </c>
    </row>
    <row r="115" spans="1:13">
      <c r="A115" t="s">
        <v>954</v>
      </c>
      <c r="B115">
        <v>1538.6225154805</v>
      </c>
      <c r="C115">
        <v>1546.4460850514</v>
      </c>
      <c r="D115">
        <v>1555.0160802194</v>
      </c>
      <c r="E115">
        <v>1562.0329574101</v>
      </c>
      <c r="F115">
        <v>1538.4154865986</v>
      </c>
      <c r="G115">
        <v>1546.448808585</v>
      </c>
      <c r="H115">
        <v>1554.8205485687</v>
      </c>
      <c r="I115">
        <v>1561.9273523295</v>
      </c>
      <c r="J115">
        <v>1538.4020063721</v>
      </c>
      <c r="K115">
        <v>1546.6700725803</v>
      </c>
      <c r="L115">
        <v>1554.7501360696</v>
      </c>
      <c r="M115">
        <v>1561.8876554041</v>
      </c>
    </row>
    <row r="116" spans="1:13">
      <c r="A116" t="s">
        <v>955</v>
      </c>
      <c r="B116">
        <v>1538.6219374885</v>
      </c>
      <c r="C116">
        <v>1546.4443333983</v>
      </c>
      <c r="D116">
        <v>1555.0133264256</v>
      </c>
      <c r="E116">
        <v>1562.0377212</v>
      </c>
      <c r="F116">
        <v>1538.4164484054</v>
      </c>
      <c r="G116">
        <v>1546.4468629312</v>
      </c>
      <c r="H116">
        <v>1554.820350545</v>
      </c>
      <c r="I116">
        <v>1561.9277500656</v>
      </c>
      <c r="J116">
        <v>1538.4023922172</v>
      </c>
      <c r="K116">
        <v>1546.6702666309</v>
      </c>
      <c r="L116">
        <v>1554.7505301588</v>
      </c>
      <c r="M116">
        <v>1561.8878552321</v>
      </c>
    </row>
    <row r="117" spans="1:13">
      <c r="A117" t="s">
        <v>956</v>
      </c>
      <c r="B117">
        <v>1538.621359497</v>
      </c>
      <c r="C117">
        <v>1546.4449172822</v>
      </c>
      <c r="D117">
        <v>1555.0133264256</v>
      </c>
      <c r="E117">
        <v>1562.0301767673</v>
      </c>
      <c r="F117">
        <v>1538.4156785834</v>
      </c>
      <c r="G117">
        <v>1546.447446817</v>
      </c>
      <c r="H117">
        <v>1554.819958343</v>
      </c>
      <c r="I117">
        <v>1561.9559355204</v>
      </c>
      <c r="J117">
        <v>1538.4035478716</v>
      </c>
      <c r="K117">
        <v>1546.6696825768</v>
      </c>
      <c r="L117">
        <v>1554.7479733883</v>
      </c>
      <c r="M117">
        <v>1561.886861913</v>
      </c>
    </row>
    <row r="118" spans="1:13">
      <c r="A118" t="s">
        <v>957</v>
      </c>
      <c r="B118">
        <v>1538.6219374885</v>
      </c>
      <c r="C118">
        <v>1546.4435555211</v>
      </c>
      <c r="D118">
        <v>1555.0129322031</v>
      </c>
      <c r="E118">
        <v>1562.0406997962</v>
      </c>
      <c r="F118">
        <v>1538.4174120956</v>
      </c>
      <c r="G118">
        <v>1546.4468629312</v>
      </c>
      <c r="H118">
        <v>1554.821925123</v>
      </c>
      <c r="I118">
        <v>1561.9547442099</v>
      </c>
      <c r="J118">
        <v>1538.4041256995</v>
      </c>
      <c r="K118">
        <v>1546.6716287914</v>
      </c>
      <c r="L118">
        <v>1554.7523006793</v>
      </c>
      <c r="M118">
        <v>1561.8888466124</v>
      </c>
    </row>
    <row r="119" spans="1:13">
      <c r="A119" t="s">
        <v>958</v>
      </c>
      <c r="B119">
        <v>1538.6215515333</v>
      </c>
      <c r="C119">
        <v>1546.4447232882</v>
      </c>
      <c r="D119">
        <v>1555.0143090981</v>
      </c>
      <c r="E119">
        <v>1562.0408977229</v>
      </c>
      <c r="F119">
        <v>1538.417026243</v>
      </c>
      <c r="G119">
        <v>1546.4472528223</v>
      </c>
      <c r="H119">
        <v>1554.819958343</v>
      </c>
      <c r="I119">
        <v>1561.947202519</v>
      </c>
      <c r="J119">
        <v>1538.4035478716</v>
      </c>
      <c r="K119">
        <v>1546.6710466387</v>
      </c>
      <c r="L119">
        <v>1554.7503340754</v>
      </c>
      <c r="M119">
        <v>1561.8898399339</v>
      </c>
    </row>
    <row r="120" spans="1:13">
      <c r="A120" t="s">
        <v>959</v>
      </c>
      <c r="B120">
        <v>1538.6211674609</v>
      </c>
      <c r="C120">
        <v>1546.4453071724</v>
      </c>
      <c r="D120">
        <v>1555.0141129481</v>
      </c>
      <c r="E120">
        <v>1562.0355381969</v>
      </c>
      <c r="F120">
        <v>1538.417604081</v>
      </c>
      <c r="G120">
        <v>1546.4480307033</v>
      </c>
      <c r="H120">
        <v>1554.8209407711</v>
      </c>
      <c r="I120">
        <v>1561.9436286327</v>
      </c>
      <c r="J120">
        <v>1538.4035478716</v>
      </c>
      <c r="K120">
        <v>1546.6712406896</v>
      </c>
      <c r="L120">
        <v>1554.7511203319</v>
      </c>
      <c r="M120">
        <v>1561.8902357109</v>
      </c>
    </row>
    <row r="121" spans="1:13">
      <c r="A121" t="s">
        <v>960</v>
      </c>
      <c r="B121">
        <v>1538.621359497</v>
      </c>
      <c r="C121">
        <v>1546.4460850514</v>
      </c>
      <c r="D121">
        <v>1555.0170648184</v>
      </c>
      <c r="E121">
        <v>1562.043478536</v>
      </c>
      <c r="F121">
        <v>1538.4160644354</v>
      </c>
      <c r="G121">
        <v>1546.448808585</v>
      </c>
      <c r="H121">
        <v>1554.8209407711</v>
      </c>
      <c r="I121">
        <v>1561.9573247383</v>
      </c>
      <c r="J121">
        <v>1538.4031620259</v>
      </c>
      <c r="K121">
        <v>1546.6700725803</v>
      </c>
      <c r="L121">
        <v>1554.7501360696</v>
      </c>
      <c r="M121">
        <v>1561.88805312</v>
      </c>
    </row>
    <row r="122" spans="1:13">
      <c r="A122" t="s">
        <v>961</v>
      </c>
      <c r="B122">
        <v>1538.6217435695</v>
      </c>
      <c r="C122">
        <v>1546.4460850514</v>
      </c>
      <c r="D122">
        <v>1555.0141129481</v>
      </c>
      <c r="E122">
        <v>1562.0357361223</v>
      </c>
      <c r="F122">
        <v>1538.417026243</v>
      </c>
      <c r="G122">
        <v>1546.4491984771</v>
      </c>
      <c r="H122">
        <v>1554.8242860346</v>
      </c>
      <c r="I122">
        <v>1561.9420415376</v>
      </c>
      <c r="J122">
        <v>1538.4027761804</v>
      </c>
      <c r="K122">
        <v>1546.672212847</v>
      </c>
      <c r="L122">
        <v>1554.7532830219</v>
      </c>
      <c r="M122">
        <v>1561.88805312</v>
      </c>
    </row>
    <row r="123" spans="1:13">
      <c r="A123" t="s">
        <v>962</v>
      </c>
      <c r="B123">
        <v>1538.6221295249</v>
      </c>
      <c r="C123">
        <v>1546.4466689366</v>
      </c>
      <c r="D123">
        <v>1555.0172609691</v>
      </c>
      <c r="E123">
        <v>1562.032757545</v>
      </c>
      <c r="F123">
        <v>1538.4166403905</v>
      </c>
      <c r="G123">
        <v>1546.44861459</v>
      </c>
      <c r="H123">
        <v>1554.820350545</v>
      </c>
      <c r="I123">
        <v>1561.9295369703</v>
      </c>
      <c r="J123">
        <v>1538.4031620259</v>
      </c>
      <c r="K123">
        <v>1546.6710466387</v>
      </c>
      <c r="L123">
        <v>1554.747187135</v>
      </c>
      <c r="M123">
        <v>1561.8856707078</v>
      </c>
    </row>
    <row r="124" spans="1:13">
      <c r="A124" t="s">
        <v>963</v>
      </c>
      <c r="B124">
        <v>1538.6238635024</v>
      </c>
      <c r="C124">
        <v>1546.4425817492</v>
      </c>
      <c r="D124">
        <v>1555.0141129481</v>
      </c>
      <c r="E124">
        <v>1562.0422870919</v>
      </c>
      <c r="F124">
        <v>1538.4177960663</v>
      </c>
      <c r="G124">
        <v>1546.4445273923</v>
      </c>
      <c r="H124">
        <v>1554.8217290215</v>
      </c>
      <c r="I124">
        <v>1561.9239783713</v>
      </c>
      <c r="J124">
        <v>1538.4029700442</v>
      </c>
      <c r="K124">
        <v>1546.672212847</v>
      </c>
      <c r="L124">
        <v>1554.749153731</v>
      </c>
      <c r="M124">
        <v>1561.8886487242</v>
      </c>
    </row>
    <row r="125" spans="1:13">
      <c r="A125" t="s">
        <v>964</v>
      </c>
      <c r="B125">
        <v>1538.6225154805</v>
      </c>
      <c r="C125">
        <v>1546.4431656318</v>
      </c>
      <c r="D125">
        <v>1555.0121456818</v>
      </c>
      <c r="E125">
        <v>1562.03454469</v>
      </c>
      <c r="F125">
        <v>1538.4179899339</v>
      </c>
      <c r="G125">
        <v>1546.4456951608</v>
      </c>
      <c r="H125">
        <v>1554.8213348962</v>
      </c>
      <c r="I125">
        <v>1561.8969852904</v>
      </c>
      <c r="J125">
        <v>1538.4039318354</v>
      </c>
      <c r="K125">
        <v>1546.6712406896</v>
      </c>
      <c r="L125">
        <v>1554.7515144216</v>
      </c>
      <c r="M125">
        <v>1561.8858705353</v>
      </c>
    </row>
    <row r="126" spans="1:13">
      <c r="A126" t="s">
        <v>965</v>
      </c>
      <c r="B126">
        <v>1538.6209735421</v>
      </c>
      <c r="C126">
        <v>1546.4458891551</v>
      </c>
      <c r="D126">
        <v>1555.0139167982</v>
      </c>
      <c r="E126">
        <v>1562.0440742587</v>
      </c>
      <c r="F126">
        <v>1538.4164484054</v>
      </c>
      <c r="G126">
        <v>1546.44861459</v>
      </c>
      <c r="H126">
        <v>1554.8211387949</v>
      </c>
      <c r="I126">
        <v>1561.9573247383</v>
      </c>
      <c r="J126">
        <v>1538.4029700442</v>
      </c>
      <c r="K126">
        <v>1546.6691004256</v>
      </c>
      <c r="L126">
        <v>1554.7497439029</v>
      </c>
      <c r="M126">
        <v>1561.8894422171</v>
      </c>
    </row>
    <row r="127" spans="1:13">
      <c r="A127" t="s">
        <v>966</v>
      </c>
      <c r="B127">
        <v>1538.62058947</v>
      </c>
      <c r="C127">
        <v>1546.4447232882</v>
      </c>
      <c r="D127">
        <v>1555.0097841997</v>
      </c>
      <c r="E127">
        <v>1562.0287874199</v>
      </c>
      <c r="F127">
        <v>1538.4156785834</v>
      </c>
      <c r="G127">
        <v>1546.4466689366</v>
      </c>
      <c r="H127">
        <v>1554.8209407711</v>
      </c>
      <c r="I127">
        <v>1561.9073047517</v>
      </c>
      <c r="J127">
        <v>1538.4016224093</v>
      </c>
      <c r="K127">
        <v>1546.6729928567</v>
      </c>
      <c r="L127">
        <v>1554.7515144216</v>
      </c>
      <c r="M127">
        <v>1561.8870598007</v>
      </c>
    </row>
    <row r="128" spans="1:13">
      <c r="A128" t="s">
        <v>967</v>
      </c>
      <c r="B128">
        <v>1538.6221295249</v>
      </c>
      <c r="C128">
        <v>1546.4439435086</v>
      </c>
      <c r="D128">
        <v>1555.0137187252</v>
      </c>
      <c r="E128">
        <v>1562.0408977229</v>
      </c>
      <c r="F128">
        <v>1538.4183739049</v>
      </c>
      <c r="G128">
        <v>1546.4464730402</v>
      </c>
      <c r="H128">
        <v>1554.8225153502</v>
      </c>
      <c r="I128">
        <v>1561.9452176713</v>
      </c>
      <c r="J128">
        <v>1538.4035478716</v>
      </c>
      <c r="K128">
        <v>1546.6702666309</v>
      </c>
      <c r="L128">
        <v>1554.7517105053</v>
      </c>
      <c r="M128">
        <v>1561.8892443289</v>
      </c>
    </row>
    <row r="129" spans="1:13">
      <c r="A129" t="s">
        <v>968</v>
      </c>
      <c r="B129">
        <v>1538.6223215613</v>
      </c>
      <c r="C129">
        <v>1546.4443333983</v>
      </c>
      <c r="D129">
        <v>1555.0143090981</v>
      </c>
      <c r="E129">
        <v>1562.0377212</v>
      </c>
      <c r="F129">
        <v>1538.4156785834</v>
      </c>
      <c r="G129">
        <v>1546.4468629312</v>
      </c>
      <c r="H129">
        <v>1554.8205485687</v>
      </c>
      <c r="I129">
        <v>1561.9126653378</v>
      </c>
      <c r="J129">
        <v>1538.4022002357</v>
      </c>
      <c r="K129">
        <v>1546.6710466387</v>
      </c>
      <c r="L129">
        <v>1554.7497439029</v>
      </c>
      <c r="M129">
        <v>1561.8858705353</v>
      </c>
    </row>
    <row r="130" spans="1:13">
      <c r="A130" t="s">
        <v>969</v>
      </c>
      <c r="B130">
        <v>1538.6221295249</v>
      </c>
      <c r="C130">
        <v>1546.4441394044</v>
      </c>
      <c r="D130">
        <v>1555.0119495324</v>
      </c>
      <c r="E130">
        <v>1562.0403020026</v>
      </c>
      <c r="F130">
        <v>1538.4185677726</v>
      </c>
      <c r="G130">
        <v>1546.4460850514</v>
      </c>
      <c r="H130">
        <v>1554.819958343</v>
      </c>
      <c r="I130">
        <v>1561.9454155738</v>
      </c>
      <c r="J130">
        <v>1538.4043176815</v>
      </c>
      <c r="K130">
        <v>1546.6716287914</v>
      </c>
      <c r="L130">
        <v>1554.7493498141</v>
      </c>
      <c r="M130">
        <v>1561.8886487242</v>
      </c>
    </row>
    <row r="131" spans="1:13">
      <c r="A131" t="s">
        <v>970</v>
      </c>
      <c r="B131">
        <v>1538.6219374885</v>
      </c>
      <c r="C131">
        <v>1546.4437495148</v>
      </c>
      <c r="D131">
        <v>1555.0099822716</v>
      </c>
      <c r="E131">
        <v>1562.0420891649</v>
      </c>
      <c r="F131">
        <v>1538.4181819194</v>
      </c>
      <c r="G131">
        <v>1546.4462790458</v>
      </c>
      <c r="H131">
        <v>1554.8209407711</v>
      </c>
      <c r="I131">
        <v>1561.9497830225</v>
      </c>
      <c r="J131">
        <v>1538.4041256995</v>
      </c>
      <c r="K131">
        <v>1546.6683204198</v>
      </c>
      <c r="L131">
        <v>1554.7511203319</v>
      </c>
      <c r="M131">
        <v>1561.8834881298</v>
      </c>
    </row>
    <row r="132" spans="1:13">
      <c r="A132" t="s">
        <v>971</v>
      </c>
      <c r="B132">
        <v>1538.6225154805</v>
      </c>
      <c r="C132">
        <v>1546.4456951608</v>
      </c>
      <c r="D132">
        <v>1555.0164744434</v>
      </c>
      <c r="E132">
        <v>1562.0361339136</v>
      </c>
      <c r="F132">
        <v>1538.4191437296</v>
      </c>
      <c r="G132">
        <v>1546.4490025801</v>
      </c>
      <c r="H132">
        <v>1554.8225153502</v>
      </c>
      <c r="I132">
        <v>1561.9497830225</v>
      </c>
      <c r="J132">
        <v>1538.4029700442</v>
      </c>
      <c r="K132">
        <v>1546.6700725803</v>
      </c>
      <c r="L132">
        <v>1554.7511203319</v>
      </c>
      <c r="M132">
        <v>1561.8896401055</v>
      </c>
    </row>
    <row r="133" spans="1:13">
      <c r="A133" t="s">
        <v>972</v>
      </c>
      <c r="B133">
        <v>1538.620781506</v>
      </c>
      <c r="C133">
        <v>1546.4435555211</v>
      </c>
      <c r="D133">
        <v>1555.0103745695</v>
      </c>
      <c r="E133">
        <v>1562.0474487358</v>
      </c>
      <c r="F133">
        <v>1538.417604081</v>
      </c>
      <c r="G133">
        <v>1546.4460850514</v>
      </c>
      <c r="H133">
        <v>1554.8225153502</v>
      </c>
      <c r="I133">
        <v>1561.9470046161</v>
      </c>
      <c r="J133">
        <v>1538.4039318354</v>
      </c>
      <c r="K133">
        <v>1546.6720187959</v>
      </c>
      <c r="L133">
        <v>1554.7517105053</v>
      </c>
      <c r="M133">
        <v>1561.88805312</v>
      </c>
    </row>
    <row r="134" spans="1:13">
      <c r="A134" t="s">
        <v>973</v>
      </c>
      <c r="B134">
        <v>1538.620781506</v>
      </c>
      <c r="C134">
        <v>1546.4427776446</v>
      </c>
      <c r="D134">
        <v>1555.0154898452</v>
      </c>
      <c r="E134">
        <v>1562.0333532596</v>
      </c>
      <c r="F134">
        <v>1538.4201074232</v>
      </c>
      <c r="G134">
        <v>1546.4458891551</v>
      </c>
      <c r="H134">
        <v>1554.822317326</v>
      </c>
      <c r="I134">
        <v>1561.9372783313</v>
      </c>
      <c r="J134">
        <v>1538.4060511681</v>
      </c>
      <c r="K134">
        <v>1546.6700725803</v>
      </c>
      <c r="L134">
        <v>1554.7507262423</v>
      </c>
      <c r="M134">
        <v>1561.8904355395</v>
      </c>
    </row>
    <row r="135" spans="1:13">
      <c r="A135" t="s">
        <v>974</v>
      </c>
      <c r="B135">
        <v>1538.6225154805</v>
      </c>
      <c r="C135">
        <v>1546.4445273923</v>
      </c>
      <c r="D135">
        <v>1555.01175146</v>
      </c>
      <c r="E135">
        <v>1562.0351404059</v>
      </c>
      <c r="F135">
        <v>1538.417604081</v>
      </c>
      <c r="G135">
        <v>1546.4476408117</v>
      </c>
      <c r="H135">
        <v>1554.8217290215</v>
      </c>
      <c r="I135">
        <v>1561.9452176713</v>
      </c>
      <c r="J135">
        <v>1538.4048955099</v>
      </c>
      <c r="K135">
        <v>1546.6720187959</v>
      </c>
      <c r="L135">
        <v>1554.7509242483</v>
      </c>
      <c r="M135">
        <v>1561.8872596285</v>
      </c>
    </row>
    <row r="136" spans="1:13">
      <c r="A136" t="s">
        <v>975</v>
      </c>
      <c r="B136">
        <v>1538.6217435695</v>
      </c>
      <c r="C136">
        <v>1546.4443333983</v>
      </c>
      <c r="D136">
        <v>1555.0133264256</v>
      </c>
      <c r="E136">
        <v>1562.0319639065</v>
      </c>
      <c r="F136">
        <v>1538.4162564204</v>
      </c>
      <c r="G136">
        <v>1546.4476408117</v>
      </c>
      <c r="H136">
        <v>1554.823695806</v>
      </c>
      <c r="I136">
        <v>1561.9321174155</v>
      </c>
      <c r="J136">
        <v>1538.40085072</v>
      </c>
      <c r="K136">
        <v>1546.6706566347</v>
      </c>
      <c r="L136">
        <v>1554.7511203319</v>
      </c>
      <c r="M136">
        <v>1561.8872596285</v>
      </c>
    </row>
    <row r="137" spans="1:13">
      <c r="A137" t="s">
        <v>976</v>
      </c>
      <c r="B137">
        <v>1538.62058947</v>
      </c>
      <c r="C137">
        <v>1546.4451112763</v>
      </c>
      <c r="D137">
        <v>1555.0131302759</v>
      </c>
      <c r="E137">
        <v>1562.0404999291</v>
      </c>
      <c r="F137">
        <v>1538.4181819194</v>
      </c>
      <c r="G137">
        <v>1546.4476408117</v>
      </c>
      <c r="H137">
        <v>1554.8217290215</v>
      </c>
      <c r="I137">
        <v>1561.9587158989</v>
      </c>
      <c r="J137">
        <v>1538.4048955099</v>
      </c>
      <c r="K137">
        <v>1546.6706566347</v>
      </c>
      <c r="L137">
        <v>1554.7501360696</v>
      </c>
      <c r="M137">
        <v>1561.8864641977</v>
      </c>
    </row>
    <row r="138" spans="1:13">
      <c r="A138" t="s">
        <v>977</v>
      </c>
      <c r="B138">
        <v>1538.6223215613</v>
      </c>
      <c r="C138">
        <v>1546.4445273923</v>
      </c>
      <c r="D138">
        <v>1555.0152936949</v>
      </c>
      <c r="E138">
        <v>1562.0438743908</v>
      </c>
      <c r="F138">
        <v>1538.4181819194</v>
      </c>
      <c r="G138">
        <v>1546.4478367084</v>
      </c>
      <c r="H138">
        <v>1554.8209407711</v>
      </c>
      <c r="I138">
        <v>1561.9390633176</v>
      </c>
      <c r="J138">
        <v>1538.4047035278</v>
      </c>
      <c r="K138">
        <v>1546.6702666309</v>
      </c>
      <c r="L138">
        <v>1554.7503340754</v>
      </c>
      <c r="M138">
        <v>1561.8864641977</v>
      </c>
    </row>
    <row r="139" spans="1:13">
      <c r="A139" t="s">
        <v>978</v>
      </c>
      <c r="B139">
        <v>1538.6215515333</v>
      </c>
      <c r="C139">
        <v>1546.4456951608</v>
      </c>
      <c r="D139">
        <v>1555.0139167982</v>
      </c>
      <c r="E139">
        <v>1562.0480444615</v>
      </c>
      <c r="F139">
        <v>1538.4183739049</v>
      </c>
      <c r="G139">
        <v>1546.4482246982</v>
      </c>
      <c r="H139">
        <v>1554.8207446699</v>
      </c>
      <c r="I139">
        <v>1561.9523635345</v>
      </c>
      <c r="J139">
        <v>1538.4043176815</v>
      </c>
      <c r="K139">
        <v>1546.6712406896</v>
      </c>
      <c r="L139">
        <v>1554.7515144216</v>
      </c>
      <c r="M139">
        <v>1561.8872596285</v>
      </c>
    </row>
    <row r="140" spans="1:13">
      <c r="A140" t="s">
        <v>979</v>
      </c>
      <c r="B140">
        <v>1538.6217435695</v>
      </c>
      <c r="C140">
        <v>1546.4451112763</v>
      </c>
      <c r="D140">
        <v>1555.0133264256</v>
      </c>
      <c r="E140">
        <v>1562.0361339136</v>
      </c>
      <c r="F140">
        <v>1538.4189517439</v>
      </c>
      <c r="G140">
        <v>1546.4470569258</v>
      </c>
      <c r="H140">
        <v>1554.8211387949</v>
      </c>
      <c r="I140">
        <v>1561.9376741322</v>
      </c>
      <c r="J140">
        <v>1538.4048955099</v>
      </c>
      <c r="K140">
        <v>1546.6702666309</v>
      </c>
      <c r="L140">
        <v>1554.7499399862</v>
      </c>
      <c r="M140">
        <v>1561.8896401055</v>
      </c>
    </row>
    <row r="141" spans="1:13">
      <c r="A141" t="s">
        <v>980</v>
      </c>
      <c r="B141">
        <v>1538.6225154805</v>
      </c>
      <c r="C141">
        <v>1546.4439435086</v>
      </c>
      <c r="D141">
        <v>1555.0131302759</v>
      </c>
      <c r="E141">
        <v>1562.0422870919</v>
      </c>
      <c r="F141">
        <v>1538.4191437296</v>
      </c>
      <c r="G141">
        <v>1546.4464730402</v>
      </c>
      <c r="H141">
        <v>1554.8225153502</v>
      </c>
      <c r="I141">
        <v>1561.948393818</v>
      </c>
      <c r="J141">
        <v>1538.4043176815</v>
      </c>
      <c r="K141">
        <v>1546.6702666309</v>
      </c>
      <c r="L141">
        <v>1554.7505301588</v>
      </c>
      <c r="M141">
        <v>1561.8904355395</v>
      </c>
    </row>
    <row r="142" spans="1:13">
      <c r="A142" t="s">
        <v>981</v>
      </c>
      <c r="B142">
        <v>1538.6221295249</v>
      </c>
      <c r="C142">
        <v>1546.4433596255</v>
      </c>
      <c r="D142">
        <v>1555.0119495324</v>
      </c>
      <c r="E142">
        <v>1562.0279937854</v>
      </c>
      <c r="F142">
        <v>1538.4187597582</v>
      </c>
      <c r="G142">
        <v>1546.4458891551</v>
      </c>
      <c r="H142">
        <v>1554.8217290215</v>
      </c>
      <c r="I142">
        <v>1561.9577224897</v>
      </c>
      <c r="J142">
        <v>1538.4047035278</v>
      </c>
      <c r="K142">
        <v>1546.6700725803</v>
      </c>
      <c r="L142">
        <v>1554.7517105053</v>
      </c>
      <c r="M142">
        <v>1561.8898399339</v>
      </c>
    </row>
    <row r="143" spans="1:13">
      <c r="A143" t="s">
        <v>982</v>
      </c>
      <c r="B143">
        <v>1538.621359497</v>
      </c>
      <c r="C143">
        <v>1546.4456951608</v>
      </c>
      <c r="D143">
        <v>1555.0184417206</v>
      </c>
      <c r="E143">
        <v>1562.034346765</v>
      </c>
      <c r="F143">
        <v>1538.4158705683</v>
      </c>
      <c r="G143">
        <v>1546.4476408117</v>
      </c>
      <c r="H143">
        <v>1554.819762242</v>
      </c>
      <c r="I143">
        <v>1561.9243761057</v>
      </c>
      <c r="J143">
        <v>1538.4018143907</v>
      </c>
      <c r="K143">
        <v>1546.6702666309</v>
      </c>
      <c r="L143">
        <v>1554.7475812228</v>
      </c>
      <c r="M143">
        <v>1561.8872596285</v>
      </c>
    </row>
    <row r="144" spans="1:13">
      <c r="A144" t="s">
        <v>983</v>
      </c>
      <c r="B144">
        <v>1538.622707517</v>
      </c>
      <c r="C144">
        <v>1546.4443333983</v>
      </c>
      <c r="D144">
        <v>1555.0109649398</v>
      </c>
      <c r="E144">
        <v>1562.0454636333</v>
      </c>
      <c r="F144">
        <v>1538.4164484054</v>
      </c>
      <c r="G144">
        <v>1546.447446817</v>
      </c>
      <c r="H144">
        <v>1554.8217290215</v>
      </c>
      <c r="I144">
        <v>1561.892618137</v>
      </c>
      <c r="J144">
        <v>1538.4029700442</v>
      </c>
      <c r="K144">
        <v>1546.6696825768</v>
      </c>
      <c r="L144">
        <v>1554.7481694712</v>
      </c>
      <c r="M144">
        <v>1561.8834881298</v>
      </c>
    </row>
    <row r="145" spans="1:13">
      <c r="A145" t="s">
        <v>984</v>
      </c>
      <c r="B145">
        <v>1538.6211674609</v>
      </c>
      <c r="C145">
        <v>1546.4447232882</v>
      </c>
      <c r="D145">
        <v>1555.0143090981</v>
      </c>
      <c r="E145">
        <v>1562.027795862</v>
      </c>
      <c r="F145">
        <v>1538.417026243</v>
      </c>
      <c r="G145">
        <v>1546.447446817</v>
      </c>
      <c r="H145">
        <v>1554.8215309975</v>
      </c>
      <c r="I145">
        <v>1561.9422394393</v>
      </c>
      <c r="J145">
        <v>1538.4035478716</v>
      </c>
      <c r="K145">
        <v>1546.6700725803</v>
      </c>
      <c r="L145">
        <v>1554.7499399862</v>
      </c>
      <c r="M145">
        <v>1561.8807099592</v>
      </c>
    </row>
    <row r="146" spans="1:13">
      <c r="A146" t="s">
        <v>985</v>
      </c>
      <c r="B146">
        <v>1538.6202035154</v>
      </c>
      <c r="C146">
        <v>1546.4447232882</v>
      </c>
      <c r="D146">
        <v>1555.0131302759</v>
      </c>
      <c r="E146">
        <v>1562.0293831314</v>
      </c>
      <c r="F146">
        <v>1538.4164484054</v>
      </c>
      <c r="G146">
        <v>1546.447446817</v>
      </c>
      <c r="H146">
        <v>1554.8207446699</v>
      </c>
      <c r="I146">
        <v>1561.9406523469</v>
      </c>
      <c r="J146">
        <v>1538.4029700442</v>
      </c>
      <c r="K146">
        <v>1546.6706566347</v>
      </c>
      <c r="L146">
        <v>1554.7473832177</v>
      </c>
      <c r="M146">
        <v>1561.8864641977</v>
      </c>
    </row>
    <row r="147" spans="1:13">
      <c r="A147" t="s">
        <v>986</v>
      </c>
      <c r="B147">
        <v>1538.6225154805</v>
      </c>
      <c r="C147">
        <v>1546.4445273923</v>
      </c>
      <c r="D147">
        <v>1555.0123418313</v>
      </c>
      <c r="E147">
        <v>1562.0357361223</v>
      </c>
      <c r="F147">
        <v>1538.4181819194</v>
      </c>
      <c r="G147">
        <v>1546.4470569258</v>
      </c>
      <c r="H147">
        <v>1554.8221212245</v>
      </c>
      <c r="I147">
        <v>1561.944622024</v>
      </c>
      <c r="J147">
        <v>1538.4033540077</v>
      </c>
      <c r="K147">
        <v>1546.6702666309</v>
      </c>
      <c r="L147">
        <v>1554.7499399862</v>
      </c>
      <c r="M147">
        <v>1561.8846793316</v>
      </c>
    </row>
    <row r="148" spans="1:13">
      <c r="A148" t="s">
        <v>987</v>
      </c>
      <c r="B148">
        <v>1538.620781506</v>
      </c>
      <c r="C148">
        <v>1546.4437495148</v>
      </c>
      <c r="D148">
        <v>1555.0156859955</v>
      </c>
      <c r="E148">
        <v>1562.0172749474</v>
      </c>
      <c r="F148">
        <v>1538.4172182282</v>
      </c>
      <c r="G148">
        <v>1546.4456951608</v>
      </c>
      <c r="H148">
        <v>1554.8207446699</v>
      </c>
      <c r="I148">
        <v>1561.9285435982</v>
      </c>
      <c r="J148">
        <v>1538.4031620259</v>
      </c>
      <c r="K148">
        <v>1546.6716287914</v>
      </c>
      <c r="L148">
        <v>1554.7505301588</v>
      </c>
      <c r="M148">
        <v>1561.8809078453</v>
      </c>
    </row>
    <row r="149" spans="1:13">
      <c r="A149" t="s">
        <v>988</v>
      </c>
      <c r="B149">
        <v>1538.6230934728</v>
      </c>
      <c r="C149">
        <v>1546.4447232882</v>
      </c>
      <c r="D149">
        <v>1555.0158840689</v>
      </c>
      <c r="E149">
        <v>1562.0389126371</v>
      </c>
      <c r="F149">
        <v>1538.417604081</v>
      </c>
      <c r="G149">
        <v>1546.4480307033</v>
      </c>
      <c r="H149">
        <v>1554.822317326</v>
      </c>
      <c r="I149">
        <v>1561.9491873717</v>
      </c>
      <c r="J149">
        <v>1538.4035478716</v>
      </c>
      <c r="K149">
        <v>1546.6687104226</v>
      </c>
      <c r="L149">
        <v>1554.7503340754</v>
      </c>
      <c r="M149">
        <v>1561.892618137</v>
      </c>
    </row>
    <row r="150" spans="1:13">
      <c r="A150" t="s">
        <v>989</v>
      </c>
      <c r="B150">
        <v>1538.6223215613</v>
      </c>
      <c r="C150">
        <v>1546.4443333983</v>
      </c>
      <c r="D150">
        <v>1555.0109649398</v>
      </c>
      <c r="E150">
        <v>1562.0575722544</v>
      </c>
      <c r="F150">
        <v>1538.4172182282</v>
      </c>
      <c r="G150">
        <v>1546.4468629312</v>
      </c>
      <c r="H150">
        <v>1554.8207446699</v>
      </c>
      <c r="I150">
        <v>1561.9557376153</v>
      </c>
      <c r="J150">
        <v>1538.4025841988</v>
      </c>
      <c r="K150">
        <v>1546.6702666309</v>
      </c>
      <c r="L150">
        <v>1554.7517105053</v>
      </c>
      <c r="M150">
        <v>1561.8884488961</v>
      </c>
    </row>
    <row r="151" spans="1:13">
      <c r="A151" t="s">
        <v>990</v>
      </c>
      <c r="B151">
        <v>1538.6219374885</v>
      </c>
      <c r="C151">
        <v>1546.4460850514</v>
      </c>
      <c r="D151">
        <v>1555.0129322031</v>
      </c>
      <c r="E151">
        <v>1562.03454469</v>
      </c>
      <c r="F151">
        <v>1538.4166403905</v>
      </c>
      <c r="G151">
        <v>1546.44861459</v>
      </c>
      <c r="H151">
        <v>1554.821925123</v>
      </c>
      <c r="I151">
        <v>1561.9448199263</v>
      </c>
      <c r="J151">
        <v>1538.4025841988</v>
      </c>
      <c r="K151">
        <v>1546.6712406896</v>
      </c>
      <c r="L151">
        <v>1554.7497439029</v>
      </c>
      <c r="M151">
        <v>1561.8884488961</v>
      </c>
    </row>
    <row r="152" spans="1:13">
      <c r="A152" t="s">
        <v>991</v>
      </c>
      <c r="B152">
        <v>1538.6211674609</v>
      </c>
      <c r="C152">
        <v>1546.4435555211</v>
      </c>
      <c r="D152">
        <v>1555.0121456818</v>
      </c>
      <c r="E152">
        <v>1562.043478536</v>
      </c>
      <c r="F152">
        <v>1538.4166403905</v>
      </c>
      <c r="G152">
        <v>1546.4462790458</v>
      </c>
      <c r="H152">
        <v>1554.8215309975</v>
      </c>
      <c r="I152">
        <v>1561.9422394393</v>
      </c>
      <c r="J152">
        <v>1538.4018143907</v>
      </c>
      <c r="K152">
        <v>1546.6710466387</v>
      </c>
      <c r="L152">
        <v>1554.7497439029</v>
      </c>
      <c r="M152">
        <v>1561.8894422171</v>
      </c>
    </row>
    <row r="153" spans="1:13">
      <c r="A153" t="s">
        <v>992</v>
      </c>
      <c r="B153">
        <v>1538.6219374885</v>
      </c>
      <c r="C153">
        <v>1546.4439435086</v>
      </c>
      <c r="D153">
        <v>1555.0170648184</v>
      </c>
      <c r="E153">
        <v>1562.0349424807</v>
      </c>
      <c r="F153">
        <v>1538.4149087622</v>
      </c>
      <c r="G153">
        <v>1546.4466689366</v>
      </c>
      <c r="H153">
        <v>1554.8215309975</v>
      </c>
      <c r="I153">
        <v>1561.9343001294</v>
      </c>
      <c r="J153">
        <v>1538.4014285458</v>
      </c>
      <c r="K153">
        <v>1546.6710466387</v>
      </c>
      <c r="L153">
        <v>1554.7505301588</v>
      </c>
      <c r="M153">
        <v>1561.8888466124</v>
      </c>
    </row>
    <row r="154" spans="1:13">
      <c r="A154" t="s">
        <v>993</v>
      </c>
      <c r="B154">
        <v>1538.6209735421</v>
      </c>
      <c r="C154">
        <v>1546.4460850514</v>
      </c>
      <c r="D154">
        <v>1555.0131302759</v>
      </c>
      <c r="E154">
        <v>1562.0325596204</v>
      </c>
      <c r="F154">
        <v>1538.4193375975</v>
      </c>
      <c r="G154">
        <v>1546.4480307033</v>
      </c>
      <c r="H154">
        <v>1554.819958343</v>
      </c>
      <c r="I154">
        <v>1561.93668269</v>
      </c>
      <c r="J154">
        <v>1538.4047035278</v>
      </c>
      <c r="K154">
        <v>1546.6696825768</v>
      </c>
      <c r="L154">
        <v>1554.749153731</v>
      </c>
      <c r="M154">
        <v>1561.8924202479</v>
      </c>
    </row>
    <row r="155" spans="1:13">
      <c r="A155" t="s">
        <v>994</v>
      </c>
      <c r="B155">
        <v>1538.6219374885</v>
      </c>
      <c r="C155">
        <v>1546.4451112763</v>
      </c>
      <c r="D155">
        <v>1555.0148994714</v>
      </c>
      <c r="E155">
        <v>1562.0545955343</v>
      </c>
      <c r="F155">
        <v>1538.4181819194</v>
      </c>
      <c r="G155">
        <v>1546.4476408117</v>
      </c>
      <c r="H155">
        <v>1554.8213348962</v>
      </c>
      <c r="I155">
        <v>1561.9410481496</v>
      </c>
      <c r="J155">
        <v>1538.4041256995</v>
      </c>
      <c r="K155">
        <v>1546.6712406896</v>
      </c>
      <c r="L155">
        <v>1554.7503340754</v>
      </c>
      <c r="M155">
        <v>1561.886861913</v>
      </c>
    </row>
    <row r="156" spans="1:13">
      <c r="A156" t="s">
        <v>995</v>
      </c>
      <c r="B156">
        <v>1538.6223215613</v>
      </c>
      <c r="C156">
        <v>1546.4453071724</v>
      </c>
      <c r="D156">
        <v>1555.0137187252</v>
      </c>
      <c r="E156">
        <v>1562.0363318391</v>
      </c>
      <c r="F156">
        <v>1538.4172182282</v>
      </c>
      <c r="G156">
        <v>1546.4478367084</v>
      </c>
      <c r="H156">
        <v>1554.8215309975</v>
      </c>
      <c r="I156">
        <v>1561.9414458927</v>
      </c>
      <c r="J156">
        <v>1538.4031620259</v>
      </c>
      <c r="K156">
        <v>1546.6702666309</v>
      </c>
      <c r="L156">
        <v>1554.7513164155</v>
      </c>
      <c r="M156">
        <v>1561.8886487242</v>
      </c>
    </row>
    <row r="157" spans="1:13">
      <c r="A157" t="s">
        <v>996</v>
      </c>
      <c r="B157">
        <v>1538.6217435695</v>
      </c>
      <c r="C157">
        <v>1546.4441394044</v>
      </c>
      <c r="D157">
        <v>1555.0133264256</v>
      </c>
      <c r="E157">
        <v>1562.0387127705</v>
      </c>
      <c r="F157">
        <v>1538.4179899339</v>
      </c>
      <c r="G157">
        <v>1546.4460850514</v>
      </c>
      <c r="H157">
        <v>1554.8207446699</v>
      </c>
      <c r="I157">
        <v>1561.9350936688</v>
      </c>
      <c r="J157">
        <v>1538.4045096635</v>
      </c>
      <c r="K157">
        <v>1546.6726028518</v>
      </c>
      <c r="L157">
        <v>1554.7503340754</v>
      </c>
      <c r="M157">
        <v>1561.8862663102</v>
      </c>
    </row>
    <row r="158" spans="1:13">
      <c r="A158" t="s">
        <v>997</v>
      </c>
      <c r="B158">
        <v>1538.6219374885</v>
      </c>
      <c r="C158">
        <v>1546.4455011666</v>
      </c>
      <c r="D158">
        <v>1555.0125399039</v>
      </c>
      <c r="E158">
        <v>1562.0375232741</v>
      </c>
      <c r="F158">
        <v>1538.4181819194</v>
      </c>
      <c r="G158">
        <v>1546.4482246982</v>
      </c>
      <c r="H158">
        <v>1554.8207446699</v>
      </c>
      <c r="I158">
        <v>1561.9531570921</v>
      </c>
      <c r="J158">
        <v>1538.4048955099</v>
      </c>
      <c r="K158">
        <v>1546.6710466387</v>
      </c>
      <c r="L158">
        <v>1554.7501360696</v>
      </c>
      <c r="M158">
        <v>1561.8888466124</v>
      </c>
    </row>
    <row r="159" spans="1:13">
      <c r="A159" t="s">
        <v>998</v>
      </c>
      <c r="B159">
        <v>1538.6217435695</v>
      </c>
      <c r="C159">
        <v>1546.4423877557</v>
      </c>
      <c r="D159">
        <v>1555.0145071712</v>
      </c>
      <c r="E159">
        <v>1562.0589635936</v>
      </c>
      <c r="F159">
        <v>1538.4156785834</v>
      </c>
      <c r="G159">
        <v>1546.4451112763</v>
      </c>
      <c r="H159">
        <v>1554.821925123</v>
      </c>
      <c r="I159">
        <v>1561.9539506506</v>
      </c>
      <c r="J159">
        <v>1538.4016224093</v>
      </c>
      <c r="K159">
        <v>1546.6702666309</v>
      </c>
      <c r="L159">
        <v>1554.7497439029</v>
      </c>
      <c r="M159">
        <v>1561.886861913</v>
      </c>
    </row>
    <row r="160" spans="1:13">
      <c r="A160" t="s">
        <v>999</v>
      </c>
      <c r="B160">
        <v>1538.6217435695</v>
      </c>
      <c r="C160">
        <v>1546.4449172822</v>
      </c>
      <c r="D160">
        <v>1555.0137187252</v>
      </c>
      <c r="E160">
        <v>1562.0375232741</v>
      </c>
      <c r="F160">
        <v>1538.4183739049</v>
      </c>
      <c r="G160">
        <v>1546.4480307033</v>
      </c>
      <c r="H160">
        <v>1554.8213348962</v>
      </c>
      <c r="I160">
        <v>1561.9343001294</v>
      </c>
      <c r="J160">
        <v>1538.4048955099</v>
      </c>
      <c r="K160">
        <v>1546.6683204198</v>
      </c>
      <c r="L160">
        <v>1554.7509242483</v>
      </c>
      <c r="M160">
        <v>1561.8848772188</v>
      </c>
    </row>
    <row r="161" spans="1:13">
      <c r="A161" t="s">
        <v>1000</v>
      </c>
      <c r="B161">
        <v>1538.6221295249</v>
      </c>
      <c r="C161">
        <v>1546.4439435086</v>
      </c>
      <c r="D161">
        <v>1555.0101784205</v>
      </c>
      <c r="E161">
        <v>1562.0367276903</v>
      </c>
      <c r="F161">
        <v>1538.4162564204</v>
      </c>
      <c r="G161">
        <v>1546.4458891551</v>
      </c>
      <c r="H161">
        <v>1554.8187778928</v>
      </c>
      <c r="I161">
        <v>1561.9456134763</v>
      </c>
      <c r="J161">
        <v>1538.4035478716</v>
      </c>
      <c r="K161">
        <v>1546.6683204198</v>
      </c>
      <c r="L161">
        <v>1554.7483674765</v>
      </c>
      <c r="M161">
        <v>1561.891426923</v>
      </c>
    </row>
    <row r="162" spans="1:13">
      <c r="A162" t="s">
        <v>1001</v>
      </c>
      <c r="B162">
        <v>1538.621359497</v>
      </c>
      <c r="C162">
        <v>1546.4427776446</v>
      </c>
      <c r="D162">
        <v>1555.0123418313</v>
      </c>
      <c r="E162">
        <v>1562.0246193924</v>
      </c>
      <c r="F162">
        <v>1538.4201074232</v>
      </c>
      <c r="G162">
        <v>1546.4455011666</v>
      </c>
      <c r="H162">
        <v>1554.8207446699</v>
      </c>
      <c r="I162">
        <v>1561.9049242209</v>
      </c>
      <c r="J162">
        <v>1538.4060511681</v>
      </c>
      <c r="K162">
        <v>1546.6712406896</v>
      </c>
      <c r="L162">
        <v>1554.7499399862</v>
      </c>
      <c r="M162">
        <v>1561.8886487242</v>
      </c>
    </row>
    <row r="163" spans="1:13">
      <c r="A163" t="s">
        <v>1002</v>
      </c>
      <c r="B163">
        <v>1538.6221295249</v>
      </c>
      <c r="C163">
        <v>1546.4455011666</v>
      </c>
      <c r="D163">
        <v>1555.0105726416</v>
      </c>
      <c r="E163">
        <v>1562.0420891649</v>
      </c>
      <c r="F163">
        <v>1538.4162564204</v>
      </c>
      <c r="G163">
        <v>1546.447446817</v>
      </c>
      <c r="H163">
        <v>1554.8217290215</v>
      </c>
      <c r="I163">
        <v>1561.9440263771</v>
      </c>
      <c r="J163">
        <v>1538.4035478716</v>
      </c>
      <c r="K163">
        <v>1546.6679323196</v>
      </c>
      <c r="L163">
        <v>1554.749153731</v>
      </c>
      <c r="M163">
        <v>1561.8854728205</v>
      </c>
    </row>
    <row r="164" spans="1:13">
      <c r="A164" t="s">
        <v>1003</v>
      </c>
      <c r="B164">
        <v>1538.6234775462</v>
      </c>
      <c r="C164">
        <v>1546.4449172822</v>
      </c>
      <c r="D164">
        <v>1555.0162763698</v>
      </c>
      <c r="E164">
        <v>1562.0295810552</v>
      </c>
      <c r="F164">
        <v>1538.4197215691</v>
      </c>
      <c r="G164">
        <v>1546.4468629312</v>
      </c>
      <c r="H164">
        <v>1554.820154444</v>
      </c>
      <c r="I164">
        <v>1561.9196110669</v>
      </c>
      <c r="J164">
        <v>1538.4056653211</v>
      </c>
      <c r="K164">
        <v>1546.6702666309</v>
      </c>
      <c r="L164">
        <v>1554.7493498141</v>
      </c>
      <c r="M164">
        <v>1561.8862663102</v>
      </c>
    </row>
    <row r="165" spans="1:13">
      <c r="A165" t="s">
        <v>1004</v>
      </c>
      <c r="B165">
        <v>1538.6228995535</v>
      </c>
      <c r="C165">
        <v>1546.4433596255</v>
      </c>
      <c r="D165">
        <v>1555.0123418313</v>
      </c>
      <c r="E165">
        <v>1562.0293831314</v>
      </c>
      <c r="F165">
        <v>1538.4181819194</v>
      </c>
      <c r="G165">
        <v>1546.4460850514</v>
      </c>
      <c r="H165">
        <v>1554.821925123</v>
      </c>
      <c r="I165">
        <v>1561.9430329866</v>
      </c>
      <c r="J165">
        <v>1538.4027761804</v>
      </c>
      <c r="K165">
        <v>1546.6706566347</v>
      </c>
      <c r="L165">
        <v>1554.7509242483</v>
      </c>
      <c r="M165">
        <v>1561.8886487242</v>
      </c>
    </row>
    <row r="166" spans="1:13">
      <c r="A166" t="s">
        <v>1005</v>
      </c>
      <c r="B166">
        <v>1538.6225154805</v>
      </c>
      <c r="C166">
        <v>1546.4435555211</v>
      </c>
      <c r="D166">
        <v>1555.0145071712</v>
      </c>
      <c r="E166">
        <v>1562.0353383312</v>
      </c>
      <c r="F166">
        <v>1538.4181819194</v>
      </c>
      <c r="G166">
        <v>1546.4462790458</v>
      </c>
      <c r="H166">
        <v>1554.821925123</v>
      </c>
      <c r="I166">
        <v>1561.9249717376</v>
      </c>
      <c r="J166">
        <v>1538.4041256995</v>
      </c>
      <c r="K166">
        <v>1546.6691004256</v>
      </c>
      <c r="L166">
        <v>1554.7511203319</v>
      </c>
      <c r="M166">
        <v>1561.8864641977</v>
      </c>
    </row>
    <row r="167" spans="1:13">
      <c r="A167" t="s">
        <v>1006</v>
      </c>
      <c r="B167">
        <v>1538.6225154805</v>
      </c>
      <c r="C167">
        <v>1546.4449172822</v>
      </c>
      <c r="D167">
        <v>1555.0133264256</v>
      </c>
      <c r="E167">
        <v>1562.0397062827</v>
      </c>
      <c r="F167">
        <v>1538.4189517439</v>
      </c>
      <c r="G167">
        <v>1546.4480307033</v>
      </c>
      <c r="H167">
        <v>1554.820350545</v>
      </c>
      <c r="I167">
        <v>1561.9462091244</v>
      </c>
      <c r="J167">
        <v>1538.4048955099</v>
      </c>
      <c r="K167">
        <v>1546.6706566347</v>
      </c>
      <c r="L167">
        <v>1554.7497439029</v>
      </c>
      <c r="M167">
        <v>1561.8892443289</v>
      </c>
    </row>
    <row r="168" spans="1:13">
      <c r="A168" t="s">
        <v>1007</v>
      </c>
      <c r="B168">
        <v>1538.6234775462</v>
      </c>
      <c r="C168">
        <v>1546.4441394044</v>
      </c>
      <c r="D168">
        <v>1555.0137187252</v>
      </c>
      <c r="E168">
        <v>1562.0500295705</v>
      </c>
      <c r="F168">
        <v>1538.4151007469</v>
      </c>
      <c r="G168">
        <v>1546.447446817</v>
      </c>
      <c r="H168">
        <v>1554.820350545</v>
      </c>
      <c r="I168">
        <v>1561.9513701334</v>
      </c>
      <c r="J168">
        <v>1538.4023922172</v>
      </c>
      <c r="K168">
        <v>1546.6712406896</v>
      </c>
      <c r="L168">
        <v>1554.7481694712</v>
      </c>
      <c r="M168">
        <v>1561.8906334281</v>
      </c>
    </row>
    <row r="169" spans="1:13">
      <c r="A169" t="s">
        <v>1008</v>
      </c>
      <c r="B169">
        <v>1538.6230934728</v>
      </c>
      <c r="C169">
        <v>1546.4462790458</v>
      </c>
      <c r="D169">
        <v>1555.0139167982</v>
      </c>
      <c r="E169">
        <v>1562.0351404059</v>
      </c>
      <c r="F169">
        <v>1538.417604081</v>
      </c>
      <c r="G169">
        <v>1546.448808585</v>
      </c>
      <c r="H169">
        <v>1554.8205485687</v>
      </c>
      <c r="I169">
        <v>1561.9275521676</v>
      </c>
      <c r="J169">
        <v>1538.4048955099</v>
      </c>
      <c r="K169">
        <v>1546.6710466387</v>
      </c>
      <c r="L169">
        <v>1554.7497439029</v>
      </c>
      <c r="M169">
        <v>1561.8858705353</v>
      </c>
    </row>
    <row r="170" spans="1:13">
      <c r="A170" t="s">
        <v>1009</v>
      </c>
      <c r="B170">
        <v>1538.622707517</v>
      </c>
      <c r="C170">
        <v>1546.4451112763</v>
      </c>
      <c r="D170">
        <v>1555.0164744434</v>
      </c>
      <c r="E170">
        <v>1562.0321618309</v>
      </c>
      <c r="F170">
        <v>1538.4168342578</v>
      </c>
      <c r="G170">
        <v>1546.4484186931</v>
      </c>
      <c r="H170">
        <v>1554.8205485687</v>
      </c>
      <c r="I170">
        <v>1561.9350936688</v>
      </c>
      <c r="J170">
        <v>1538.4035478716</v>
      </c>
      <c r="K170">
        <v>1546.6696825768</v>
      </c>
      <c r="L170">
        <v>1554.7517105053</v>
      </c>
      <c r="M170">
        <v>1561.8836860166</v>
      </c>
    </row>
    <row r="171" spans="1:13">
      <c r="A171" t="s">
        <v>1010</v>
      </c>
      <c r="B171">
        <v>1538.622707517</v>
      </c>
      <c r="C171">
        <v>1546.4439435086</v>
      </c>
      <c r="D171">
        <v>1555.0091938302</v>
      </c>
      <c r="E171">
        <v>1562.0470509387</v>
      </c>
      <c r="F171">
        <v>1538.4164484054</v>
      </c>
      <c r="G171">
        <v>1546.4466689366</v>
      </c>
      <c r="H171">
        <v>1554.819958343</v>
      </c>
      <c r="I171">
        <v>1561.9341022298</v>
      </c>
      <c r="J171">
        <v>1538.4023922172</v>
      </c>
      <c r="K171">
        <v>1546.6716287914</v>
      </c>
      <c r="L171">
        <v>1554.7524967632</v>
      </c>
      <c r="M171">
        <v>1561.8884488961</v>
      </c>
    </row>
    <row r="172" spans="1:13">
      <c r="A172" t="s">
        <v>1011</v>
      </c>
      <c r="B172">
        <v>1538.6221295249</v>
      </c>
      <c r="C172">
        <v>1546.4445273923</v>
      </c>
      <c r="D172">
        <v>1555.0148994714</v>
      </c>
      <c r="E172">
        <v>1562.0331553348</v>
      </c>
      <c r="F172">
        <v>1538.4185677726</v>
      </c>
      <c r="G172">
        <v>1546.4470569258</v>
      </c>
      <c r="H172">
        <v>1554.8227114519</v>
      </c>
      <c r="I172">
        <v>1561.9440263771</v>
      </c>
      <c r="J172">
        <v>1538.4039318354</v>
      </c>
      <c r="K172">
        <v>1546.6683204198</v>
      </c>
      <c r="L172">
        <v>1554.7517105053</v>
      </c>
      <c r="M172">
        <v>1561.88805312</v>
      </c>
    </row>
    <row r="173" spans="1:13">
      <c r="A173" t="s">
        <v>1012</v>
      </c>
      <c r="B173">
        <v>1538.6225154805</v>
      </c>
      <c r="C173">
        <v>1546.4431656318</v>
      </c>
      <c r="D173">
        <v>1555.0137187252</v>
      </c>
      <c r="E173">
        <v>1562.0484403186</v>
      </c>
      <c r="F173">
        <v>1538.4164484054</v>
      </c>
      <c r="G173">
        <v>1546.4456951608</v>
      </c>
      <c r="H173">
        <v>1554.8225153502</v>
      </c>
      <c r="I173">
        <v>1561.9335065909</v>
      </c>
      <c r="J173">
        <v>1538.4023922172</v>
      </c>
      <c r="K173">
        <v>1546.6720187959</v>
      </c>
      <c r="L173">
        <v>1554.7517105053</v>
      </c>
      <c r="M173">
        <v>1561.8870598007</v>
      </c>
    </row>
    <row r="174" spans="1:13">
      <c r="A174" t="s">
        <v>1013</v>
      </c>
      <c r="B174">
        <v>1538.6211674609</v>
      </c>
      <c r="C174">
        <v>1546.4437495148</v>
      </c>
      <c r="D174">
        <v>1555.0162763698</v>
      </c>
      <c r="E174">
        <v>1562.0420891649</v>
      </c>
      <c r="F174">
        <v>1538.4187597582</v>
      </c>
      <c r="G174">
        <v>1546.4456951608</v>
      </c>
      <c r="H174">
        <v>1554.8227114519</v>
      </c>
      <c r="I174">
        <v>1561.9477981683</v>
      </c>
      <c r="J174">
        <v>1538.4052794743</v>
      </c>
      <c r="K174">
        <v>1546.6710466387</v>
      </c>
      <c r="L174">
        <v>1554.7505301588</v>
      </c>
      <c r="M174">
        <v>1561.8920225298</v>
      </c>
    </row>
    <row r="175" spans="1:13">
      <c r="A175" t="s">
        <v>1014</v>
      </c>
      <c r="B175">
        <v>1538.621359497</v>
      </c>
      <c r="C175">
        <v>1546.4431656318</v>
      </c>
      <c r="D175">
        <v>1555.0137187252</v>
      </c>
      <c r="E175">
        <v>1562.0361339136</v>
      </c>
      <c r="F175">
        <v>1538.4164484054</v>
      </c>
      <c r="G175">
        <v>1546.4464730402</v>
      </c>
      <c r="H175">
        <v>1554.8195642185</v>
      </c>
      <c r="I175">
        <v>1561.9051221131</v>
      </c>
      <c r="J175">
        <v>1538.4018143907</v>
      </c>
      <c r="K175">
        <v>1546.6702666309</v>
      </c>
      <c r="L175">
        <v>1554.7485635594</v>
      </c>
      <c r="M175">
        <v>1561.8850751059</v>
      </c>
    </row>
    <row r="176" spans="1:13">
      <c r="A176" t="s">
        <v>1015</v>
      </c>
      <c r="B176">
        <v>1538.6221295249</v>
      </c>
      <c r="C176">
        <v>1546.4441394044</v>
      </c>
      <c r="D176">
        <v>1555.0135225754</v>
      </c>
      <c r="E176">
        <v>1562.0581679879</v>
      </c>
      <c r="F176">
        <v>1538.417604081</v>
      </c>
      <c r="G176">
        <v>1546.4468629312</v>
      </c>
      <c r="H176">
        <v>1554.8205485687</v>
      </c>
      <c r="I176">
        <v>1561.9541485553</v>
      </c>
      <c r="J176">
        <v>1538.4043176815</v>
      </c>
      <c r="K176">
        <v>1546.6702666309</v>
      </c>
      <c r="L176">
        <v>1554.7495478197</v>
      </c>
      <c r="M176">
        <v>1561.8884488961</v>
      </c>
    </row>
    <row r="177" spans="1:13">
      <c r="A177" t="s">
        <v>1016</v>
      </c>
      <c r="B177">
        <v>1538.6236714656</v>
      </c>
      <c r="C177">
        <v>1546.4453071724</v>
      </c>
      <c r="D177">
        <v>1555.0139167982</v>
      </c>
      <c r="E177">
        <v>1562.0337510496</v>
      </c>
      <c r="F177">
        <v>1538.4177960663</v>
      </c>
      <c r="G177">
        <v>1546.44861459</v>
      </c>
      <c r="H177">
        <v>1554.823891908</v>
      </c>
      <c r="I177">
        <v>1561.9493852751</v>
      </c>
      <c r="J177">
        <v>1538.4043176815</v>
      </c>
      <c r="K177">
        <v>1546.6696825768</v>
      </c>
      <c r="L177">
        <v>1554.7524967632</v>
      </c>
      <c r="M177">
        <v>1561.8860684227</v>
      </c>
    </row>
    <row r="178" spans="1:13">
      <c r="A178" t="s">
        <v>1017</v>
      </c>
      <c r="B178">
        <v>1538.6219374885</v>
      </c>
      <c r="C178">
        <v>1546.4437495148</v>
      </c>
      <c r="D178">
        <v>1555.0141129481</v>
      </c>
      <c r="E178">
        <v>1562.0299788434</v>
      </c>
      <c r="F178">
        <v>1538.4189517439</v>
      </c>
      <c r="G178">
        <v>1546.4456951608</v>
      </c>
      <c r="H178">
        <v>1554.820154444</v>
      </c>
      <c r="I178">
        <v>1561.9402546042</v>
      </c>
      <c r="J178">
        <v>1538.4054733388</v>
      </c>
      <c r="K178">
        <v>1546.6706566347</v>
      </c>
      <c r="L178">
        <v>1554.749153731</v>
      </c>
      <c r="M178">
        <v>1561.8850751059</v>
      </c>
    </row>
    <row r="179" spans="1:13">
      <c r="A179" t="s">
        <v>1018</v>
      </c>
      <c r="B179">
        <v>1538.6221295249</v>
      </c>
      <c r="C179">
        <v>1546.4456951608</v>
      </c>
      <c r="D179">
        <v>1555.0137187252</v>
      </c>
      <c r="E179">
        <v>1562.0488381164</v>
      </c>
      <c r="F179">
        <v>1538.4156785834</v>
      </c>
      <c r="G179">
        <v>1546.4482246982</v>
      </c>
      <c r="H179">
        <v>1554.8227114519</v>
      </c>
      <c r="I179">
        <v>1561.9569289274</v>
      </c>
      <c r="J179">
        <v>1538.4016224093</v>
      </c>
      <c r="K179">
        <v>1546.6712406896</v>
      </c>
      <c r="L179">
        <v>1554.7499399862</v>
      </c>
      <c r="M179">
        <v>1561.8904355395</v>
      </c>
    </row>
    <row r="180" spans="1:13">
      <c r="A180" t="s">
        <v>1019</v>
      </c>
      <c r="B180">
        <v>1538.6217435695</v>
      </c>
      <c r="C180">
        <v>1546.4449172822</v>
      </c>
      <c r="D180">
        <v>1555.01175146</v>
      </c>
      <c r="E180">
        <v>1562.0331553348</v>
      </c>
      <c r="F180">
        <v>1538.4183739049</v>
      </c>
      <c r="G180">
        <v>1546.4476408117</v>
      </c>
      <c r="H180">
        <v>1554.8205485687</v>
      </c>
      <c r="I180">
        <v>1561.9434307307</v>
      </c>
      <c r="J180">
        <v>1538.4048955099</v>
      </c>
      <c r="K180">
        <v>1546.6706566347</v>
      </c>
      <c r="L180">
        <v>1554.7483674765</v>
      </c>
      <c r="M180">
        <v>1561.8898399339</v>
      </c>
    </row>
    <row r="181" spans="1:13">
      <c r="A181" t="s">
        <v>1020</v>
      </c>
      <c r="B181">
        <v>1538.6232855095</v>
      </c>
      <c r="C181">
        <v>1546.4447232882</v>
      </c>
      <c r="D181">
        <v>1555.016670594</v>
      </c>
      <c r="E181">
        <v>1562.0355381969</v>
      </c>
      <c r="F181">
        <v>1538.4172182282</v>
      </c>
      <c r="G181">
        <v>1546.447446817</v>
      </c>
      <c r="H181">
        <v>1554.8207446699</v>
      </c>
      <c r="I181">
        <v>1561.9539506506</v>
      </c>
      <c r="J181">
        <v>1538.4029700442</v>
      </c>
      <c r="K181">
        <v>1546.6726028518</v>
      </c>
      <c r="L181">
        <v>1554.7489576479</v>
      </c>
      <c r="M181">
        <v>1561.8854728205</v>
      </c>
    </row>
    <row r="182" spans="1:13">
      <c r="A182" t="s">
        <v>1021</v>
      </c>
      <c r="B182">
        <v>1538.6223215613</v>
      </c>
      <c r="C182">
        <v>1546.4441394044</v>
      </c>
      <c r="D182">
        <v>1555.0103745695</v>
      </c>
      <c r="E182">
        <v>1562.0285894963</v>
      </c>
      <c r="F182">
        <v>1538.4177960663</v>
      </c>
      <c r="G182">
        <v>1546.4468629312</v>
      </c>
      <c r="H182">
        <v>1554.821925123</v>
      </c>
      <c r="I182">
        <v>1561.9426371829</v>
      </c>
      <c r="J182">
        <v>1538.4037398535</v>
      </c>
      <c r="K182">
        <v>1546.6700725803</v>
      </c>
      <c r="L182">
        <v>1554.7509242483</v>
      </c>
      <c r="M182">
        <v>1561.8860684227</v>
      </c>
    </row>
    <row r="183" spans="1:13">
      <c r="A183" t="s">
        <v>1022</v>
      </c>
      <c r="B183">
        <v>1538.6217435695</v>
      </c>
      <c r="C183">
        <v>1546.4449172822</v>
      </c>
      <c r="D183">
        <v>1555.011161089</v>
      </c>
      <c r="E183">
        <v>1562.0450658373</v>
      </c>
      <c r="F183">
        <v>1538.4151007469</v>
      </c>
      <c r="G183">
        <v>1546.4460850514</v>
      </c>
      <c r="H183">
        <v>1554.8221212245</v>
      </c>
      <c r="I183">
        <v>1561.9559355204</v>
      </c>
      <c r="J183">
        <v>1538.4037398535</v>
      </c>
      <c r="K183">
        <v>1546.669294476</v>
      </c>
      <c r="L183">
        <v>1554.7505301588</v>
      </c>
      <c r="M183">
        <v>1561.8918246408</v>
      </c>
    </row>
    <row r="184" spans="1:13">
      <c r="A184" t="s">
        <v>1023</v>
      </c>
      <c r="B184">
        <v>1538.619817561</v>
      </c>
      <c r="C184">
        <v>1546.4460850514</v>
      </c>
      <c r="D184">
        <v>1555.0133264256</v>
      </c>
      <c r="E184">
        <v>1562.031765982</v>
      </c>
      <c r="F184">
        <v>1538.417026243</v>
      </c>
      <c r="G184">
        <v>1546.4480307033</v>
      </c>
      <c r="H184">
        <v>1554.8231055779</v>
      </c>
      <c r="I184">
        <v>1561.9456134763</v>
      </c>
      <c r="J184">
        <v>1538.4035478716</v>
      </c>
      <c r="K184">
        <v>1546.6716287914</v>
      </c>
      <c r="L184">
        <v>1554.749153731</v>
      </c>
      <c r="M184">
        <v>1561.886861913</v>
      </c>
    </row>
    <row r="185" spans="1:13">
      <c r="A185" t="s">
        <v>1024</v>
      </c>
      <c r="B185">
        <v>1538.6215515333</v>
      </c>
      <c r="C185">
        <v>1546.4439435086</v>
      </c>
      <c r="D185">
        <v>1555.011161089</v>
      </c>
      <c r="E185">
        <v>1562.0351404059</v>
      </c>
      <c r="F185">
        <v>1538.417026243</v>
      </c>
      <c r="G185">
        <v>1546.4464730402</v>
      </c>
      <c r="H185">
        <v>1554.8209407711</v>
      </c>
      <c r="I185">
        <v>1561.9309261412</v>
      </c>
      <c r="J185">
        <v>1538.4043176815</v>
      </c>
      <c r="K185">
        <v>1546.6702666309</v>
      </c>
      <c r="L185">
        <v>1554.7501360696</v>
      </c>
      <c r="M185">
        <v>1561.8886487242</v>
      </c>
    </row>
    <row r="186" spans="1:13">
      <c r="A186" t="s">
        <v>1025</v>
      </c>
      <c r="B186">
        <v>1538.6221295249</v>
      </c>
      <c r="C186">
        <v>1546.4462790458</v>
      </c>
      <c r="D186">
        <v>1555.0129322031</v>
      </c>
      <c r="E186">
        <v>1562.0488381164</v>
      </c>
      <c r="F186">
        <v>1538.4166403905</v>
      </c>
      <c r="G186">
        <v>1546.448808585</v>
      </c>
      <c r="H186">
        <v>1554.8225153502</v>
      </c>
      <c r="I186">
        <v>1561.93668269</v>
      </c>
      <c r="J186">
        <v>1538.4031620259</v>
      </c>
      <c r="K186">
        <v>1546.6716287914</v>
      </c>
      <c r="L186">
        <v>1554.7521045954</v>
      </c>
      <c r="M186">
        <v>1561.8884488961</v>
      </c>
    </row>
    <row r="187" spans="1:13">
      <c r="A187" t="s">
        <v>1026</v>
      </c>
      <c r="B187">
        <v>1538.62058947</v>
      </c>
      <c r="C187">
        <v>1546.4427776446</v>
      </c>
      <c r="D187">
        <v>1555.0119495324</v>
      </c>
      <c r="E187">
        <v>1562.0450658373</v>
      </c>
      <c r="F187">
        <v>1538.4152927316</v>
      </c>
      <c r="G187">
        <v>1546.4455011666</v>
      </c>
      <c r="H187">
        <v>1554.8205485687</v>
      </c>
      <c r="I187">
        <v>1561.9335065909</v>
      </c>
      <c r="J187">
        <v>1538.4018143907</v>
      </c>
      <c r="K187">
        <v>1546.6687104226</v>
      </c>
      <c r="L187">
        <v>1554.7513164155</v>
      </c>
      <c r="M187">
        <v>1561.8850751059</v>
      </c>
    </row>
    <row r="188" spans="1:13">
      <c r="A188" t="s">
        <v>1027</v>
      </c>
      <c r="B188">
        <v>1538.6221295249</v>
      </c>
      <c r="C188">
        <v>1546.4431656318</v>
      </c>
      <c r="D188">
        <v>1555.0137187252</v>
      </c>
      <c r="E188">
        <v>1562.0444701138</v>
      </c>
      <c r="F188">
        <v>1538.4172182282</v>
      </c>
      <c r="G188">
        <v>1546.4464730402</v>
      </c>
      <c r="H188">
        <v>1554.8215309975</v>
      </c>
      <c r="I188">
        <v>1561.9517678817</v>
      </c>
      <c r="J188">
        <v>1538.4031620259</v>
      </c>
      <c r="K188">
        <v>1546.6706566347</v>
      </c>
      <c r="L188">
        <v>1554.7505301588</v>
      </c>
      <c r="M188">
        <v>1561.8876554041</v>
      </c>
    </row>
    <row r="189" spans="1:13">
      <c r="A189" t="s">
        <v>1028</v>
      </c>
      <c r="B189">
        <v>1538.62058947</v>
      </c>
      <c r="C189">
        <v>1546.4435555211</v>
      </c>
      <c r="D189">
        <v>1555.0141129481</v>
      </c>
      <c r="E189">
        <v>1562.0442721862</v>
      </c>
      <c r="F189">
        <v>1538.4172182282</v>
      </c>
      <c r="G189">
        <v>1546.4455011666</v>
      </c>
      <c r="H189">
        <v>1554.8213348962</v>
      </c>
      <c r="I189">
        <v>1561.9458133191</v>
      </c>
      <c r="J189">
        <v>1538.4018143907</v>
      </c>
      <c r="K189">
        <v>1546.6710466387</v>
      </c>
      <c r="L189">
        <v>1554.7501360696</v>
      </c>
      <c r="M189">
        <v>1561.8938093528</v>
      </c>
    </row>
    <row r="190" spans="1:13">
      <c r="A190" t="s">
        <v>1029</v>
      </c>
      <c r="B190">
        <v>1538.6209735421</v>
      </c>
      <c r="C190">
        <v>1546.4431656318</v>
      </c>
      <c r="D190">
        <v>1555.0119495324</v>
      </c>
      <c r="E190">
        <v>1562.0377212</v>
      </c>
      <c r="F190">
        <v>1538.4187597582</v>
      </c>
      <c r="G190">
        <v>1546.4451112763</v>
      </c>
      <c r="H190">
        <v>1554.8205485687</v>
      </c>
      <c r="I190">
        <v>1561.9466068701</v>
      </c>
      <c r="J190">
        <v>1538.4052794743</v>
      </c>
      <c r="K190">
        <v>1546.6720187959</v>
      </c>
      <c r="L190">
        <v>1554.7497439029</v>
      </c>
      <c r="M190">
        <v>1561.88805312</v>
      </c>
    </row>
    <row r="191" spans="1:13">
      <c r="A191" t="s">
        <v>1030</v>
      </c>
      <c r="B191">
        <v>1538.6217435695</v>
      </c>
      <c r="C191">
        <v>1546.4451112763</v>
      </c>
      <c r="D191">
        <v>1555.0137187252</v>
      </c>
      <c r="E191">
        <v>1562.0403020026</v>
      </c>
      <c r="F191">
        <v>1538.417604081</v>
      </c>
      <c r="G191">
        <v>1546.4470569258</v>
      </c>
      <c r="H191">
        <v>1554.8193681177</v>
      </c>
      <c r="I191">
        <v>1561.9335065909</v>
      </c>
      <c r="J191">
        <v>1538.4035478716</v>
      </c>
      <c r="K191">
        <v>1546.6706566347</v>
      </c>
      <c r="L191">
        <v>1554.7497439029</v>
      </c>
      <c r="M191">
        <v>1561.8852749332</v>
      </c>
    </row>
    <row r="192" spans="1:13">
      <c r="A192" t="s">
        <v>1031</v>
      </c>
      <c r="B192">
        <v>1538.6228995535</v>
      </c>
      <c r="C192">
        <v>1546.4439435086</v>
      </c>
      <c r="D192">
        <v>1555.0101784205</v>
      </c>
      <c r="E192">
        <v>1562.0337510496</v>
      </c>
      <c r="F192">
        <v>1538.417026243</v>
      </c>
      <c r="G192">
        <v>1546.4466689366</v>
      </c>
      <c r="H192">
        <v>1554.8209407711</v>
      </c>
      <c r="I192">
        <v>1561.9569289274</v>
      </c>
      <c r="J192">
        <v>1538.4027761804</v>
      </c>
      <c r="K192">
        <v>1546.6702666309</v>
      </c>
      <c r="L192">
        <v>1554.7505301588</v>
      </c>
      <c r="M192">
        <v>1561.88805312</v>
      </c>
    </row>
    <row r="193" spans="1:13">
      <c r="A193" t="s">
        <v>1032</v>
      </c>
      <c r="B193">
        <v>1538.6228995535</v>
      </c>
      <c r="C193">
        <v>1546.4433596255</v>
      </c>
      <c r="D193">
        <v>1555.0129322031</v>
      </c>
      <c r="E193">
        <v>1562.0385148444</v>
      </c>
      <c r="F193">
        <v>1538.4181819194</v>
      </c>
      <c r="G193">
        <v>1546.4466689366</v>
      </c>
      <c r="H193">
        <v>1554.8217290215</v>
      </c>
      <c r="I193">
        <v>1561.9269565337</v>
      </c>
      <c r="J193">
        <v>1538.4060511681</v>
      </c>
      <c r="K193">
        <v>1546.6679323196</v>
      </c>
      <c r="L193">
        <v>1554.7501360696</v>
      </c>
      <c r="M193">
        <v>1561.8844795045</v>
      </c>
    </row>
    <row r="194" spans="1:13">
      <c r="A194" t="s">
        <v>1033</v>
      </c>
      <c r="B194">
        <v>1538.6228995535</v>
      </c>
      <c r="C194">
        <v>1546.4433596255</v>
      </c>
      <c r="D194">
        <v>1555.0137187252</v>
      </c>
      <c r="E194">
        <v>1562.0418892974</v>
      </c>
      <c r="F194">
        <v>1538.417026243</v>
      </c>
      <c r="G194">
        <v>1546.4460850514</v>
      </c>
      <c r="H194">
        <v>1554.8213348962</v>
      </c>
      <c r="I194">
        <v>1561.9412479912</v>
      </c>
      <c r="J194">
        <v>1538.4029700442</v>
      </c>
      <c r="K194">
        <v>1546.669294476</v>
      </c>
      <c r="L194">
        <v>1554.7517105053</v>
      </c>
      <c r="M194">
        <v>1561.8896401055</v>
      </c>
    </row>
    <row r="195" spans="1:13">
      <c r="A195" t="s">
        <v>1034</v>
      </c>
      <c r="B195">
        <v>1538.6225154805</v>
      </c>
      <c r="C195">
        <v>1546.4435555211</v>
      </c>
      <c r="D195">
        <v>1555.0164744434</v>
      </c>
      <c r="E195">
        <v>1562.0349424807</v>
      </c>
      <c r="F195">
        <v>1538.4164484054</v>
      </c>
      <c r="G195">
        <v>1546.4462790458</v>
      </c>
      <c r="H195">
        <v>1554.821925123</v>
      </c>
      <c r="I195">
        <v>1561.9350936688</v>
      </c>
      <c r="J195">
        <v>1538.4022002357</v>
      </c>
      <c r="K195">
        <v>1546.6702666309</v>
      </c>
      <c r="L195">
        <v>1554.7524967632</v>
      </c>
      <c r="M195">
        <v>1561.88805312</v>
      </c>
    </row>
    <row r="196" spans="1:13">
      <c r="A196" t="s">
        <v>1035</v>
      </c>
      <c r="B196">
        <v>1538.621359497</v>
      </c>
      <c r="C196">
        <v>1546.4429716382</v>
      </c>
      <c r="D196">
        <v>1555.0131302759</v>
      </c>
      <c r="E196">
        <v>1562.0458594891</v>
      </c>
      <c r="F196">
        <v>1538.4168342578</v>
      </c>
      <c r="G196">
        <v>1546.4462790458</v>
      </c>
      <c r="H196">
        <v>1554.8215309975</v>
      </c>
      <c r="I196">
        <v>1561.9593096167</v>
      </c>
      <c r="J196">
        <v>1538.4022002357</v>
      </c>
      <c r="K196">
        <v>1546.6691004256</v>
      </c>
      <c r="L196">
        <v>1554.7499399862</v>
      </c>
      <c r="M196">
        <v>1561.8896401055</v>
      </c>
    </row>
    <row r="197" spans="1:13">
      <c r="A197" t="s">
        <v>1036</v>
      </c>
      <c r="B197">
        <v>1538.62058947</v>
      </c>
      <c r="C197">
        <v>1546.4455011666</v>
      </c>
      <c r="D197">
        <v>1555.0119495324</v>
      </c>
      <c r="E197">
        <v>1562.0426848865</v>
      </c>
      <c r="F197">
        <v>1538.417026243</v>
      </c>
      <c r="G197">
        <v>1546.4482246982</v>
      </c>
      <c r="H197">
        <v>1554.820154444</v>
      </c>
      <c r="I197">
        <v>1561.9358872089</v>
      </c>
      <c r="J197">
        <v>1538.4029700442</v>
      </c>
      <c r="K197">
        <v>1546.6696825768</v>
      </c>
      <c r="L197">
        <v>1554.7481694712</v>
      </c>
      <c r="M197">
        <v>1561.8850751059</v>
      </c>
    </row>
    <row r="198" spans="1:13">
      <c r="A198" t="s">
        <v>1037</v>
      </c>
      <c r="B198">
        <v>1538.6219374885</v>
      </c>
      <c r="C198">
        <v>1546.4441394044</v>
      </c>
      <c r="D198">
        <v>1555.0141129481</v>
      </c>
      <c r="E198">
        <v>1562.0476466641</v>
      </c>
      <c r="F198">
        <v>1538.4151007469</v>
      </c>
      <c r="G198">
        <v>1546.4460850514</v>
      </c>
      <c r="H198">
        <v>1554.820154444</v>
      </c>
      <c r="I198">
        <v>1561.9618901602</v>
      </c>
      <c r="J198">
        <v>1538.4016224093</v>
      </c>
      <c r="K198">
        <v>1546.6700725803</v>
      </c>
      <c r="L198">
        <v>1554.7489576479</v>
      </c>
      <c r="M198">
        <v>1561.8890445005</v>
      </c>
    </row>
    <row r="199" spans="1:13">
      <c r="A199" t="s">
        <v>1038</v>
      </c>
      <c r="B199">
        <v>1538.6221295249</v>
      </c>
      <c r="C199">
        <v>1546.4433596255</v>
      </c>
      <c r="D199">
        <v>1555.0127360535</v>
      </c>
      <c r="E199">
        <v>1562.0387127705</v>
      </c>
      <c r="F199">
        <v>1538.4189517439</v>
      </c>
      <c r="G199">
        <v>1546.4466689366</v>
      </c>
      <c r="H199">
        <v>1554.8225153502</v>
      </c>
      <c r="I199">
        <v>1561.9065112406</v>
      </c>
      <c r="J199">
        <v>1538.4035478716</v>
      </c>
      <c r="K199">
        <v>1546.6700725803</v>
      </c>
      <c r="L199">
        <v>1554.7495478197</v>
      </c>
      <c r="M199">
        <v>1561.8850751059</v>
      </c>
    </row>
    <row r="200" spans="1:13">
      <c r="A200" t="s">
        <v>1039</v>
      </c>
      <c r="B200">
        <v>1538.6211674609</v>
      </c>
      <c r="C200">
        <v>1546.4445273923</v>
      </c>
      <c r="D200">
        <v>1555.011161089</v>
      </c>
      <c r="E200">
        <v>1562.0256109463</v>
      </c>
      <c r="F200">
        <v>1538.4156785834</v>
      </c>
      <c r="G200">
        <v>1546.4470569258</v>
      </c>
      <c r="H200">
        <v>1554.8227114519</v>
      </c>
      <c r="I200">
        <v>1561.9452176713</v>
      </c>
      <c r="J200">
        <v>1538.4029700442</v>
      </c>
      <c r="K200">
        <v>1546.6706566347</v>
      </c>
      <c r="L200">
        <v>1554.7513164155</v>
      </c>
      <c r="M200">
        <v>1561.8856707078</v>
      </c>
    </row>
    <row r="201" spans="1:13">
      <c r="A201" t="s">
        <v>1040</v>
      </c>
      <c r="B201">
        <v>1538.6219374885</v>
      </c>
      <c r="C201">
        <v>1546.4421937623</v>
      </c>
      <c r="D201">
        <v>1555.0123418313</v>
      </c>
      <c r="E201">
        <v>1562.0333532596</v>
      </c>
      <c r="F201">
        <v>1538.4164484054</v>
      </c>
      <c r="G201">
        <v>1546.4455011666</v>
      </c>
      <c r="H201">
        <v>1554.8221212245</v>
      </c>
      <c r="I201">
        <v>1561.9138565842</v>
      </c>
      <c r="J201">
        <v>1538.4023922172</v>
      </c>
      <c r="K201">
        <v>1546.6702666309</v>
      </c>
      <c r="L201">
        <v>1554.7493498141</v>
      </c>
      <c r="M201">
        <v>1561.8852749332</v>
      </c>
    </row>
    <row r="202" spans="1:13">
      <c r="A202" t="s">
        <v>1041</v>
      </c>
      <c r="B202">
        <v>1538.6217435695</v>
      </c>
      <c r="C202">
        <v>1546.4441394044</v>
      </c>
      <c r="D202">
        <v>1555.0137187252</v>
      </c>
      <c r="E202">
        <v>1562.0454636333</v>
      </c>
      <c r="F202">
        <v>1538.4181819194</v>
      </c>
      <c r="G202">
        <v>1546.4466689366</v>
      </c>
      <c r="H202">
        <v>1554.823891908</v>
      </c>
      <c r="I202">
        <v>1561.9354914088</v>
      </c>
      <c r="J202">
        <v>1538.4035478716</v>
      </c>
      <c r="K202">
        <v>1546.6679323196</v>
      </c>
      <c r="L202">
        <v>1554.7509242483</v>
      </c>
      <c r="M202">
        <v>1561.8866640254</v>
      </c>
    </row>
    <row r="203" spans="1:13">
      <c r="A203" t="s">
        <v>1042</v>
      </c>
      <c r="B203">
        <v>1538.6215515333</v>
      </c>
      <c r="C203">
        <v>1546.4447232882</v>
      </c>
      <c r="D203">
        <v>1555.0148994714</v>
      </c>
      <c r="E203">
        <v>1562.0341468995</v>
      </c>
      <c r="F203">
        <v>1538.417604081</v>
      </c>
      <c r="G203">
        <v>1546.447446817</v>
      </c>
      <c r="H203">
        <v>1554.822317326</v>
      </c>
      <c r="I203">
        <v>1561.9221914793</v>
      </c>
      <c r="J203">
        <v>1538.4035478716</v>
      </c>
      <c r="K203">
        <v>1546.6700725803</v>
      </c>
      <c r="L203">
        <v>1554.7493498141</v>
      </c>
      <c r="M203">
        <v>1561.8830904162</v>
      </c>
    </row>
    <row r="204" spans="1:13">
      <c r="A204" t="s">
        <v>1043</v>
      </c>
      <c r="B204">
        <v>1538.6211674609</v>
      </c>
      <c r="C204">
        <v>1546.4449172822</v>
      </c>
      <c r="D204">
        <v>1555.0156859955</v>
      </c>
      <c r="E204">
        <v>1562.0281917088</v>
      </c>
      <c r="F204">
        <v>1538.4156785834</v>
      </c>
      <c r="G204">
        <v>1546.447446817</v>
      </c>
      <c r="H204">
        <v>1554.8193681177</v>
      </c>
      <c r="I204">
        <v>1561.9321174155</v>
      </c>
      <c r="J204">
        <v>1538.4022002357</v>
      </c>
      <c r="K204">
        <v>1546.6702666309</v>
      </c>
      <c r="L204">
        <v>1554.7483674765</v>
      </c>
      <c r="M204">
        <v>1561.8850751059</v>
      </c>
    </row>
    <row r="205" spans="1:13">
      <c r="A205" t="s">
        <v>1044</v>
      </c>
      <c r="B205">
        <v>1538.6217435695</v>
      </c>
      <c r="C205">
        <v>1546.4456951608</v>
      </c>
      <c r="D205">
        <v>1555.0148994714</v>
      </c>
      <c r="E205">
        <v>1562.0357361223</v>
      </c>
      <c r="F205">
        <v>1538.4179899339</v>
      </c>
      <c r="G205">
        <v>1546.448808585</v>
      </c>
      <c r="H205">
        <v>1554.8225153502</v>
      </c>
      <c r="I205">
        <v>1561.9402546042</v>
      </c>
      <c r="J205">
        <v>1538.4025841988</v>
      </c>
      <c r="K205">
        <v>1546.6696825768</v>
      </c>
      <c r="L205">
        <v>1554.7528908536</v>
      </c>
      <c r="M205">
        <v>1561.8864641977</v>
      </c>
    </row>
    <row r="206" spans="1:13">
      <c r="A206" t="s">
        <v>1045</v>
      </c>
      <c r="B206">
        <v>1538.6202035154</v>
      </c>
      <c r="C206">
        <v>1546.4447232882</v>
      </c>
      <c r="D206">
        <v>1555.0125399039</v>
      </c>
      <c r="E206">
        <v>1562.0389126371</v>
      </c>
      <c r="F206">
        <v>1538.4191437296</v>
      </c>
      <c r="G206">
        <v>1546.4480307033</v>
      </c>
      <c r="H206">
        <v>1554.8221212245</v>
      </c>
      <c r="I206">
        <v>1561.9507744813</v>
      </c>
      <c r="J206">
        <v>1538.4050874921</v>
      </c>
      <c r="K206">
        <v>1546.6706566347</v>
      </c>
      <c r="L206">
        <v>1554.7495478197</v>
      </c>
      <c r="M206">
        <v>1561.8888466124</v>
      </c>
    </row>
    <row r="207" spans="1:13">
      <c r="A207" t="s">
        <v>1046</v>
      </c>
      <c r="B207">
        <v>1538.6225154805</v>
      </c>
      <c r="C207">
        <v>1546.4466689366</v>
      </c>
      <c r="D207">
        <v>1555.0125399039</v>
      </c>
      <c r="E207">
        <v>1562.028987284</v>
      </c>
      <c r="F207">
        <v>1538.4156785834</v>
      </c>
      <c r="G207">
        <v>1546.44861459</v>
      </c>
      <c r="H207">
        <v>1554.8195642185</v>
      </c>
      <c r="I207">
        <v>1561.9573247383</v>
      </c>
      <c r="J207">
        <v>1538.4022002357</v>
      </c>
      <c r="K207">
        <v>1546.6706566347</v>
      </c>
      <c r="L207">
        <v>1554.7481694712</v>
      </c>
      <c r="M207">
        <v>1561.892618137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1538.6342618013</v>
      </c>
      <c r="C2">
        <v>1546.4719609102</v>
      </c>
      <c r="D2">
        <v>1555.0349647382</v>
      </c>
      <c r="E2">
        <v>1562.0258088691</v>
      </c>
      <c r="F2">
        <v>1538.4035459895</v>
      </c>
      <c r="G2">
        <v>1546.427014879</v>
      </c>
      <c r="H2">
        <v>1554.8097284755</v>
      </c>
      <c r="I2">
        <v>1561.930924201</v>
      </c>
      <c r="J2">
        <v>1538.3983455583</v>
      </c>
      <c r="K2">
        <v>1546.6650101599</v>
      </c>
      <c r="L2">
        <v>1554.7515124992</v>
      </c>
      <c r="M2">
        <v>1561.8822949897</v>
      </c>
    </row>
    <row r="3" spans="1:13">
      <c r="A3" t="s">
        <v>1048</v>
      </c>
      <c r="B3">
        <v>1538.6336838006</v>
      </c>
      <c r="C3">
        <v>1546.4684593927</v>
      </c>
      <c r="D3">
        <v>1555.0367359065</v>
      </c>
      <c r="E3">
        <v>1562.0305726154</v>
      </c>
      <c r="F3">
        <v>1538.402968162</v>
      </c>
      <c r="G3">
        <v>1546.426041128</v>
      </c>
      <c r="H3">
        <v>1554.8097284755</v>
      </c>
      <c r="I3">
        <v>1561.9473984817</v>
      </c>
      <c r="J3">
        <v>1538.3991172451</v>
      </c>
      <c r="K3">
        <v>1546.6663723111</v>
      </c>
      <c r="L3">
        <v>1554.752102673</v>
      </c>
      <c r="M3">
        <v>1561.8838819634</v>
      </c>
    </row>
    <row r="4" spans="1:13">
      <c r="A4" t="s">
        <v>1049</v>
      </c>
      <c r="B4">
        <v>1538.6342618013</v>
      </c>
      <c r="C4">
        <v>1546.4702111004</v>
      </c>
      <c r="D4">
        <v>1555.0335878066</v>
      </c>
      <c r="E4">
        <v>1562.047248867</v>
      </c>
      <c r="F4">
        <v>1538.4043157993</v>
      </c>
      <c r="G4">
        <v>1546.4264310086</v>
      </c>
      <c r="H4">
        <v>1554.809138258</v>
      </c>
      <c r="I4">
        <v>1561.9305264633</v>
      </c>
      <c r="J4">
        <v>1538.4010427012</v>
      </c>
      <c r="K4">
        <v>1546.6659842119</v>
      </c>
      <c r="L4">
        <v>1554.7517085829</v>
      </c>
      <c r="M4">
        <v>1561.890631488</v>
      </c>
    </row>
    <row r="5" spans="1:13">
      <c r="A5" t="s">
        <v>1050</v>
      </c>
      <c r="B5">
        <v>1538.6342618013</v>
      </c>
      <c r="C5">
        <v>1546.4696271974</v>
      </c>
      <c r="D5">
        <v>1555.034768583</v>
      </c>
      <c r="E5">
        <v>1562.029381191</v>
      </c>
      <c r="F5">
        <v>1538.4043157993</v>
      </c>
      <c r="G5">
        <v>1546.4272088686</v>
      </c>
      <c r="H5">
        <v>1554.8126795698</v>
      </c>
      <c r="I5">
        <v>1561.917028723</v>
      </c>
      <c r="J5">
        <v>1538.3991172451</v>
      </c>
      <c r="K5">
        <v>1546.6648161106</v>
      </c>
      <c r="L5">
        <v>1554.7536751903</v>
      </c>
      <c r="M5">
        <v>1561.8850731659</v>
      </c>
    </row>
    <row r="6" spans="1:13">
      <c r="A6" t="s">
        <v>1051</v>
      </c>
      <c r="B6">
        <v>1538.6356098439</v>
      </c>
      <c r="C6">
        <v>1546.4682653927</v>
      </c>
      <c r="D6">
        <v>1555.0373262968</v>
      </c>
      <c r="E6">
        <v>1562.0333513191</v>
      </c>
      <c r="F6">
        <v>1538.4035459895</v>
      </c>
      <c r="G6">
        <v>1546.4244854111</v>
      </c>
      <c r="H6">
        <v>1554.8099245739</v>
      </c>
      <c r="I6">
        <v>1561.9247699599</v>
      </c>
      <c r="J6">
        <v>1538.3991172451</v>
      </c>
      <c r="K6">
        <v>1546.6659842119</v>
      </c>
      <c r="L6">
        <v>1554.7509223259</v>
      </c>
      <c r="M6">
        <v>1561.8824928762</v>
      </c>
    </row>
    <row r="7" spans="1:13">
      <c r="A7" t="s">
        <v>1052</v>
      </c>
      <c r="B7">
        <v>1538.6344557235</v>
      </c>
      <c r="C7">
        <v>1546.4694312952</v>
      </c>
      <c r="D7">
        <v>1555.0373262968</v>
      </c>
      <c r="E7">
        <v>1562.0426829461</v>
      </c>
      <c r="F7">
        <v>1538.4037379713</v>
      </c>
      <c r="G7">
        <v>1546.4275987499</v>
      </c>
      <c r="H7">
        <v>1554.8111050106</v>
      </c>
      <c r="I7">
        <v>1561.9390613774</v>
      </c>
      <c r="J7">
        <v>1538.3991172451</v>
      </c>
      <c r="K7">
        <v>1546.6650101599</v>
      </c>
      <c r="L7">
        <v>1554.752102673</v>
      </c>
      <c r="M7">
        <v>1561.886859973</v>
      </c>
    </row>
    <row r="8" spans="1:13">
      <c r="A8" t="s">
        <v>1053</v>
      </c>
      <c r="B8">
        <v>1538.634647763</v>
      </c>
      <c r="C8">
        <v>1546.4696271974</v>
      </c>
      <c r="D8">
        <v>1555.0339820396</v>
      </c>
      <c r="E8">
        <v>1562.0617404578</v>
      </c>
      <c r="F8">
        <v>1538.4048936278</v>
      </c>
      <c r="G8">
        <v>1546.4258471387</v>
      </c>
      <c r="H8">
        <v>1554.8116952296</v>
      </c>
      <c r="I8">
        <v>1561.9396570205</v>
      </c>
      <c r="J8">
        <v>1538.4002728946</v>
      </c>
      <c r="K8">
        <v>1546.666762313</v>
      </c>
      <c r="L8">
        <v>1554.7536751903</v>
      </c>
      <c r="M8">
        <v>1561.880310307</v>
      </c>
    </row>
    <row r="9" spans="1:13">
      <c r="A9" t="s">
        <v>1054</v>
      </c>
      <c r="B9">
        <v>1538.6371518116</v>
      </c>
      <c r="C9">
        <v>1546.4704051009</v>
      </c>
      <c r="D9">
        <v>1555.0353589718</v>
      </c>
      <c r="E9">
        <v>1562.0444681733</v>
      </c>
      <c r="F9">
        <v>1538.402968162</v>
      </c>
      <c r="G9">
        <v>1546.4268208895</v>
      </c>
      <c r="H9">
        <v>1554.8097284755</v>
      </c>
      <c r="I9">
        <v>1561.936085109</v>
      </c>
      <c r="J9">
        <v>1538.3998870505</v>
      </c>
      <c r="K9">
        <v>1546.6650101599</v>
      </c>
      <c r="L9">
        <v>1554.7538712746</v>
      </c>
      <c r="M9">
        <v>1561.8890425605</v>
      </c>
    </row>
    <row r="10" spans="1:13">
      <c r="A10" t="s">
        <v>1055</v>
      </c>
      <c r="B10">
        <v>1538.6365738087</v>
      </c>
      <c r="C10">
        <v>1546.4686533927</v>
      </c>
      <c r="D10">
        <v>1555.0365397508</v>
      </c>
      <c r="E10">
        <v>1562.0331533944</v>
      </c>
      <c r="F10">
        <v>1538.4054714566</v>
      </c>
      <c r="G10">
        <v>1546.4268208895</v>
      </c>
      <c r="H10">
        <v>1554.8093343562</v>
      </c>
      <c r="I10">
        <v>1561.9368786501</v>
      </c>
      <c r="J10">
        <v>1538.4002728946</v>
      </c>
      <c r="K10">
        <v>1546.6669563627</v>
      </c>
      <c r="L10">
        <v>1554.7528889312</v>
      </c>
      <c r="M10">
        <v>1561.8820971032</v>
      </c>
    </row>
    <row r="11" spans="1:13">
      <c r="A11" t="s">
        <v>1056</v>
      </c>
      <c r="B11">
        <v>1538.6361878461</v>
      </c>
      <c r="C11">
        <v>1546.4704051009</v>
      </c>
      <c r="D11">
        <v>1555.0324070321</v>
      </c>
      <c r="E11">
        <v>1562.029976903</v>
      </c>
      <c r="F11">
        <v>1538.4041238173</v>
      </c>
      <c r="G11">
        <v>1546.4266249981</v>
      </c>
      <c r="H11">
        <v>1554.8093343562</v>
      </c>
      <c r="I11">
        <v>1561.9374742915</v>
      </c>
      <c r="J11">
        <v>1538.3996950696</v>
      </c>
      <c r="K11">
        <v>1546.6644261098</v>
      </c>
      <c r="L11">
        <v>1554.7519046667</v>
      </c>
      <c r="M11">
        <v>1561.8872576884</v>
      </c>
    </row>
    <row r="12" spans="1:13">
      <c r="A12" t="s">
        <v>1057</v>
      </c>
      <c r="B12">
        <v>1538.6367658487</v>
      </c>
      <c r="C12">
        <v>1546.4696271974</v>
      </c>
      <c r="D12">
        <v>1555.0324070321</v>
      </c>
      <c r="E12">
        <v>1562.0492339739</v>
      </c>
      <c r="F12">
        <v>1538.4043157993</v>
      </c>
      <c r="G12">
        <v>1546.4264310086</v>
      </c>
      <c r="H12">
        <v>1554.8103186935</v>
      </c>
      <c r="I12">
        <v>1561.9372763911</v>
      </c>
      <c r="J12">
        <v>1538.3991172451</v>
      </c>
      <c r="K12">
        <v>1546.666762313</v>
      </c>
      <c r="L12">
        <v>1554.7562319796</v>
      </c>
      <c r="M12">
        <v>1561.8842796774</v>
      </c>
    </row>
    <row r="13" spans="1:13">
      <c r="A13" t="s">
        <v>1058</v>
      </c>
      <c r="B13">
        <v>1538.6359958062</v>
      </c>
      <c r="C13">
        <v>1546.4711830051</v>
      </c>
      <c r="D13">
        <v>1555.0355551272</v>
      </c>
      <c r="E13">
        <v>1562.0466531418</v>
      </c>
      <c r="F13">
        <v>1538.4027742982</v>
      </c>
      <c r="G13">
        <v>1546.4279867294</v>
      </c>
      <c r="H13">
        <v>1554.8107108907</v>
      </c>
      <c r="I13">
        <v>1561.9446200838</v>
      </c>
      <c r="J13">
        <v>1538.3975757544</v>
      </c>
      <c r="K13">
        <v>1546.6654001611</v>
      </c>
      <c r="L13">
        <v>1554.7538712746</v>
      </c>
      <c r="M13">
        <v>1561.886859973</v>
      </c>
    </row>
    <row r="14" spans="1:13">
      <c r="A14" t="s">
        <v>1059</v>
      </c>
      <c r="B14">
        <v>1538.6342618013</v>
      </c>
      <c r="C14">
        <v>1546.4713770058</v>
      </c>
      <c r="D14">
        <v>1555.0359493611</v>
      </c>
      <c r="E14">
        <v>1562.0351384655</v>
      </c>
      <c r="F14">
        <v>1538.4043157993</v>
      </c>
      <c r="G14">
        <v>1546.4264310086</v>
      </c>
      <c r="H14">
        <v>1554.8113011094</v>
      </c>
      <c r="I14">
        <v>1561.9035331561</v>
      </c>
      <c r="J14">
        <v>1538.3998870505</v>
      </c>
      <c r="K14">
        <v>1546.6677344647</v>
      </c>
      <c r="L14">
        <v>1554.7522987569</v>
      </c>
      <c r="M14">
        <v>1561.8787233405</v>
      </c>
    </row>
    <row r="15" spans="1:13">
      <c r="A15" t="s">
        <v>1060</v>
      </c>
      <c r="B15">
        <v>1538.6338777226</v>
      </c>
      <c r="C15">
        <v>1546.4694312952</v>
      </c>
      <c r="D15">
        <v>1555.0365397508</v>
      </c>
      <c r="E15">
        <v>1562.0464532732</v>
      </c>
      <c r="F15">
        <v>1538.4041238173</v>
      </c>
      <c r="G15">
        <v>1546.4264310086</v>
      </c>
      <c r="H15">
        <v>1554.8113011094</v>
      </c>
      <c r="I15">
        <v>1561.948987528</v>
      </c>
      <c r="J15">
        <v>1538.3996950696</v>
      </c>
      <c r="K15">
        <v>1546.6663723111</v>
      </c>
      <c r="L15">
        <v>1554.7562319796</v>
      </c>
      <c r="M15">
        <v>1561.8862643701</v>
      </c>
    </row>
    <row r="16" spans="1:13">
      <c r="A16" t="s">
        <v>1061</v>
      </c>
      <c r="B16">
        <v>1538.6354178041</v>
      </c>
      <c r="C16">
        <v>1546.4698211977</v>
      </c>
      <c r="D16">
        <v>1555.0353589718</v>
      </c>
      <c r="E16">
        <v>1562.0460574171</v>
      </c>
      <c r="F16">
        <v>1538.4035459895</v>
      </c>
      <c r="G16">
        <v>1546.4274028583</v>
      </c>
      <c r="H16">
        <v>1554.810514792</v>
      </c>
      <c r="I16">
        <v>1561.9208003837</v>
      </c>
      <c r="J16">
        <v>1538.3996950696</v>
      </c>
      <c r="K16">
        <v>1546.6644261098</v>
      </c>
      <c r="L16">
        <v>1554.7534791061</v>
      </c>
      <c r="M16">
        <v>1561.8848752787</v>
      </c>
    </row>
    <row r="17" spans="1:13">
      <c r="A17" t="s">
        <v>1062</v>
      </c>
      <c r="B17">
        <v>1538.6348398025</v>
      </c>
      <c r="C17">
        <v>1546.4707950039</v>
      </c>
      <c r="D17">
        <v>1555.0394897831</v>
      </c>
      <c r="E17">
        <v>1562.0377192595</v>
      </c>
      <c r="F17">
        <v>1538.4043157993</v>
      </c>
      <c r="G17">
        <v>1546.4272088686</v>
      </c>
      <c r="H17">
        <v>1554.8118913285</v>
      </c>
      <c r="I17">
        <v>1561.9283437599</v>
      </c>
      <c r="J17">
        <v>1538.4010427012</v>
      </c>
      <c r="K17">
        <v>1546.6679304172</v>
      </c>
      <c r="L17">
        <v>1554.7530850153</v>
      </c>
      <c r="M17">
        <v>1561.8864622577</v>
      </c>
    </row>
    <row r="18" spans="1:13">
      <c r="A18" t="s">
        <v>1063</v>
      </c>
      <c r="B18">
        <v>1538.6350337248</v>
      </c>
      <c r="C18">
        <v>1546.4709890045</v>
      </c>
      <c r="D18">
        <v>1555.0322108775</v>
      </c>
      <c r="E18">
        <v>1562.0492339739</v>
      </c>
      <c r="F18">
        <v>1538.4054714566</v>
      </c>
      <c r="G18">
        <v>1546.4272088686</v>
      </c>
      <c r="H18">
        <v>1554.8107108907</v>
      </c>
      <c r="I18">
        <v>1561.8965856298</v>
      </c>
      <c r="J18">
        <v>1538.4002728946</v>
      </c>
      <c r="K18">
        <v>1546.6644261098</v>
      </c>
      <c r="L18">
        <v>1554.7536751903</v>
      </c>
      <c r="M18">
        <v>1561.881501504</v>
      </c>
    </row>
    <row r="19" spans="1:13">
      <c r="A19" t="s">
        <v>1064</v>
      </c>
      <c r="B19">
        <v>1538.6356098439</v>
      </c>
      <c r="C19">
        <v>1546.469237295</v>
      </c>
      <c r="D19">
        <v>1555.0359493611</v>
      </c>
      <c r="E19">
        <v>1562.0410937091</v>
      </c>
      <c r="F19">
        <v>1538.4054714566</v>
      </c>
      <c r="G19">
        <v>1546.4268208895</v>
      </c>
      <c r="H19">
        <v>1554.8101225949</v>
      </c>
      <c r="I19">
        <v>1561.9223893759</v>
      </c>
      <c r="J19">
        <v>1538.4004648756</v>
      </c>
      <c r="K19">
        <v>1546.6659842119</v>
      </c>
      <c r="L19">
        <v>1554.7536751903</v>
      </c>
      <c r="M19">
        <v>1561.8850731659</v>
      </c>
    </row>
    <row r="20" spans="1:13">
      <c r="A20" t="s">
        <v>1065</v>
      </c>
      <c r="B20">
        <v>1538.6348398025</v>
      </c>
      <c r="C20">
        <v>1546.4694312952</v>
      </c>
      <c r="D20">
        <v>1555.0353589718</v>
      </c>
      <c r="E20">
        <v>1562.0393065491</v>
      </c>
      <c r="F20">
        <v>1538.4052775922</v>
      </c>
      <c r="G20">
        <v>1546.4264310086</v>
      </c>
      <c r="H20">
        <v>1554.8093343562</v>
      </c>
      <c r="I20">
        <v>1561.9333048111</v>
      </c>
      <c r="J20">
        <v>1538.4008488378</v>
      </c>
      <c r="K20">
        <v>1546.6663723111</v>
      </c>
      <c r="L20">
        <v>1554.7522987569</v>
      </c>
      <c r="M20">
        <v>1561.8844775644</v>
      </c>
    </row>
    <row r="21" spans="1:13">
      <c r="A21" t="s">
        <v>1066</v>
      </c>
      <c r="B21">
        <v>1538.6367658487</v>
      </c>
      <c r="C21">
        <v>1546.4698211977</v>
      </c>
      <c r="D21">
        <v>1555.0365397508</v>
      </c>
      <c r="E21">
        <v>1562.049829701</v>
      </c>
      <c r="F21">
        <v>1538.4048936278</v>
      </c>
      <c r="G21">
        <v>1546.4279867294</v>
      </c>
      <c r="H21">
        <v>1554.810514792</v>
      </c>
      <c r="I21">
        <v>1561.9386655757</v>
      </c>
      <c r="J21">
        <v>1538.4004648756</v>
      </c>
      <c r="K21">
        <v>1546.6644261098</v>
      </c>
      <c r="L21">
        <v>1554.7532810995</v>
      </c>
      <c r="M21">
        <v>1561.8850731659</v>
      </c>
    </row>
    <row r="22" spans="1:13">
      <c r="A22" t="s">
        <v>1067</v>
      </c>
      <c r="B22">
        <v>1538.6365738087</v>
      </c>
      <c r="C22">
        <v>1546.4696271974</v>
      </c>
      <c r="D22">
        <v>1555.0335878066</v>
      </c>
      <c r="E22">
        <v>1562.0514170152</v>
      </c>
      <c r="F22">
        <v>1538.4054714566</v>
      </c>
      <c r="G22">
        <v>1546.4258471387</v>
      </c>
      <c r="H22">
        <v>1554.8122854491</v>
      </c>
      <c r="I22">
        <v>1561.9178241849</v>
      </c>
      <c r="J22">
        <v>1538.4002728946</v>
      </c>
      <c r="K22">
        <v>1546.6654001611</v>
      </c>
      <c r="L22">
        <v>1554.7540692813</v>
      </c>
      <c r="M22">
        <v>1561.8826927028</v>
      </c>
    </row>
    <row r="23" spans="1:13">
      <c r="A23" t="s">
        <v>1068</v>
      </c>
      <c r="B23">
        <v>1538.6354178041</v>
      </c>
      <c r="C23">
        <v>1546.4690432948</v>
      </c>
      <c r="D23">
        <v>1555.0335878066</v>
      </c>
      <c r="E23">
        <v>1562.0470489982</v>
      </c>
      <c r="F23">
        <v>1538.4041238173</v>
      </c>
      <c r="G23">
        <v>1546.4252632691</v>
      </c>
      <c r="H23">
        <v>1554.810514792</v>
      </c>
      <c r="I23">
        <v>1561.9273503893</v>
      </c>
      <c r="J23">
        <v>1538.4002728946</v>
      </c>
      <c r="K23">
        <v>1546.6663723111</v>
      </c>
      <c r="L23">
        <v>1554.7536751903</v>
      </c>
      <c r="M23">
        <v>1561.8824928762</v>
      </c>
    </row>
    <row r="24" spans="1:13">
      <c r="A24" t="s">
        <v>1069</v>
      </c>
      <c r="B24">
        <v>1538.6358037664</v>
      </c>
      <c r="C24">
        <v>1546.4676814912</v>
      </c>
      <c r="D24">
        <v>1555.0328012644</v>
      </c>
      <c r="E24">
        <v>1562.0545935938</v>
      </c>
      <c r="F24">
        <v>1538.4041238173</v>
      </c>
      <c r="G24">
        <v>1546.426041128</v>
      </c>
      <c r="H24">
        <v>1554.808744139</v>
      </c>
      <c r="I24">
        <v>1561.9313199988</v>
      </c>
      <c r="J24">
        <v>1538.4002728946</v>
      </c>
      <c r="K24">
        <v>1546.6644261098</v>
      </c>
      <c r="L24">
        <v>1554.7524948408</v>
      </c>
      <c r="M24">
        <v>1561.8866620853</v>
      </c>
    </row>
    <row r="25" spans="1:13">
      <c r="A25" t="s">
        <v>1070</v>
      </c>
      <c r="B25">
        <v>1538.6356098439</v>
      </c>
      <c r="C25">
        <v>1546.4700151981</v>
      </c>
      <c r="D25">
        <v>1555.0339820396</v>
      </c>
      <c r="E25">
        <v>1562.03255768</v>
      </c>
      <c r="F25">
        <v>1538.4050856099</v>
      </c>
      <c r="G25">
        <v>1546.4264310086</v>
      </c>
      <c r="H25">
        <v>1554.8116952296</v>
      </c>
      <c r="I25">
        <v>1561.9346959289</v>
      </c>
      <c r="J25">
        <v>1538.4012346824</v>
      </c>
      <c r="K25">
        <v>1546.6669563627</v>
      </c>
      <c r="L25">
        <v>1554.7538712746</v>
      </c>
      <c r="M25">
        <v>1561.8846773916</v>
      </c>
    </row>
    <row r="26" spans="1:13">
      <c r="A26" t="s">
        <v>1071</v>
      </c>
      <c r="B26">
        <v>1538.6342618013</v>
      </c>
      <c r="C26">
        <v>1546.4682653927</v>
      </c>
      <c r="D26">
        <v>1555.0381128436</v>
      </c>
      <c r="E26">
        <v>1562.025411083</v>
      </c>
      <c r="F26">
        <v>1538.4048936278</v>
      </c>
      <c r="G26">
        <v>1546.4252632691</v>
      </c>
      <c r="H26">
        <v>1554.808744139</v>
      </c>
      <c r="I26">
        <v>1561.9231829031</v>
      </c>
      <c r="J26">
        <v>1538.4010427012</v>
      </c>
      <c r="K26">
        <v>1546.6659842119</v>
      </c>
      <c r="L26">
        <v>1554.7511184095</v>
      </c>
      <c r="M26">
        <v>1561.8820971032</v>
      </c>
    </row>
    <row r="27" spans="1:13">
      <c r="A27" t="s">
        <v>1072</v>
      </c>
      <c r="B27">
        <v>1538.6354178041</v>
      </c>
      <c r="C27">
        <v>1546.4704051009</v>
      </c>
      <c r="D27">
        <v>1555.0355551272</v>
      </c>
      <c r="E27">
        <v>1562.0530043327</v>
      </c>
      <c r="F27">
        <v>1538.4041238173</v>
      </c>
      <c r="G27">
        <v>1546.426041128</v>
      </c>
      <c r="H27">
        <v>1554.8097284755</v>
      </c>
      <c r="I27">
        <v>1561.9442223391</v>
      </c>
      <c r="J27">
        <v>1538.3991172451</v>
      </c>
      <c r="K27">
        <v>1546.6677344647</v>
      </c>
      <c r="L27">
        <v>1554.7526909248</v>
      </c>
      <c r="M27">
        <v>1561.8842796774</v>
      </c>
    </row>
    <row r="28" spans="1:13">
      <c r="A28" t="s">
        <v>1073</v>
      </c>
      <c r="B28">
        <v>1538.6338777226</v>
      </c>
      <c r="C28">
        <v>1546.4705991014</v>
      </c>
      <c r="D28">
        <v>1555.0365397508</v>
      </c>
      <c r="E28">
        <v>1562.0448659691</v>
      </c>
      <c r="F28">
        <v>1538.4037379713</v>
      </c>
      <c r="G28">
        <v>1546.4268208895</v>
      </c>
      <c r="H28">
        <v>1554.809138258</v>
      </c>
      <c r="I28">
        <v>1561.930924201</v>
      </c>
      <c r="J28">
        <v>1538.3979615973</v>
      </c>
      <c r="K28">
        <v>1546.6659842119</v>
      </c>
      <c r="L28">
        <v>1554.7526909248</v>
      </c>
      <c r="M28">
        <v>1561.8846773916</v>
      </c>
    </row>
    <row r="29" spans="1:13">
      <c r="A29" t="s">
        <v>1074</v>
      </c>
      <c r="B29">
        <v>1538.6342618013</v>
      </c>
      <c r="C29">
        <v>1546.4686533927</v>
      </c>
      <c r="D29">
        <v>1555.0341781946</v>
      </c>
      <c r="E29">
        <v>1562.0446680414</v>
      </c>
      <c r="F29">
        <v>1538.4043157993</v>
      </c>
      <c r="G29">
        <v>1546.4268208895</v>
      </c>
      <c r="H29">
        <v>1554.8111050106</v>
      </c>
      <c r="I29">
        <v>1561.9233808</v>
      </c>
      <c r="J29">
        <v>1538.4004648756</v>
      </c>
      <c r="K29">
        <v>1546.6644261098</v>
      </c>
      <c r="L29">
        <v>1554.7528889312</v>
      </c>
      <c r="M29">
        <v>1561.8876534641</v>
      </c>
    </row>
    <row r="30" spans="1:13">
      <c r="A30" t="s">
        <v>1075</v>
      </c>
      <c r="B30">
        <v>1538.6338777226</v>
      </c>
      <c r="C30">
        <v>1546.4717669093</v>
      </c>
      <c r="D30">
        <v>1555.0353589718</v>
      </c>
      <c r="E30">
        <v>1562.0545935938</v>
      </c>
      <c r="F30">
        <v>1538.4047016456</v>
      </c>
      <c r="G30">
        <v>1546.4268208895</v>
      </c>
      <c r="H30">
        <v>1554.809138258</v>
      </c>
      <c r="I30">
        <v>1561.9420395974</v>
      </c>
      <c r="J30">
        <v>1538.4002728946</v>
      </c>
      <c r="K30">
        <v>1546.6654001611</v>
      </c>
      <c r="L30">
        <v>1554.7534791061</v>
      </c>
      <c r="M30">
        <v>1561.8886467841</v>
      </c>
    </row>
    <row r="31" spans="1:13">
      <c r="A31" t="s">
        <v>1076</v>
      </c>
      <c r="B31">
        <v>1538.6354178041</v>
      </c>
      <c r="C31">
        <v>1546.4682653927</v>
      </c>
      <c r="D31">
        <v>1555.032014723</v>
      </c>
      <c r="E31">
        <v>1562.0436745229</v>
      </c>
      <c r="F31">
        <v>1538.4058554213</v>
      </c>
      <c r="G31">
        <v>1546.4252632691</v>
      </c>
      <c r="H31">
        <v>1554.8109089119</v>
      </c>
      <c r="I31">
        <v>1561.9229850063</v>
      </c>
      <c r="J31">
        <v>1538.4012346824</v>
      </c>
      <c r="K31">
        <v>1546.6654001611</v>
      </c>
      <c r="L31">
        <v>1554.7524948408</v>
      </c>
      <c r="M31">
        <v>1561.8852729932</v>
      </c>
    </row>
    <row r="32" spans="1:13">
      <c r="A32" t="s">
        <v>1077</v>
      </c>
      <c r="B32">
        <v>1538.6334917614</v>
      </c>
      <c r="C32">
        <v>1546.4696271974</v>
      </c>
      <c r="D32">
        <v>1555.0365397508</v>
      </c>
      <c r="E32">
        <v>1562.03871083</v>
      </c>
      <c r="F32">
        <v>1538.4048936278</v>
      </c>
      <c r="G32">
        <v>1546.4264310086</v>
      </c>
      <c r="H32">
        <v>1554.8116952296</v>
      </c>
      <c r="I32">
        <v>1561.9279460235</v>
      </c>
      <c r="J32">
        <v>1538.3991172451</v>
      </c>
      <c r="K32">
        <v>1546.6679304172</v>
      </c>
      <c r="L32">
        <v>1554.7550516262</v>
      </c>
      <c r="M32">
        <v>1561.8824928762</v>
      </c>
    </row>
    <row r="33" spans="1:13">
      <c r="A33" t="s">
        <v>1078</v>
      </c>
      <c r="B33">
        <v>1538.6342618013</v>
      </c>
      <c r="C33">
        <v>1546.4702111004</v>
      </c>
      <c r="D33">
        <v>1555.034768583</v>
      </c>
      <c r="E33">
        <v>1562.0383149779</v>
      </c>
      <c r="F33">
        <v>1538.4048936278</v>
      </c>
      <c r="G33">
        <v>1546.426041128</v>
      </c>
      <c r="H33">
        <v>1554.8103186935</v>
      </c>
      <c r="I33">
        <v>1561.9356873686</v>
      </c>
      <c r="J33">
        <v>1538.3996950696</v>
      </c>
      <c r="K33">
        <v>1546.6654001611</v>
      </c>
      <c r="L33">
        <v>1554.7534791061</v>
      </c>
      <c r="M33">
        <v>1561.8834861897</v>
      </c>
    </row>
    <row r="34" spans="1:13">
      <c r="A34" t="s">
        <v>1079</v>
      </c>
      <c r="B34">
        <v>1538.6338777226</v>
      </c>
      <c r="C34">
        <v>1546.4715729085</v>
      </c>
      <c r="D34">
        <v>1555.0341781946</v>
      </c>
      <c r="E34">
        <v>1562.0371235417</v>
      </c>
      <c r="F34">
        <v>1538.4035459895</v>
      </c>
      <c r="G34">
        <v>1546.429154473</v>
      </c>
      <c r="H34">
        <v>1554.8099245739</v>
      </c>
      <c r="I34">
        <v>1561.9394591195</v>
      </c>
      <c r="J34">
        <v>1538.3996950696</v>
      </c>
      <c r="K34">
        <v>1546.6654001611</v>
      </c>
      <c r="L34">
        <v>1554.7515124992</v>
      </c>
      <c r="M34">
        <v>1561.8834861897</v>
      </c>
    </row>
    <row r="35" spans="1:13">
      <c r="A35" t="s">
        <v>1080</v>
      </c>
      <c r="B35">
        <v>1538.6321437225</v>
      </c>
      <c r="C35">
        <v>1546.4700151981</v>
      </c>
      <c r="D35">
        <v>1555.0335878066</v>
      </c>
      <c r="E35">
        <v>1562.0335511844</v>
      </c>
      <c r="F35">
        <v>1538.402968162</v>
      </c>
      <c r="G35">
        <v>1546.4281826211</v>
      </c>
      <c r="H35">
        <v>1554.8116952296</v>
      </c>
      <c r="I35">
        <v>1561.8860664827</v>
      </c>
      <c r="J35">
        <v>1538.398539421</v>
      </c>
      <c r="K35">
        <v>1546.6638420601</v>
      </c>
      <c r="L35">
        <v>1554.7526909248</v>
      </c>
      <c r="M35">
        <v>1561.881501504</v>
      </c>
    </row>
    <row r="36" spans="1:13">
      <c r="A36" t="s">
        <v>1081</v>
      </c>
      <c r="B36">
        <v>1538.634647763</v>
      </c>
      <c r="C36">
        <v>1546.467875491</v>
      </c>
      <c r="D36">
        <v>1555.0367359065</v>
      </c>
      <c r="E36">
        <v>1562.0575703139</v>
      </c>
      <c r="F36">
        <v>1538.4047016456</v>
      </c>
      <c r="G36">
        <v>1546.4242914221</v>
      </c>
      <c r="H36">
        <v>1554.8097284755</v>
      </c>
      <c r="I36">
        <v>1561.9418416958</v>
      </c>
      <c r="J36">
        <v>1538.4008488378</v>
      </c>
      <c r="K36">
        <v>1546.6640380116</v>
      </c>
      <c r="L36">
        <v>1554.7513144931</v>
      </c>
      <c r="M36">
        <v>1561.8830884761</v>
      </c>
    </row>
    <row r="37" spans="1:13">
      <c r="A37" t="s">
        <v>1082</v>
      </c>
      <c r="B37">
        <v>1538.634069762</v>
      </c>
      <c r="C37">
        <v>1546.4694312952</v>
      </c>
      <c r="D37">
        <v>1555.032014723</v>
      </c>
      <c r="E37">
        <v>1562.0410937091</v>
      </c>
      <c r="F37">
        <v>1538.4041238173</v>
      </c>
      <c r="G37">
        <v>1546.4256531494</v>
      </c>
      <c r="H37">
        <v>1554.8118913285</v>
      </c>
      <c r="I37">
        <v>1561.930924201</v>
      </c>
      <c r="J37">
        <v>1538.3991172451</v>
      </c>
      <c r="K37">
        <v>1546.6663723111</v>
      </c>
      <c r="L37">
        <v>1554.7546575347</v>
      </c>
      <c r="M37">
        <v>1561.8846773916</v>
      </c>
    </row>
    <row r="38" spans="1:13">
      <c r="A38" t="s">
        <v>1083</v>
      </c>
      <c r="B38">
        <v>1538.6356098439</v>
      </c>
      <c r="C38">
        <v>1546.4707950039</v>
      </c>
      <c r="D38">
        <v>1555.032014723</v>
      </c>
      <c r="E38">
        <v>1562.0450638968</v>
      </c>
      <c r="F38">
        <v>1538.4047016456</v>
      </c>
      <c r="G38">
        <v>1546.4268208895</v>
      </c>
      <c r="H38">
        <v>1554.810514792</v>
      </c>
      <c r="I38">
        <v>1561.9221895391</v>
      </c>
      <c r="J38">
        <v>1538.4008488378</v>
      </c>
      <c r="K38">
        <v>1546.6663723111</v>
      </c>
      <c r="L38">
        <v>1554.7532810995</v>
      </c>
      <c r="M38">
        <v>1561.8818972767</v>
      </c>
    </row>
    <row r="39" spans="1:13">
      <c r="A39" t="s">
        <v>1084</v>
      </c>
      <c r="B39">
        <v>1538.6369597715</v>
      </c>
      <c r="C39">
        <v>1546.4713770058</v>
      </c>
      <c r="D39">
        <v>1555.0341781946</v>
      </c>
      <c r="E39">
        <v>1562.04168943</v>
      </c>
      <c r="F39">
        <v>1538.4043157993</v>
      </c>
      <c r="G39">
        <v>1546.4275987499</v>
      </c>
      <c r="H39">
        <v>1554.809138258</v>
      </c>
      <c r="I39">
        <v>1561.888446956</v>
      </c>
      <c r="J39">
        <v>1538.3998870505</v>
      </c>
      <c r="K39">
        <v>1546.66578826</v>
      </c>
      <c r="L39">
        <v>1554.7542653657</v>
      </c>
      <c r="M39">
        <v>1561.8781277439</v>
      </c>
    </row>
    <row r="40" spans="1:13">
      <c r="A40" t="s">
        <v>1085</v>
      </c>
      <c r="B40">
        <v>1538.6359958062</v>
      </c>
      <c r="C40">
        <v>1546.4709890045</v>
      </c>
      <c r="D40">
        <v>1555.0353589718</v>
      </c>
      <c r="E40">
        <v>1562.0514170152</v>
      </c>
      <c r="F40">
        <v>1538.4045077814</v>
      </c>
      <c r="G40">
        <v>1546.4266249981</v>
      </c>
      <c r="H40">
        <v>1554.8107108907</v>
      </c>
      <c r="I40">
        <v>1561.940252664</v>
      </c>
      <c r="J40">
        <v>1538.4000790314</v>
      </c>
      <c r="K40">
        <v>1546.6663723111</v>
      </c>
      <c r="L40">
        <v>1554.7536751903</v>
      </c>
      <c r="M40">
        <v>1561.8866620853</v>
      </c>
    </row>
    <row r="41" spans="1:13">
      <c r="A41" t="s">
        <v>1086</v>
      </c>
      <c r="B41">
        <v>1538.6359958062</v>
      </c>
      <c r="C41">
        <v>1546.469237295</v>
      </c>
      <c r="D41">
        <v>1555.034768583</v>
      </c>
      <c r="E41">
        <v>1562.05002763</v>
      </c>
      <c r="F41">
        <v>1538.4023903351</v>
      </c>
      <c r="G41">
        <v>1546.4268208895</v>
      </c>
      <c r="H41">
        <v>1554.8099245739</v>
      </c>
      <c r="I41">
        <v>1561.934496089</v>
      </c>
      <c r="J41">
        <v>1538.398539421</v>
      </c>
      <c r="K41">
        <v>1546.6648161106</v>
      </c>
      <c r="L41">
        <v>1554.752102673</v>
      </c>
      <c r="M41">
        <v>1561.8848752787</v>
      </c>
    </row>
    <row r="42" spans="1:13">
      <c r="A42" t="s">
        <v>1087</v>
      </c>
      <c r="B42">
        <v>1538.634647763</v>
      </c>
      <c r="C42">
        <v>1546.4717669093</v>
      </c>
      <c r="D42">
        <v>1555.0385070788</v>
      </c>
      <c r="E42">
        <v>1562.031961966</v>
      </c>
      <c r="F42">
        <v>1538.4047016456</v>
      </c>
      <c r="G42">
        <v>1546.4279867294</v>
      </c>
      <c r="H42">
        <v>1554.8099245739</v>
      </c>
      <c r="I42">
        <v>1561.917028723</v>
      </c>
      <c r="J42">
        <v>1538.4002728946</v>
      </c>
      <c r="K42">
        <v>1546.6663723111</v>
      </c>
      <c r="L42">
        <v>1554.7524948408</v>
      </c>
      <c r="M42">
        <v>1561.8864622577</v>
      </c>
    </row>
    <row r="43" spans="1:13">
      <c r="A43" t="s">
        <v>1088</v>
      </c>
      <c r="B43">
        <v>1538.634069762</v>
      </c>
      <c r="C43">
        <v>1546.4702111004</v>
      </c>
      <c r="D43">
        <v>1555.032014723</v>
      </c>
      <c r="E43">
        <v>1562.024617452</v>
      </c>
      <c r="F43">
        <v>1538.4048936278</v>
      </c>
      <c r="G43">
        <v>1546.4272088686</v>
      </c>
      <c r="H43">
        <v>1554.8101225949</v>
      </c>
      <c r="I43">
        <v>1561.9075026445</v>
      </c>
      <c r="J43">
        <v>1538.4010427012</v>
      </c>
      <c r="K43">
        <v>1546.6634539622</v>
      </c>
      <c r="L43">
        <v>1554.7517085829</v>
      </c>
      <c r="M43">
        <v>1561.8866620853</v>
      </c>
    </row>
    <row r="44" spans="1:13">
      <c r="A44" t="s">
        <v>1089</v>
      </c>
      <c r="B44">
        <v>1538.6350337248</v>
      </c>
      <c r="C44">
        <v>1546.469237295</v>
      </c>
      <c r="D44">
        <v>1555.0345724278</v>
      </c>
      <c r="E44">
        <v>1562.047248867</v>
      </c>
      <c r="F44">
        <v>1538.4045077814</v>
      </c>
      <c r="G44">
        <v>1546.4256531494</v>
      </c>
      <c r="H44">
        <v>1554.8101225949</v>
      </c>
      <c r="I44">
        <v>1561.934496089</v>
      </c>
      <c r="J44">
        <v>1538.3993092258</v>
      </c>
      <c r="K44">
        <v>1546.6648161106</v>
      </c>
      <c r="L44">
        <v>1554.752102673</v>
      </c>
      <c r="M44">
        <v>1561.8834861897</v>
      </c>
    </row>
    <row r="45" spans="1:13">
      <c r="A45" t="s">
        <v>1090</v>
      </c>
      <c r="B45">
        <v>1538.6367658487</v>
      </c>
      <c r="C45">
        <v>1546.4686533927</v>
      </c>
      <c r="D45">
        <v>1555.034768583</v>
      </c>
      <c r="E45">
        <v>1562.0285875559</v>
      </c>
      <c r="F45">
        <v>1538.4037379713</v>
      </c>
      <c r="G45">
        <v>1546.4256531494</v>
      </c>
      <c r="H45">
        <v>1554.810514792</v>
      </c>
      <c r="I45">
        <v>1561.9172285585</v>
      </c>
      <c r="J45">
        <v>1538.3991172451</v>
      </c>
      <c r="K45">
        <v>1546.66578826</v>
      </c>
      <c r="L45">
        <v>1554.7528889312</v>
      </c>
      <c r="M45">
        <v>1561.8826927028</v>
      </c>
    </row>
    <row r="46" spans="1:13">
      <c r="A46" t="s">
        <v>1091</v>
      </c>
      <c r="B46">
        <v>1538.6352257645</v>
      </c>
      <c r="C46">
        <v>1546.4696271974</v>
      </c>
      <c r="D46">
        <v>1555.0345724278</v>
      </c>
      <c r="E46">
        <v>1562.0351384655</v>
      </c>
      <c r="F46">
        <v>1538.405663439</v>
      </c>
      <c r="G46">
        <v>1546.4266249981</v>
      </c>
      <c r="H46">
        <v>1554.808744139</v>
      </c>
      <c r="I46">
        <v>1561.9297329287</v>
      </c>
      <c r="J46">
        <v>1538.4004648756</v>
      </c>
      <c r="K46">
        <v>1546.6659842119</v>
      </c>
      <c r="L46">
        <v>1554.7517085829</v>
      </c>
      <c r="M46">
        <v>1561.8886467841</v>
      </c>
    </row>
    <row r="47" spans="1:13">
      <c r="A47" t="s">
        <v>1092</v>
      </c>
      <c r="B47">
        <v>1538.6350337248</v>
      </c>
      <c r="C47">
        <v>1546.4698211977</v>
      </c>
      <c r="D47">
        <v>1555.0359493611</v>
      </c>
      <c r="E47">
        <v>1562.04168943</v>
      </c>
      <c r="F47">
        <v>1538.4021983535</v>
      </c>
      <c r="G47">
        <v>1546.4281826211</v>
      </c>
      <c r="H47">
        <v>1554.8101225949</v>
      </c>
      <c r="I47">
        <v>1561.9354894686</v>
      </c>
      <c r="J47">
        <v>1538.3977696169</v>
      </c>
      <c r="K47">
        <v>1546.6654001611</v>
      </c>
      <c r="L47">
        <v>1554.7536751903</v>
      </c>
      <c r="M47">
        <v>1561.888446956</v>
      </c>
    </row>
    <row r="48" spans="1:13">
      <c r="A48" t="s">
        <v>1093</v>
      </c>
      <c r="B48">
        <v>1538.6338777226</v>
      </c>
      <c r="C48">
        <v>1546.4684593927</v>
      </c>
      <c r="D48">
        <v>1555.037130141</v>
      </c>
      <c r="E48">
        <v>1562.0295791148</v>
      </c>
      <c r="F48">
        <v>1538.4048936278</v>
      </c>
      <c r="G48">
        <v>1546.4252632691</v>
      </c>
      <c r="H48">
        <v>1554.8089421597</v>
      </c>
      <c r="I48">
        <v>1561.90392894</v>
      </c>
      <c r="J48">
        <v>1538.3998870505</v>
      </c>
      <c r="K48">
        <v>1546.66578826</v>
      </c>
      <c r="L48">
        <v>1554.7530850153</v>
      </c>
      <c r="M48">
        <v>1561.8811037914</v>
      </c>
    </row>
    <row r="49" spans="1:13">
      <c r="A49" t="s">
        <v>1094</v>
      </c>
      <c r="B49">
        <v>1538.6350337248</v>
      </c>
      <c r="C49">
        <v>1546.4686533927</v>
      </c>
      <c r="D49">
        <v>1555.0353589718</v>
      </c>
      <c r="E49">
        <v>1562.0331533944</v>
      </c>
      <c r="F49">
        <v>1538.4047016456</v>
      </c>
      <c r="G49">
        <v>1546.4258471387</v>
      </c>
      <c r="H49">
        <v>1554.8109089119</v>
      </c>
      <c r="I49">
        <v>1561.9362830091</v>
      </c>
      <c r="J49">
        <v>1538.4002728946</v>
      </c>
      <c r="K49">
        <v>1546.6648161106</v>
      </c>
      <c r="L49">
        <v>1554.7532810995</v>
      </c>
      <c r="M49">
        <v>1561.881501504</v>
      </c>
    </row>
    <row r="50" spans="1:13">
      <c r="A50" t="s">
        <v>1095</v>
      </c>
      <c r="B50">
        <v>1538.6352257645</v>
      </c>
      <c r="C50">
        <v>1546.4700151981</v>
      </c>
      <c r="D50">
        <v>1555.0333916518</v>
      </c>
      <c r="E50">
        <v>1562.0240217441</v>
      </c>
      <c r="F50">
        <v>1538.4025823166</v>
      </c>
      <c r="G50">
        <v>1546.4275987499</v>
      </c>
      <c r="H50">
        <v>1554.8109089119</v>
      </c>
      <c r="I50">
        <v>1561.9297329287</v>
      </c>
      <c r="J50">
        <v>1538.3968059513</v>
      </c>
      <c r="K50">
        <v>1546.6669563627</v>
      </c>
      <c r="L50">
        <v>1554.7558378874</v>
      </c>
      <c r="M50">
        <v>1561.8813016777</v>
      </c>
    </row>
    <row r="51" spans="1:13">
      <c r="A51" t="s">
        <v>1096</v>
      </c>
      <c r="B51">
        <v>1538.6371518116</v>
      </c>
      <c r="C51">
        <v>1546.4682653927</v>
      </c>
      <c r="D51">
        <v>1555.0353589718</v>
      </c>
      <c r="E51">
        <v>1562.0462553451</v>
      </c>
      <c r="F51">
        <v>1538.4043157993</v>
      </c>
      <c r="G51">
        <v>1546.42506928</v>
      </c>
      <c r="H51">
        <v>1554.8099245739</v>
      </c>
      <c r="I51">
        <v>1561.9589118645</v>
      </c>
      <c r="J51">
        <v>1538.3991172451</v>
      </c>
      <c r="K51">
        <v>1546.6673463648</v>
      </c>
      <c r="L51">
        <v>1554.7534791061</v>
      </c>
      <c r="M51">
        <v>1561.8898379939</v>
      </c>
    </row>
    <row r="52" spans="1:13">
      <c r="A52" t="s">
        <v>1097</v>
      </c>
      <c r="B52">
        <v>1538.634647763</v>
      </c>
      <c r="C52">
        <v>1546.4688473928</v>
      </c>
      <c r="D52">
        <v>1555.0355551272</v>
      </c>
      <c r="E52">
        <v>1562.0345427496</v>
      </c>
      <c r="F52">
        <v>1538.4052775922</v>
      </c>
      <c r="G52">
        <v>1546.4264310086</v>
      </c>
      <c r="H52">
        <v>1554.8097284755</v>
      </c>
      <c r="I52">
        <v>1561.9329090124</v>
      </c>
      <c r="J52">
        <v>1538.3995012066</v>
      </c>
      <c r="K52">
        <v>1546.6659842119</v>
      </c>
      <c r="L52">
        <v>1554.7534791061</v>
      </c>
      <c r="M52">
        <v>1561.8832883029</v>
      </c>
    </row>
    <row r="53" spans="1:13">
      <c r="A53" t="s">
        <v>1098</v>
      </c>
      <c r="B53">
        <v>1538.6361878461</v>
      </c>
      <c r="C53">
        <v>1546.4674855895</v>
      </c>
      <c r="D53">
        <v>1555.0349647382</v>
      </c>
      <c r="E53">
        <v>1562.0359321073</v>
      </c>
      <c r="F53">
        <v>1538.4062412684</v>
      </c>
      <c r="G53">
        <v>1546.4244854111</v>
      </c>
      <c r="H53">
        <v>1554.8114991307</v>
      </c>
      <c r="I53">
        <v>1561.9295350302</v>
      </c>
      <c r="J53">
        <v>1538.4004648756</v>
      </c>
      <c r="K53">
        <v>1546.6644261098</v>
      </c>
      <c r="L53">
        <v>1554.7566260719</v>
      </c>
      <c r="M53">
        <v>1561.8830884761</v>
      </c>
    </row>
    <row r="54" spans="1:13">
      <c r="A54" t="s">
        <v>1099</v>
      </c>
      <c r="B54">
        <v>1538.6361878461</v>
      </c>
      <c r="C54">
        <v>1546.4709890045</v>
      </c>
      <c r="D54">
        <v>1555.0365397508</v>
      </c>
      <c r="E54">
        <v>1562.0510192161</v>
      </c>
      <c r="F54">
        <v>1538.4052775922</v>
      </c>
      <c r="G54">
        <v>1546.4274028583</v>
      </c>
      <c r="H54">
        <v>1554.8097284755</v>
      </c>
      <c r="I54">
        <v>1561.936085109</v>
      </c>
      <c r="J54">
        <v>1538.4016205271</v>
      </c>
      <c r="K54">
        <v>1546.6644261098</v>
      </c>
      <c r="L54">
        <v>1554.7511184095</v>
      </c>
      <c r="M54">
        <v>1561.8864622577</v>
      </c>
    </row>
    <row r="55" spans="1:13">
      <c r="A55" t="s">
        <v>1100</v>
      </c>
      <c r="B55">
        <v>1538.6350337248</v>
      </c>
      <c r="C55">
        <v>1546.4698211977</v>
      </c>
      <c r="D55">
        <v>1555.0353589718</v>
      </c>
      <c r="E55">
        <v>1562.0412916359</v>
      </c>
      <c r="F55">
        <v>1538.4035459895</v>
      </c>
      <c r="G55">
        <v>1546.4268208895</v>
      </c>
      <c r="H55">
        <v>1554.8089421597</v>
      </c>
      <c r="I55">
        <v>1561.920204755</v>
      </c>
      <c r="J55">
        <v>1538.3996950696</v>
      </c>
      <c r="K55">
        <v>1546.6654001611</v>
      </c>
      <c r="L55">
        <v>1554.7532810995</v>
      </c>
      <c r="M55">
        <v>1561.8836840765</v>
      </c>
    </row>
    <row r="56" spans="1:13">
      <c r="A56" t="s">
        <v>1101</v>
      </c>
      <c r="B56">
        <v>1538.6348398025</v>
      </c>
      <c r="C56">
        <v>1546.4686533927</v>
      </c>
      <c r="D56">
        <v>1555.0345724278</v>
      </c>
      <c r="E56">
        <v>1562.0351384655</v>
      </c>
      <c r="F56">
        <v>1538.4054714566</v>
      </c>
      <c r="G56">
        <v>1546.4268208895</v>
      </c>
      <c r="H56">
        <v>1554.8107108907</v>
      </c>
      <c r="I56">
        <v>1561.9335046507</v>
      </c>
      <c r="J56">
        <v>1538.4016205271</v>
      </c>
      <c r="K56">
        <v>1546.6654001611</v>
      </c>
      <c r="L56">
        <v>1554.7536751903</v>
      </c>
      <c r="M56">
        <v>1561.887853292</v>
      </c>
    </row>
    <row r="57" spans="1:13">
      <c r="A57" t="s">
        <v>1102</v>
      </c>
      <c r="B57">
        <v>1538.6342618013</v>
      </c>
      <c r="C57">
        <v>1546.4686533927</v>
      </c>
      <c r="D57">
        <v>1555.034768583</v>
      </c>
      <c r="E57">
        <v>1562.0375213337</v>
      </c>
      <c r="F57">
        <v>1538.4035459895</v>
      </c>
      <c r="G57">
        <v>1546.4264310086</v>
      </c>
      <c r="H57">
        <v>1554.8095323771</v>
      </c>
      <c r="I57">
        <v>1561.8971812405</v>
      </c>
      <c r="J57">
        <v>1538.3996950696</v>
      </c>
      <c r="K57">
        <v>1546.6650101599</v>
      </c>
      <c r="L57">
        <v>1554.7530850153</v>
      </c>
      <c r="M57">
        <v>1561.8842796774</v>
      </c>
    </row>
    <row r="58" spans="1:13">
      <c r="A58" t="s">
        <v>1103</v>
      </c>
      <c r="B58">
        <v>1538.6348398025</v>
      </c>
      <c r="C58">
        <v>1546.4688473928</v>
      </c>
      <c r="D58">
        <v>1555.0333916518</v>
      </c>
      <c r="E58">
        <v>1562.0482404496</v>
      </c>
      <c r="F58">
        <v>1538.4062412684</v>
      </c>
      <c r="G58">
        <v>1546.4258471387</v>
      </c>
      <c r="H58">
        <v>1554.809138258</v>
      </c>
      <c r="I58">
        <v>1561.913854644</v>
      </c>
      <c r="J58">
        <v>1538.4004648756</v>
      </c>
      <c r="K58">
        <v>1546.6659842119</v>
      </c>
      <c r="L58">
        <v>1554.7532810995</v>
      </c>
      <c r="M58">
        <v>1561.8832883029</v>
      </c>
    </row>
    <row r="59" spans="1:13">
      <c r="A59" t="s">
        <v>1104</v>
      </c>
      <c r="B59">
        <v>1538.6365738087</v>
      </c>
      <c r="C59">
        <v>1546.4682653927</v>
      </c>
      <c r="D59">
        <v>1555.0373262968</v>
      </c>
      <c r="E59">
        <v>1562.0476447237</v>
      </c>
      <c r="F59">
        <v>1538.4041238173</v>
      </c>
      <c r="G59">
        <v>1546.42506928</v>
      </c>
      <c r="H59">
        <v>1554.8095323771</v>
      </c>
      <c r="I59">
        <v>1561.9352915687</v>
      </c>
      <c r="J59">
        <v>1538.4002728946</v>
      </c>
      <c r="K59">
        <v>1546.6659842119</v>
      </c>
      <c r="L59">
        <v>1554.7524948408</v>
      </c>
      <c r="M59">
        <v>1561.8832883029</v>
      </c>
    </row>
    <row r="60" spans="1:13">
      <c r="A60" t="s">
        <v>1105</v>
      </c>
      <c r="B60">
        <v>1538.6338777226</v>
      </c>
      <c r="C60">
        <v>1546.4704051009</v>
      </c>
      <c r="D60">
        <v>1555.0339820396</v>
      </c>
      <c r="E60">
        <v>1562.0355362565</v>
      </c>
      <c r="F60">
        <v>1538.4037379713</v>
      </c>
      <c r="G60">
        <v>1546.4266249981</v>
      </c>
      <c r="H60">
        <v>1554.8113011094</v>
      </c>
      <c r="I60">
        <v>1561.9323133744</v>
      </c>
      <c r="J60">
        <v>1538.3998870505</v>
      </c>
      <c r="K60">
        <v>1546.6638420601</v>
      </c>
      <c r="L60">
        <v>1554.7568221569</v>
      </c>
      <c r="M60">
        <v>1561.8854708804</v>
      </c>
    </row>
    <row r="61" spans="1:13">
      <c r="A61" t="s">
        <v>1106</v>
      </c>
      <c r="B61">
        <v>1538.6369597715</v>
      </c>
      <c r="C61">
        <v>1546.4676814912</v>
      </c>
      <c r="D61">
        <v>1555.0345724278</v>
      </c>
      <c r="E61">
        <v>1562.0408957824</v>
      </c>
      <c r="F61">
        <v>1538.4050856099</v>
      </c>
      <c r="G61">
        <v>1546.4252632691</v>
      </c>
      <c r="H61">
        <v>1554.8113011094</v>
      </c>
      <c r="I61">
        <v>1561.9108765315</v>
      </c>
      <c r="J61">
        <v>1538.3993092258</v>
      </c>
      <c r="K61">
        <v>1546.6644261098</v>
      </c>
      <c r="L61">
        <v>1554.7548555416</v>
      </c>
      <c r="M61">
        <v>1561.8822949897</v>
      </c>
    </row>
    <row r="62" spans="1:13">
      <c r="A62" t="s">
        <v>1107</v>
      </c>
      <c r="B62">
        <v>1538.6348398025</v>
      </c>
      <c r="C62">
        <v>1546.4680694909</v>
      </c>
      <c r="D62">
        <v>1555.034768583</v>
      </c>
      <c r="E62">
        <v>1562.0351384655</v>
      </c>
      <c r="F62">
        <v>1538.4066271157</v>
      </c>
      <c r="G62">
        <v>1546.4256531494</v>
      </c>
      <c r="H62">
        <v>1554.8089421597</v>
      </c>
      <c r="I62">
        <v>1561.9088917762</v>
      </c>
      <c r="J62">
        <v>1538.4021983535</v>
      </c>
      <c r="K62">
        <v>1546.6663723111</v>
      </c>
      <c r="L62">
        <v>1554.7544614502</v>
      </c>
      <c r="M62">
        <v>1561.8840817904</v>
      </c>
    </row>
    <row r="63" spans="1:13">
      <c r="A63" t="s">
        <v>1108</v>
      </c>
      <c r="B63">
        <v>1538.6354178041</v>
      </c>
      <c r="C63">
        <v>1546.469237295</v>
      </c>
      <c r="D63">
        <v>1555.0300474114</v>
      </c>
      <c r="E63">
        <v>1562.0458575487</v>
      </c>
      <c r="F63">
        <v>1538.4035459895</v>
      </c>
      <c r="G63">
        <v>1546.4268208895</v>
      </c>
      <c r="H63">
        <v>1554.8118913285</v>
      </c>
      <c r="I63">
        <v>1561.9019442023</v>
      </c>
      <c r="J63">
        <v>1538.3989233822</v>
      </c>
      <c r="K63">
        <v>1546.6648161106</v>
      </c>
      <c r="L63">
        <v>1554.7513144931</v>
      </c>
      <c r="M63">
        <v>1561.8844775644</v>
      </c>
    </row>
    <row r="64" spans="1:13">
      <c r="A64" t="s">
        <v>1109</v>
      </c>
      <c r="B64">
        <v>1538.6348398025</v>
      </c>
      <c r="C64">
        <v>1546.4700151981</v>
      </c>
      <c r="D64">
        <v>1555.0318166455</v>
      </c>
      <c r="E64">
        <v>1562.0404979887</v>
      </c>
      <c r="F64">
        <v>1538.4043157993</v>
      </c>
      <c r="G64">
        <v>1546.427014879</v>
      </c>
      <c r="H64">
        <v>1554.8113011094</v>
      </c>
      <c r="I64">
        <v>1561.930924201</v>
      </c>
      <c r="J64">
        <v>1538.398539421</v>
      </c>
      <c r="K64">
        <v>1546.6663723111</v>
      </c>
      <c r="L64">
        <v>1554.7550516262</v>
      </c>
      <c r="M64">
        <v>1561.8864622577</v>
      </c>
    </row>
    <row r="65" spans="1:13">
      <c r="A65" t="s">
        <v>1110</v>
      </c>
      <c r="B65">
        <v>1538.6363817687</v>
      </c>
      <c r="C65">
        <v>1546.4698211977</v>
      </c>
      <c r="D65">
        <v>1555.0335878066</v>
      </c>
      <c r="E65">
        <v>1562.0549913948</v>
      </c>
      <c r="F65">
        <v>1538.402968162</v>
      </c>
      <c r="G65">
        <v>1546.4252632691</v>
      </c>
      <c r="H65">
        <v>1554.8122854491</v>
      </c>
      <c r="I65">
        <v>1561.9273503893</v>
      </c>
      <c r="J65">
        <v>1538.398539421</v>
      </c>
      <c r="K65">
        <v>1546.6669563627</v>
      </c>
      <c r="L65">
        <v>1554.7546575347</v>
      </c>
      <c r="M65">
        <v>1561.8862643701</v>
      </c>
    </row>
    <row r="66" spans="1:13">
      <c r="A66" t="s">
        <v>1111</v>
      </c>
      <c r="B66">
        <v>1538.6359958062</v>
      </c>
      <c r="C66">
        <v>1546.4702111004</v>
      </c>
      <c r="D66">
        <v>1555.0341781946</v>
      </c>
      <c r="E66">
        <v>1562.0222346231</v>
      </c>
      <c r="F66">
        <v>1538.4043157993</v>
      </c>
      <c r="G66">
        <v>1546.4272088686</v>
      </c>
      <c r="H66">
        <v>1554.8103186935</v>
      </c>
      <c r="I66">
        <v>1561.9346959289</v>
      </c>
      <c r="J66">
        <v>1538.3998870505</v>
      </c>
      <c r="K66">
        <v>1546.6659842119</v>
      </c>
      <c r="L66">
        <v>1554.7526909248</v>
      </c>
      <c r="M66">
        <v>1561.8864622577</v>
      </c>
    </row>
    <row r="67" spans="1:13">
      <c r="A67" t="s">
        <v>1112</v>
      </c>
      <c r="B67">
        <v>1538.6350337248</v>
      </c>
      <c r="C67">
        <v>1546.4698211977</v>
      </c>
      <c r="D67">
        <v>1555.0335878066</v>
      </c>
      <c r="E67">
        <v>1562.0399022687</v>
      </c>
      <c r="F67">
        <v>1538.4047016456</v>
      </c>
      <c r="G67">
        <v>1546.4262370192</v>
      </c>
      <c r="H67">
        <v>1554.8085480409</v>
      </c>
      <c r="I67">
        <v>1561.9184198118</v>
      </c>
      <c r="J67">
        <v>1538.3983455583</v>
      </c>
      <c r="K67">
        <v>1546.6659842119</v>
      </c>
      <c r="L67">
        <v>1554.7524948408</v>
      </c>
      <c r="M67">
        <v>1561.8864622577</v>
      </c>
    </row>
    <row r="68" spans="1:13">
      <c r="A68" t="s">
        <v>1113</v>
      </c>
      <c r="B68">
        <v>1538.6348398025</v>
      </c>
      <c r="C68">
        <v>1546.4686533927</v>
      </c>
      <c r="D68">
        <v>1555.032014723</v>
      </c>
      <c r="E68">
        <v>1562.0393065491</v>
      </c>
      <c r="F68">
        <v>1538.4023903351</v>
      </c>
      <c r="G68">
        <v>1546.427014879</v>
      </c>
      <c r="H68">
        <v>1554.8097284755</v>
      </c>
      <c r="I68">
        <v>1561.9073028115</v>
      </c>
      <c r="J68">
        <v>1538.3979615973</v>
      </c>
      <c r="K68">
        <v>1546.6650101599</v>
      </c>
      <c r="L68">
        <v>1554.7524948408</v>
      </c>
      <c r="M68">
        <v>1561.8811037914</v>
      </c>
    </row>
    <row r="69" spans="1:13">
      <c r="A69" t="s">
        <v>1114</v>
      </c>
      <c r="B69">
        <v>1538.6352257645</v>
      </c>
      <c r="C69">
        <v>1546.4688473928</v>
      </c>
      <c r="D69">
        <v>1555.0359493611</v>
      </c>
      <c r="E69">
        <v>1562.047248867</v>
      </c>
      <c r="F69">
        <v>1538.4045077814</v>
      </c>
      <c r="G69">
        <v>1546.427014879</v>
      </c>
      <c r="H69">
        <v>1554.8109089119</v>
      </c>
      <c r="I69">
        <v>1561.9364809093</v>
      </c>
      <c r="J69">
        <v>1538.3998870505</v>
      </c>
      <c r="K69">
        <v>1546.6673463648</v>
      </c>
      <c r="L69">
        <v>1554.7530850153</v>
      </c>
      <c r="M69">
        <v>1561.8848752787</v>
      </c>
    </row>
    <row r="70" spans="1:13">
      <c r="A70" t="s">
        <v>1115</v>
      </c>
      <c r="B70">
        <v>1538.6359958062</v>
      </c>
      <c r="C70">
        <v>1546.4709890045</v>
      </c>
      <c r="D70">
        <v>1555.0322108775</v>
      </c>
      <c r="E70">
        <v>1562.0264045783</v>
      </c>
      <c r="F70">
        <v>1538.4043157993</v>
      </c>
      <c r="G70">
        <v>1546.4279867294</v>
      </c>
      <c r="H70">
        <v>1554.8083519428</v>
      </c>
      <c r="I70">
        <v>1561.9291372931</v>
      </c>
      <c r="J70">
        <v>1538.3998870505</v>
      </c>
      <c r="K70">
        <v>1546.66578826</v>
      </c>
      <c r="L70">
        <v>1554.752102673</v>
      </c>
      <c r="M70">
        <v>1561.8848752787</v>
      </c>
    </row>
    <row r="71" spans="1:13">
      <c r="A71" t="s">
        <v>1116</v>
      </c>
      <c r="B71">
        <v>1538.634069762</v>
      </c>
      <c r="C71">
        <v>1546.469237295</v>
      </c>
      <c r="D71">
        <v>1555.0379166876</v>
      </c>
      <c r="E71">
        <v>1562.055189325</v>
      </c>
      <c r="F71">
        <v>1538.4048936278</v>
      </c>
      <c r="G71">
        <v>1546.4275987499</v>
      </c>
      <c r="H71">
        <v>1554.8113011094</v>
      </c>
      <c r="I71">
        <v>1561.9259612248</v>
      </c>
      <c r="J71">
        <v>1538.4004648756</v>
      </c>
      <c r="K71">
        <v>1546.6640380116</v>
      </c>
      <c r="L71">
        <v>1554.7528889312</v>
      </c>
      <c r="M71">
        <v>1561.8828905894</v>
      </c>
    </row>
    <row r="72" spans="1:13">
      <c r="A72" t="s">
        <v>1117</v>
      </c>
      <c r="B72">
        <v>1538.6354178041</v>
      </c>
      <c r="C72">
        <v>1546.4694312952</v>
      </c>
      <c r="D72">
        <v>1555.0339820396</v>
      </c>
      <c r="E72">
        <v>1562.0522106736</v>
      </c>
      <c r="F72">
        <v>1538.4048936278</v>
      </c>
      <c r="G72">
        <v>1546.4256531494</v>
      </c>
      <c r="H72">
        <v>1554.8111050106</v>
      </c>
      <c r="I72">
        <v>1561.9313199988</v>
      </c>
      <c r="J72">
        <v>1538.4010427012</v>
      </c>
      <c r="K72">
        <v>1546.66578826</v>
      </c>
      <c r="L72">
        <v>1554.752102673</v>
      </c>
      <c r="M72">
        <v>1561.8818972767</v>
      </c>
    </row>
    <row r="73" spans="1:13">
      <c r="A73" t="s">
        <v>1118</v>
      </c>
      <c r="B73">
        <v>1538.6354178041</v>
      </c>
      <c r="C73">
        <v>1546.4702111004</v>
      </c>
      <c r="D73">
        <v>1555.034768583</v>
      </c>
      <c r="E73">
        <v>1562.0440723182</v>
      </c>
      <c r="F73">
        <v>1538.4043157993</v>
      </c>
      <c r="G73">
        <v>1546.4272088686</v>
      </c>
      <c r="H73">
        <v>1554.8089421597</v>
      </c>
      <c r="I73">
        <v>1561.9263589602</v>
      </c>
      <c r="J73">
        <v>1538.4010427012</v>
      </c>
      <c r="K73">
        <v>1546.6654001611</v>
      </c>
      <c r="L73">
        <v>1554.7524948408</v>
      </c>
      <c r="M73">
        <v>1561.8828905894</v>
      </c>
    </row>
    <row r="74" spans="1:13">
      <c r="A74" t="s">
        <v>1119</v>
      </c>
      <c r="B74">
        <v>1538.6348398025</v>
      </c>
      <c r="C74">
        <v>1546.4698211977</v>
      </c>
      <c r="D74">
        <v>1555.0353589718</v>
      </c>
      <c r="E74">
        <v>1562.0307705395</v>
      </c>
      <c r="F74">
        <v>1538.4027742982</v>
      </c>
      <c r="G74">
        <v>1546.4279867294</v>
      </c>
      <c r="H74">
        <v>1554.8114991307</v>
      </c>
      <c r="I74">
        <v>1561.9235786969</v>
      </c>
      <c r="J74">
        <v>1538.3983455583</v>
      </c>
      <c r="K74">
        <v>1546.6648161106</v>
      </c>
      <c r="L74">
        <v>1554.7544614502</v>
      </c>
      <c r="M74">
        <v>1561.8844775644</v>
      </c>
    </row>
    <row r="75" spans="1:13">
      <c r="A75" t="s">
        <v>1120</v>
      </c>
      <c r="B75">
        <v>1538.6344557235</v>
      </c>
      <c r="C75">
        <v>1546.4690432948</v>
      </c>
      <c r="D75">
        <v>1555.0324070321</v>
      </c>
      <c r="E75">
        <v>1562.0492339739</v>
      </c>
      <c r="F75">
        <v>1538.4035459895</v>
      </c>
      <c r="G75">
        <v>1546.4246794001</v>
      </c>
      <c r="H75">
        <v>1554.8093343562</v>
      </c>
      <c r="I75">
        <v>1561.9342981893</v>
      </c>
      <c r="J75">
        <v>1538.3996950696</v>
      </c>
      <c r="K75">
        <v>1546.66578826</v>
      </c>
      <c r="L75">
        <v>1554.7519046667</v>
      </c>
      <c r="M75">
        <v>1561.8860664827</v>
      </c>
    </row>
    <row r="76" spans="1:13">
      <c r="A76" t="s">
        <v>1121</v>
      </c>
      <c r="B76">
        <v>1538.6358037664</v>
      </c>
      <c r="C76">
        <v>1546.4688473928</v>
      </c>
      <c r="D76">
        <v>1555.0353589718</v>
      </c>
      <c r="E76">
        <v>1562.0355362565</v>
      </c>
      <c r="F76">
        <v>1538.402968162</v>
      </c>
      <c r="G76">
        <v>1546.4266249981</v>
      </c>
      <c r="H76">
        <v>1554.8124815482</v>
      </c>
      <c r="I76">
        <v>1561.9358852687</v>
      </c>
      <c r="J76">
        <v>1538.3979615973</v>
      </c>
      <c r="K76">
        <v>1546.6640380116</v>
      </c>
      <c r="L76">
        <v>1554.7534791061</v>
      </c>
      <c r="M76">
        <v>1561.8862643701</v>
      </c>
    </row>
    <row r="77" spans="1:13">
      <c r="A77" t="s">
        <v>1122</v>
      </c>
      <c r="B77">
        <v>1538.6369597715</v>
      </c>
      <c r="C77">
        <v>1546.4700151981</v>
      </c>
      <c r="D77">
        <v>1555.0365397508</v>
      </c>
      <c r="E77">
        <v>1562.0434765955</v>
      </c>
      <c r="F77">
        <v>1538.4043157993</v>
      </c>
      <c r="G77">
        <v>1546.4268208895</v>
      </c>
      <c r="H77">
        <v>1554.8111050106</v>
      </c>
      <c r="I77">
        <v>1561.9299308272</v>
      </c>
      <c r="J77">
        <v>1538.4004648756</v>
      </c>
      <c r="K77">
        <v>1546.66578826</v>
      </c>
      <c r="L77">
        <v>1554.7540692813</v>
      </c>
      <c r="M77">
        <v>1561.8874555762</v>
      </c>
    </row>
    <row r="78" spans="1:13">
      <c r="A78" t="s">
        <v>1123</v>
      </c>
      <c r="B78">
        <v>1538.6358037664</v>
      </c>
      <c r="C78">
        <v>1546.469237295</v>
      </c>
      <c r="D78">
        <v>1555.0385070788</v>
      </c>
      <c r="E78">
        <v>1562.0458575487</v>
      </c>
      <c r="F78">
        <v>1538.4045077814</v>
      </c>
      <c r="G78">
        <v>1546.4268208895</v>
      </c>
      <c r="H78">
        <v>1554.8101225949</v>
      </c>
      <c r="I78">
        <v>1561.9507725411</v>
      </c>
      <c r="J78">
        <v>1538.3993092258</v>
      </c>
      <c r="K78">
        <v>1546.666762313</v>
      </c>
      <c r="L78">
        <v>1554.7522987569</v>
      </c>
      <c r="M78">
        <v>1561.8888446723</v>
      </c>
    </row>
    <row r="79" spans="1:13">
      <c r="A79" t="s">
        <v>1124</v>
      </c>
      <c r="B79">
        <v>1538.6365738087</v>
      </c>
      <c r="C79">
        <v>1546.4700151981</v>
      </c>
      <c r="D79">
        <v>1555.0326051098</v>
      </c>
      <c r="E79">
        <v>1562.05002763</v>
      </c>
      <c r="F79">
        <v>1538.4054714566</v>
      </c>
      <c r="G79">
        <v>1546.4256531494</v>
      </c>
      <c r="H79">
        <v>1554.808744139</v>
      </c>
      <c r="I79">
        <v>1561.8999594697</v>
      </c>
      <c r="J79">
        <v>1538.4002728946</v>
      </c>
      <c r="K79">
        <v>1546.6663723111</v>
      </c>
      <c r="L79">
        <v>1554.7528889312</v>
      </c>
      <c r="M79">
        <v>1561.8854708804</v>
      </c>
    </row>
    <row r="80" spans="1:13">
      <c r="A80" t="s">
        <v>1125</v>
      </c>
      <c r="B80">
        <v>1538.6359958062</v>
      </c>
      <c r="C80">
        <v>1546.4694312952</v>
      </c>
      <c r="D80">
        <v>1555.034768583</v>
      </c>
      <c r="E80">
        <v>1562.0353363907</v>
      </c>
      <c r="F80">
        <v>1538.405663439</v>
      </c>
      <c r="G80">
        <v>1546.4275987499</v>
      </c>
      <c r="H80">
        <v>1554.809138258</v>
      </c>
      <c r="I80">
        <v>1561.8942031916</v>
      </c>
      <c r="J80">
        <v>1538.4004648756</v>
      </c>
      <c r="K80">
        <v>1546.6644261098</v>
      </c>
      <c r="L80">
        <v>1554.7501341472</v>
      </c>
      <c r="M80">
        <v>1561.8811037914</v>
      </c>
    </row>
    <row r="81" spans="1:13">
      <c r="A81" t="s">
        <v>1126</v>
      </c>
      <c r="B81">
        <v>1538.6352257645</v>
      </c>
      <c r="C81">
        <v>1546.4715729085</v>
      </c>
      <c r="D81">
        <v>1555.0302435655</v>
      </c>
      <c r="E81">
        <v>1562.0385129039</v>
      </c>
      <c r="F81">
        <v>1538.4064332509</v>
      </c>
      <c r="G81">
        <v>1546.4272088686</v>
      </c>
      <c r="H81">
        <v>1554.8111050106</v>
      </c>
      <c r="I81">
        <v>1561.9124635634</v>
      </c>
      <c r="J81">
        <v>1538.4014266637</v>
      </c>
      <c r="K81">
        <v>1546.6654001611</v>
      </c>
      <c r="L81">
        <v>1554.7522987569</v>
      </c>
      <c r="M81">
        <v>1561.8838819634</v>
      </c>
    </row>
    <row r="82" spans="1:13">
      <c r="A82" t="s">
        <v>1127</v>
      </c>
      <c r="B82">
        <v>1538.6352257645</v>
      </c>
      <c r="C82">
        <v>1546.4669016885</v>
      </c>
      <c r="D82">
        <v>1555.0339820396</v>
      </c>
      <c r="E82">
        <v>1562.0391086229</v>
      </c>
      <c r="F82">
        <v>1538.4048936278</v>
      </c>
      <c r="G82">
        <v>1546.4239015426</v>
      </c>
      <c r="H82">
        <v>1554.8097284755</v>
      </c>
      <c r="I82">
        <v>1561.940252664</v>
      </c>
      <c r="J82">
        <v>1538.4004648756</v>
      </c>
      <c r="K82">
        <v>1546.6654001611</v>
      </c>
      <c r="L82">
        <v>1554.7519046667</v>
      </c>
      <c r="M82">
        <v>1561.8872576884</v>
      </c>
    </row>
    <row r="83" spans="1:13">
      <c r="A83" t="s">
        <v>1128</v>
      </c>
      <c r="B83">
        <v>1538.6356098439</v>
      </c>
      <c r="C83">
        <v>1546.4696271974</v>
      </c>
      <c r="D83">
        <v>1555.037130141</v>
      </c>
      <c r="E83">
        <v>1562.0490341047</v>
      </c>
      <c r="F83">
        <v>1538.405663439</v>
      </c>
      <c r="G83">
        <v>1546.4264310086</v>
      </c>
      <c r="H83">
        <v>1554.8103186935</v>
      </c>
      <c r="I83">
        <v>1561.9337025503</v>
      </c>
      <c r="J83">
        <v>1538.4004648756</v>
      </c>
      <c r="K83">
        <v>1546.6679304172</v>
      </c>
      <c r="L83">
        <v>1554.7528889312</v>
      </c>
      <c r="M83">
        <v>1561.8864622577</v>
      </c>
    </row>
    <row r="84" spans="1:13">
      <c r="A84" t="s">
        <v>1129</v>
      </c>
      <c r="B84">
        <v>1538.6348398025</v>
      </c>
      <c r="C84">
        <v>1546.4686533927</v>
      </c>
      <c r="D84">
        <v>1555.0379166876</v>
      </c>
      <c r="E84">
        <v>1562.0462553451</v>
      </c>
      <c r="F84">
        <v>1538.4058554213</v>
      </c>
      <c r="G84">
        <v>1546.4264310086</v>
      </c>
      <c r="H84">
        <v>1554.8107108907</v>
      </c>
      <c r="I84">
        <v>1561.9287395563</v>
      </c>
      <c r="J84">
        <v>1538.4014266637</v>
      </c>
      <c r="K84">
        <v>1546.6669563627</v>
      </c>
      <c r="L84">
        <v>1554.7528889312</v>
      </c>
      <c r="M84">
        <v>1561.8846773916</v>
      </c>
    </row>
    <row r="85" spans="1:13">
      <c r="A85" t="s">
        <v>1130</v>
      </c>
      <c r="B85">
        <v>1538.6348398025</v>
      </c>
      <c r="C85">
        <v>1546.4686533927</v>
      </c>
      <c r="D85">
        <v>1555.0345724278</v>
      </c>
      <c r="E85">
        <v>1562.0488361759</v>
      </c>
      <c r="F85">
        <v>1538.4054714566</v>
      </c>
      <c r="G85">
        <v>1546.4268208895</v>
      </c>
      <c r="H85">
        <v>1554.808744139</v>
      </c>
      <c r="I85">
        <v>1561.9206024875</v>
      </c>
      <c r="J85">
        <v>1538.4016205271</v>
      </c>
      <c r="K85">
        <v>1546.6654001611</v>
      </c>
      <c r="L85">
        <v>1554.7517085829</v>
      </c>
      <c r="M85">
        <v>1561.8813016777</v>
      </c>
    </row>
    <row r="86" spans="1:13">
      <c r="A86" t="s">
        <v>1131</v>
      </c>
      <c r="B86">
        <v>1538.6361878461</v>
      </c>
      <c r="C86">
        <v>1546.4686533927</v>
      </c>
      <c r="D86">
        <v>1555.0339820396</v>
      </c>
      <c r="E86">
        <v>1562.0518148145</v>
      </c>
      <c r="F86">
        <v>1538.4041238173</v>
      </c>
      <c r="G86">
        <v>1546.4248752909</v>
      </c>
      <c r="H86">
        <v>1554.809138258</v>
      </c>
      <c r="I86">
        <v>1561.8965856298</v>
      </c>
      <c r="J86">
        <v>1538.4002728946</v>
      </c>
      <c r="K86">
        <v>1546.6673463648</v>
      </c>
      <c r="L86">
        <v>1554.752102673</v>
      </c>
      <c r="M86">
        <v>1561.8789212261</v>
      </c>
    </row>
    <row r="87" spans="1:13">
      <c r="A87" t="s">
        <v>1132</v>
      </c>
      <c r="B87">
        <v>1538.6358037664</v>
      </c>
      <c r="C87">
        <v>1546.4682653927</v>
      </c>
      <c r="D87">
        <v>1555.0353589718</v>
      </c>
      <c r="E87">
        <v>1562.052012744</v>
      </c>
      <c r="F87">
        <v>1538.4048936278</v>
      </c>
      <c r="G87">
        <v>1546.4239015426</v>
      </c>
      <c r="H87">
        <v>1554.8093343562</v>
      </c>
      <c r="I87">
        <v>1561.9374742915</v>
      </c>
      <c r="J87">
        <v>1538.4010427012</v>
      </c>
      <c r="K87">
        <v>1546.6659842119</v>
      </c>
      <c r="L87">
        <v>1554.7509223259</v>
      </c>
      <c r="M87">
        <v>1561.8866620853</v>
      </c>
    </row>
    <row r="88" spans="1:13">
      <c r="A88" t="s">
        <v>1133</v>
      </c>
      <c r="B88">
        <v>1538.6354178041</v>
      </c>
      <c r="C88">
        <v>1546.4705991014</v>
      </c>
      <c r="D88">
        <v>1555.0359493611</v>
      </c>
      <c r="E88">
        <v>1562.0496298316</v>
      </c>
      <c r="F88">
        <v>1538.4047016456</v>
      </c>
      <c r="G88">
        <v>1546.4274028583</v>
      </c>
      <c r="H88">
        <v>1554.8103186935</v>
      </c>
      <c r="I88">
        <v>1561.8846773916</v>
      </c>
      <c r="J88">
        <v>1538.4002728946</v>
      </c>
      <c r="K88">
        <v>1546.6654001611</v>
      </c>
      <c r="L88">
        <v>1554.7552477108</v>
      </c>
      <c r="M88">
        <v>1561.8807080191</v>
      </c>
    </row>
    <row r="89" spans="1:13">
      <c r="A89" t="s">
        <v>1134</v>
      </c>
      <c r="B89">
        <v>1538.6359958062</v>
      </c>
      <c r="C89">
        <v>1546.4702111004</v>
      </c>
      <c r="D89">
        <v>1555.0361455166</v>
      </c>
      <c r="E89">
        <v>1562.0283896323</v>
      </c>
      <c r="F89">
        <v>1538.4047016456</v>
      </c>
      <c r="G89">
        <v>1546.428570601</v>
      </c>
      <c r="H89">
        <v>1554.809138258</v>
      </c>
      <c r="I89">
        <v>1561.9043266641</v>
      </c>
      <c r="J89">
        <v>1538.4014266637</v>
      </c>
      <c r="K89">
        <v>1546.6634539622</v>
      </c>
      <c r="L89">
        <v>1554.7536751903</v>
      </c>
      <c r="M89">
        <v>1561.8789212261</v>
      </c>
    </row>
    <row r="90" spans="1:13">
      <c r="A90" t="s">
        <v>1135</v>
      </c>
      <c r="B90">
        <v>1538.637729815</v>
      </c>
      <c r="C90">
        <v>1546.4686533927</v>
      </c>
      <c r="D90">
        <v>1555.0339820396</v>
      </c>
      <c r="E90">
        <v>1562.0543956637</v>
      </c>
      <c r="F90">
        <v>1538.4054714566</v>
      </c>
      <c r="G90">
        <v>1546.4256531494</v>
      </c>
      <c r="H90">
        <v>1554.8101225949</v>
      </c>
      <c r="I90">
        <v>1561.9342981893</v>
      </c>
      <c r="J90">
        <v>1538.4002728946</v>
      </c>
      <c r="K90">
        <v>1546.6650101599</v>
      </c>
      <c r="L90">
        <v>1554.7528889312</v>
      </c>
      <c r="M90">
        <v>1561.8842796774</v>
      </c>
    </row>
    <row r="91" spans="1:13">
      <c r="A91" t="s">
        <v>1136</v>
      </c>
      <c r="B91">
        <v>1538.6358037664</v>
      </c>
      <c r="C91">
        <v>1546.4690432948</v>
      </c>
      <c r="D91">
        <v>1555.0385070788</v>
      </c>
      <c r="E91">
        <v>1562.0422851514</v>
      </c>
      <c r="F91">
        <v>1538.4047016456</v>
      </c>
      <c r="G91">
        <v>1546.4268208895</v>
      </c>
      <c r="H91">
        <v>1554.8116952296</v>
      </c>
      <c r="I91">
        <v>1561.9219916425</v>
      </c>
      <c r="J91">
        <v>1538.4002728946</v>
      </c>
      <c r="K91">
        <v>1546.66578826</v>
      </c>
      <c r="L91">
        <v>1554.7536751903</v>
      </c>
      <c r="M91">
        <v>1561.8860664827</v>
      </c>
    </row>
    <row r="92" spans="1:13">
      <c r="A92" t="s">
        <v>1137</v>
      </c>
      <c r="B92">
        <v>1538.6342618013</v>
      </c>
      <c r="C92">
        <v>1546.4704051009</v>
      </c>
      <c r="D92">
        <v>1555.0343743496</v>
      </c>
      <c r="E92">
        <v>1562.0289853435</v>
      </c>
      <c r="F92">
        <v>1538.4041238173</v>
      </c>
      <c r="G92">
        <v>1546.4274028583</v>
      </c>
      <c r="H92">
        <v>1554.8095323771</v>
      </c>
      <c r="I92">
        <v>1561.9213960129</v>
      </c>
      <c r="J92">
        <v>1538.3989233822</v>
      </c>
      <c r="K92">
        <v>1546.6663723111</v>
      </c>
      <c r="L92">
        <v>1554.7534791061</v>
      </c>
      <c r="M92">
        <v>1561.8836840765</v>
      </c>
    </row>
    <row r="93" spans="1:13">
      <c r="A93" t="s">
        <v>1138</v>
      </c>
      <c r="B93">
        <v>1538.6361878461</v>
      </c>
      <c r="C93">
        <v>1546.4696271974</v>
      </c>
      <c r="D93">
        <v>1555.0322108775</v>
      </c>
      <c r="E93">
        <v>1562.0434765955</v>
      </c>
      <c r="F93">
        <v>1538.4060492859</v>
      </c>
      <c r="G93">
        <v>1546.4272088686</v>
      </c>
      <c r="H93">
        <v>1554.808744139</v>
      </c>
      <c r="I93">
        <v>1561.9297329287</v>
      </c>
      <c r="J93">
        <v>1538.4016205271</v>
      </c>
      <c r="K93">
        <v>1546.6659842119</v>
      </c>
      <c r="L93">
        <v>1554.7524948408</v>
      </c>
      <c r="M93">
        <v>1561.8840817904</v>
      </c>
    </row>
    <row r="94" spans="1:13">
      <c r="A94" t="s">
        <v>1139</v>
      </c>
      <c r="B94">
        <v>1538.6363817687</v>
      </c>
      <c r="C94">
        <v>1546.4704051009</v>
      </c>
      <c r="D94">
        <v>1555.0394897831</v>
      </c>
      <c r="E94">
        <v>1562.0343448245</v>
      </c>
      <c r="F94">
        <v>1538.4027742982</v>
      </c>
      <c r="G94">
        <v>1546.4264310086</v>
      </c>
      <c r="H94">
        <v>1554.8093343562</v>
      </c>
      <c r="I94">
        <v>1561.9277481254</v>
      </c>
      <c r="J94">
        <v>1538.3983455583</v>
      </c>
      <c r="K94">
        <v>1546.6650101599</v>
      </c>
      <c r="L94">
        <v>1554.7524948408</v>
      </c>
      <c r="M94">
        <v>1561.8860664827</v>
      </c>
    </row>
    <row r="95" spans="1:13">
      <c r="A95" t="s">
        <v>1140</v>
      </c>
      <c r="B95">
        <v>1538.6348398025</v>
      </c>
      <c r="C95">
        <v>1546.4684593927</v>
      </c>
      <c r="D95">
        <v>1555.0355551272</v>
      </c>
      <c r="E95">
        <v>1562.0401021356</v>
      </c>
      <c r="F95">
        <v>1538.4048936278</v>
      </c>
      <c r="G95">
        <v>1546.4268208895</v>
      </c>
      <c r="H95">
        <v>1554.8083519428</v>
      </c>
      <c r="I95">
        <v>1561.9404505652</v>
      </c>
      <c r="J95">
        <v>1538.3996950696</v>
      </c>
      <c r="K95">
        <v>1546.6638420601</v>
      </c>
      <c r="L95">
        <v>1554.7526909248</v>
      </c>
      <c r="M95">
        <v>1561.8856687678</v>
      </c>
    </row>
    <row r="96" spans="1:13">
      <c r="A96" t="s">
        <v>1141</v>
      </c>
      <c r="B96">
        <v>1538.6342618013</v>
      </c>
      <c r="C96">
        <v>1546.4686533927</v>
      </c>
      <c r="D96">
        <v>1555.034768583</v>
      </c>
      <c r="E96">
        <v>1562.0317640416</v>
      </c>
      <c r="F96">
        <v>1538.4043157993</v>
      </c>
      <c r="G96">
        <v>1546.4242914221</v>
      </c>
      <c r="H96">
        <v>1554.8097284755</v>
      </c>
      <c r="I96">
        <v>1561.9211981165</v>
      </c>
      <c r="J96">
        <v>1538.398539421</v>
      </c>
      <c r="K96">
        <v>1546.66578826</v>
      </c>
      <c r="L96">
        <v>1554.7515124992</v>
      </c>
      <c r="M96">
        <v>1561.8822949897</v>
      </c>
    </row>
    <row r="97" spans="1:13">
      <c r="A97" t="s">
        <v>1142</v>
      </c>
      <c r="B97">
        <v>1538.6359958062</v>
      </c>
      <c r="C97">
        <v>1546.4709890045</v>
      </c>
      <c r="D97">
        <v>1555.0365397508</v>
      </c>
      <c r="E97">
        <v>1562.0430788005</v>
      </c>
      <c r="F97">
        <v>1538.4021983535</v>
      </c>
      <c r="G97">
        <v>1546.4266249981</v>
      </c>
      <c r="H97">
        <v>1554.8079578242</v>
      </c>
      <c r="I97">
        <v>1561.9277481254</v>
      </c>
      <c r="J97">
        <v>1538.3983455583</v>
      </c>
      <c r="K97">
        <v>1546.6663723111</v>
      </c>
      <c r="L97">
        <v>1554.7532810995</v>
      </c>
      <c r="M97">
        <v>1561.8904335994</v>
      </c>
    </row>
    <row r="98" spans="1:13">
      <c r="A98" t="s">
        <v>1143</v>
      </c>
      <c r="B98">
        <v>1538.6365738087</v>
      </c>
      <c r="C98">
        <v>1546.4696271974</v>
      </c>
      <c r="D98">
        <v>1555.0333916518</v>
      </c>
      <c r="E98">
        <v>1562.05002763</v>
      </c>
      <c r="F98">
        <v>1538.4064332509</v>
      </c>
      <c r="G98">
        <v>1546.4264310086</v>
      </c>
      <c r="H98">
        <v>1554.8111050106</v>
      </c>
      <c r="I98">
        <v>1561.936085109</v>
      </c>
      <c r="J98">
        <v>1538.4012346824</v>
      </c>
      <c r="K98">
        <v>1546.6654001611</v>
      </c>
      <c r="L98">
        <v>1554.7526909248</v>
      </c>
      <c r="M98">
        <v>1561.8860664827</v>
      </c>
    </row>
    <row r="99" spans="1:13">
      <c r="A99" t="s">
        <v>1144</v>
      </c>
      <c r="B99">
        <v>1538.6350337248</v>
      </c>
      <c r="C99">
        <v>1546.4705991014</v>
      </c>
      <c r="D99">
        <v>1555.0359493611</v>
      </c>
      <c r="E99">
        <v>1562.0335511844</v>
      </c>
      <c r="F99">
        <v>1538.4043157993</v>
      </c>
      <c r="G99">
        <v>1546.4274028583</v>
      </c>
      <c r="H99">
        <v>1554.8103186935</v>
      </c>
      <c r="I99">
        <v>1561.901348588</v>
      </c>
      <c r="J99">
        <v>1538.4004648756</v>
      </c>
      <c r="K99">
        <v>1546.6659842119</v>
      </c>
      <c r="L99">
        <v>1554.7538712746</v>
      </c>
      <c r="M99">
        <v>1561.8816993903</v>
      </c>
    </row>
    <row r="100" spans="1:13">
      <c r="A100" t="s">
        <v>1145</v>
      </c>
      <c r="B100">
        <v>1538.6354178041</v>
      </c>
      <c r="C100">
        <v>1546.4700151981</v>
      </c>
      <c r="D100">
        <v>1555.0328012644</v>
      </c>
      <c r="E100">
        <v>1562.0381170519</v>
      </c>
      <c r="F100">
        <v>1538.4037379713</v>
      </c>
      <c r="G100">
        <v>1546.4272088686</v>
      </c>
      <c r="H100">
        <v>1554.8099245739</v>
      </c>
      <c r="I100">
        <v>1561.9299308272</v>
      </c>
      <c r="J100">
        <v>1538.3991172451</v>
      </c>
      <c r="K100">
        <v>1546.6663723111</v>
      </c>
      <c r="L100">
        <v>1554.7534791061</v>
      </c>
      <c r="M100">
        <v>1561.8876534641</v>
      </c>
    </row>
    <row r="101" spans="1:13">
      <c r="A101" t="s">
        <v>1146</v>
      </c>
      <c r="B101">
        <v>1538.6354178041</v>
      </c>
      <c r="C101">
        <v>1546.4696271974</v>
      </c>
      <c r="D101">
        <v>1555.034768583</v>
      </c>
      <c r="E101">
        <v>1562.0395064159</v>
      </c>
      <c r="F101">
        <v>1538.405663439</v>
      </c>
      <c r="G101">
        <v>1546.426041128</v>
      </c>
      <c r="H101">
        <v>1554.8114991307</v>
      </c>
      <c r="I101">
        <v>1561.9265568579</v>
      </c>
      <c r="J101">
        <v>1538.4018125085</v>
      </c>
      <c r="K101">
        <v>1546.6648161106</v>
      </c>
      <c r="L101">
        <v>1554.7530850153</v>
      </c>
      <c r="M101">
        <v>1561.8834861897</v>
      </c>
    </row>
    <row r="102" spans="1:13">
      <c r="A102" t="s">
        <v>1147</v>
      </c>
      <c r="B102">
        <v>1538.6348398025</v>
      </c>
      <c r="C102">
        <v>1546.4682653927</v>
      </c>
      <c r="D102">
        <v>1555.0392936268</v>
      </c>
      <c r="E102">
        <v>1562.0426829461</v>
      </c>
      <c r="F102">
        <v>1538.4035459895</v>
      </c>
      <c r="G102">
        <v>1546.4264310086</v>
      </c>
      <c r="H102">
        <v>1554.8101225949</v>
      </c>
      <c r="I102">
        <v>1561.9354894686</v>
      </c>
      <c r="J102">
        <v>1538.3991172451</v>
      </c>
      <c r="K102">
        <v>1546.6659842119</v>
      </c>
      <c r="L102">
        <v>1554.7528889312</v>
      </c>
      <c r="M102">
        <v>1561.8888446723</v>
      </c>
    </row>
    <row r="103" spans="1:13">
      <c r="A103" t="s">
        <v>1148</v>
      </c>
      <c r="B103">
        <v>1538.6350337248</v>
      </c>
      <c r="C103">
        <v>1546.4715729085</v>
      </c>
      <c r="D103">
        <v>1555.0361455166</v>
      </c>
      <c r="E103">
        <v>1562.0440723182</v>
      </c>
      <c r="F103">
        <v>1538.4035459895</v>
      </c>
      <c r="G103">
        <v>1546.4279867294</v>
      </c>
      <c r="H103">
        <v>1554.8124815482</v>
      </c>
      <c r="I103">
        <v>1561.9410462094</v>
      </c>
      <c r="J103">
        <v>1538.3991172451</v>
      </c>
      <c r="K103">
        <v>1546.6659842119</v>
      </c>
      <c r="L103">
        <v>1554.7554457179</v>
      </c>
      <c r="M103">
        <v>1561.8854708804</v>
      </c>
    </row>
    <row r="104" spans="1:13">
      <c r="A104" t="s">
        <v>1149</v>
      </c>
      <c r="B104">
        <v>1538.6354178041</v>
      </c>
      <c r="C104">
        <v>1546.4686533927</v>
      </c>
      <c r="D104">
        <v>1555.0341781946</v>
      </c>
      <c r="E104">
        <v>1562.0317640416</v>
      </c>
      <c r="F104">
        <v>1538.4060492859</v>
      </c>
      <c r="G104">
        <v>1546.4268208895</v>
      </c>
      <c r="H104">
        <v>1554.810514792</v>
      </c>
      <c r="I104">
        <v>1561.9120677752</v>
      </c>
      <c r="J104">
        <v>1538.4016205271</v>
      </c>
      <c r="K104">
        <v>1546.66578826</v>
      </c>
      <c r="L104">
        <v>1554.7542653657</v>
      </c>
      <c r="M104">
        <v>1561.8809059053</v>
      </c>
    </row>
    <row r="105" spans="1:13">
      <c r="A105" t="s">
        <v>1150</v>
      </c>
      <c r="B105">
        <v>1538.6348398025</v>
      </c>
      <c r="C105">
        <v>1546.4702111004</v>
      </c>
      <c r="D105">
        <v>1555.0375224527</v>
      </c>
      <c r="E105">
        <v>1562.0359321073</v>
      </c>
      <c r="F105">
        <v>1538.4037379713</v>
      </c>
      <c r="G105">
        <v>1546.4264310086</v>
      </c>
      <c r="H105">
        <v>1554.8089421597</v>
      </c>
      <c r="I105">
        <v>1561.8981726326</v>
      </c>
      <c r="J105">
        <v>1538.3991172451</v>
      </c>
      <c r="K105">
        <v>1546.6659842119</v>
      </c>
      <c r="L105">
        <v>1554.7526909248</v>
      </c>
      <c r="M105">
        <v>1561.8864622577</v>
      </c>
    </row>
    <row r="106" spans="1:13">
      <c r="A106" t="s">
        <v>1151</v>
      </c>
      <c r="B106">
        <v>1538.634647763</v>
      </c>
      <c r="C106">
        <v>1546.4698211977</v>
      </c>
      <c r="D106">
        <v>1555.0341781946</v>
      </c>
      <c r="E106">
        <v>1562.0448659691</v>
      </c>
      <c r="F106">
        <v>1538.4048936278</v>
      </c>
      <c r="G106">
        <v>1546.4275987499</v>
      </c>
      <c r="H106">
        <v>1554.8095323771</v>
      </c>
      <c r="I106">
        <v>1561.8983724633</v>
      </c>
      <c r="J106">
        <v>1538.3991172451</v>
      </c>
      <c r="K106">
        <v>1546.6654001611</v>
      </c>
      <c r="L106">
        <v>1554.7526909248</v>
      </c>
      <c r="M106">
        <v>1561.8809059053</v>
      </c>
    </row>
    <row r="107" spans="1:13">
      <c r="A107" t="s">
        <v>1152</v>
      </c>
      <c r="B107">
        <v>1538.6338777226</v>
      </c>
      <c r="C107">
        <v>1546.4700151981</v>
      </c>
      <c r="D107">
        <v>1555.0351628165</v>
      </c>
      <c r="E107">
        <v>1562.0496298316</v>
      </c>
      <c r="F107">
        <v>1538.402968162</v>
      </c>
      <c r="G107">
        <v>1546.4264310086</v>
      </c>
      <c r="H107">
        <v>1554.8113011094</v>
      </c>
      <c r="I107">
        <v>1561.9092895029</v>
      </c>
      <c r="J107">
        <v>1538.3979615973</v>
      </c>
      <c r="K107">
        <v>1546.6644261098</v>
      </c>
      <c r="L107">
        <v>1554.7528889312</v>
      </c>
      <c r="M107">
        <v>1561.8818972767</v>
      </c>
    </row>
    <row r="108" spans="1:13">
      <c r="A108" t="s">
        <v>1153</v>
      </c>
      <c r="B108">
        <v>1538.6342618013</v>
      </c>
      <c r="C108">
        <v>1546.4702111004</v>
      </c>
      <c r="D108">
        <v>1555.034768583</v>
      </c>
      <c r="E108">
        <v>1562.0430788005</v>
      </c>
      <c r="F108">
        <v>1538.4062412684</v>
      </c>
      <c r="G108">
        <v>1546.426041128</v>
      </c>
      <c r="H108">
        <v>1554.8097284755</v>
      </c>
      <c r="I108">
        <v>1561.9354894686</v>
      </c>
      <c r="J108">
        <v>1538.4035459895</v>
      </c>
      <c r="K108">
        <v>1546.6659842119</v>
      </c>
      <c r="L108">
        <v>1554.7513144931</v>
      </c>
      <c r="M108">
        <v>1561.8858685952</v>
      </c>
    </row>
    <row r="109" spans="1:13">
      <c r="A109" t="s">
        <v>1154</v>
      </c>
      <c r="B109">
        <v>1538.6359958062</v>
      </c>
      <c r="C109">
        <v>1546.4702111004</v>
      </c>
      <c r="D109">
        <v>1555.0329974191</v>
      </c>
      <c r="E109">
        <v>1562.0281897684</v>
      </c>
      <c r="F109">
        <v>1538.4033521255</v>
      </c>
      <c r="G109">
        <v>1546.4272088686</v>
      </c>
      <c r="H109">
        <v>1554.8109089119</v>
      </c>
      <c r="I109">
        <v>1561.9229850063</v>
      </c>
      <c r="J109">
        <v>1538.3995012066</v>
      </c>
      <c r="K109">
        <v>1546.666762313</v>
      </c>
      <c r="L109">
        <v>1554.7542653657</v>
      </c>
      <c r="M109">
        <v>1561.8830884761</v>
      </c>
    </row>
    <row r="110" spans="1:13">
      <c r="A110" t="s">
        <v>1155</v>
      </c>
      <c r="B110">
        <v>1538.6365738087</v>
      </c>
      <c r="C110">
        <v>1546.4674855895</v>
      </c>
      <c r="D110">
        <v>1555.0379166876</v>
      </c>
      <c r="E110">
        <v>1562.045263765</v>
      </c>
      <c r="F110">
        <v>1538.4035459895</v>
      </c>
      <c r="G110">
        <v>1546.42506928</v>
      </c>
      <c r="H110">
        <v>1554.8099245739</v>
      </c>
      <c r="I110">
        <v>1561.931915636</v>
      </c>
      <c r="J110">
        <v>1538.3991172451</v>
      </c>
      <c r="K110">
        <v>1546.66578826</v>
      </c>
      <c r="L110">
        <v>1554.7513144931</v>
      </c>
      <c r="M110">
        <v>1561.8836840765</v>
      </c>
    </row>
    <row r="111" spans="1:13">
      <c r="A111" t="s">
        <v>1156</v>
      </c>
      <c r="B111">
        <v>1538.6352257645</v>
      </c>
      <c r="C111">
        <v>1546.4686533927</v>
      </c>
      <c r="D111">
        <v>1555.0328012644</v>
      </c>
      <c r="E111">
        <v>1562.0341449591</v>
      </c>
      <c r="F111">
        <v>1538.4048936278</v>
      </c>
      <c r="G111">
        <v>1546.4256531494</v>
      </c>
      <c r="H111">
        <v>1554.8103186935</v>
      </c>
      <c r="I111">
        <v>1561.9456115361</v>
      </c>
      <c r="J111">
        <v>1538.4004648756</v>
      </c>
      <c r="K111">
        <v>1546.66578826</v>
      </c>
      <c r="L111">
        <v>1554.7534791061</v>
      </c>
      <c r="M111">
        <v>1561.8876534641</v>
      </c>
    </row>
    <row r="112" spans="1:13">
      <c r="A112" t="s">
        <v>1157</v>
      </c>
      <c r="B112">
        <v>1538.6359958062</v>
      </c>
      <c r="C112">
        <v>1546.4682653927</v>
      </c>
      <c r="D112">
        <v>1555.0333916518</v>
      </c>
      <c r="E112">
        <v>1562.0414915032</v>
      </c>
      <c r="F112">
        <v>1538.4062412684</v>
      </c>
      <c r="G112">
        <v>1546.4252632691</v>
      </c>
      <c r="H112">
        <v>1554.8093343562</v>
      </c>
      <c r="I112">
        <v>1561.9356873686</v>
      </c>
      <c r="J112">
        <v>1538.4037379713</v>
      </c>
      <c r="K112">
        <v>1546.6654001611</v>
      </c>
      <c r="L112">
        <v>1554.7522987569</v>
      </c>
      <c r="M112">
        <v>1561.8854708804</v>
      </c>
    </row>
    <row r="113" spans="1:13">
      <c r="A113" t="s">
        <v>1158</v>
      </c>
      <c r="B113">
        <v>1538.6359958062</v>
      </c>
      <c r="C113">
        <v>1546.4698211977</v>
      </c>
      <c r="D113">
        <v>1555.0328012644</v>
      </c>
      <c r="E113">
        <v>1562.0357341819</v>
      </c>
      <c r="F113">
        <v>1538.4023903351</v>
      </c>
      <c r="G113">
        <v>1546.426041128</v>
      </c>
      <c r="H113">
        <v>1554.8101225949</v>
      </c>
      <c r="I113">
        <v>1561.9237785341</v>
      </c>
      <c r="J113">
        <v>1538.3971917938</v>
      </c>
      <c r="K113">
        <v>1546.6644261098</v>
      </c>
      <c r="L113">
        <v>1554.7530850153</v>
      </c>
      <c r="M113">
        <v>1561.8866620853</v>
      </c>
    </row>
    <row r="114" spans="1:13">
      <c r="A114" t="s">
        <v>1159</v>
      </c>
      <c r="B114">
        <v>1538.6344557235</v>
      </c>
      <c r="C114">
        <v>1546.4698211977</v>
      </c>
      <c r="D114">
        <v>1555.0361455166</v>
      </c>
      <c r="E114">
        <v>1562.0353363907</v>
      </c>
      <c r="F114">
        <v>1538.4050856099</v>
      </c>
      <c r="G114">
        <v>1546.426041128</v>
      </c>
      <c r="H114">
        <v>1554.8111050106</v>
      </c>
      <c r="I114">
        <v>1561.9342981893</v>
      </c>
      <c r="J114">
        <v>1538.4000790314</v>
      </c>
      <c r="K114">
        <v>1546.6650101599</v>
      </c>
      <c r="L114">
        <v>1554.7534791061</v>
      </c>
      <c r="M114">
        <v>1561.8830884761</v>
      </c>
    </row>
    <row r="115" spans="1:13">
      <c r="A115" t="s">
        <v>1160</v>
      </c>
      <c r="B115">
        <v>1538.634069762</v>
      </c>
      <c r="C115">
        <v>1546.4698211977</v>
      </c>
      <c r="D115">
        <v>1555.0363435952</v>
      </c>
      <c r="E115">
        <v>1562.0359321073</v>
      </c>
      <c r="F115">
        <v>1538.4054714566</v>
      </c>
      <c r="G115">
        <v>1546.4248752909</v>
      </c>
      <c r="H115">
        <v>1554.8101225949</v>
      </c>
      <c r="I115">
        <v>1561.913854644</v>
      </c>
      <c r="J115">
        <v>1538.4002728946</v>
      </c>
      <c r="K115">
        <v>1546.66578826</v>
      </c>
      <c r="L115">
        <v>1554.7532810995</v>
      </c>
      <c r="M115">
        <v>1561.880508193</v>
      </c>
    </row>
    <row r="116" spans="1:13">
      <c r="A116" t="s">
        <v>1161</v>
      </c>
      <c r="B116">
        <v>1538.6356098439</v>
      </c>
      <c r="C116">
        <v>1546.4704051009</v>
      </c>
      <c r="D116">
        <v>1555.0335878066</v>
      </c>
      <c r="E116">
        <v>1562.0426829461</v>
      </c>
      <c r="F116">
        <v>1538.4023903351</v>
      </c>
      <c r="G116">
        <v>1546.4272088686</v>
      </c>
      <c r="H116">
        <v>1554.8099245739</v>
      </c>
      <c r="I116">
        <v>1561.937672192</v>
      </c>
      <c r="J116">
        <v>1538.3966139712</v>
      </c>
      <c r="K116">
        <v>1546.6663723111</v>
      </c>
      <c r="L116">
        <v>1554.7536751903</v>
      </c>
      <c r="M116">
        <v>1561.8834861897</v>
      </c>
    </row>
    <row r="117" spans="1:13">
      <c r="A117" t="s">
        <v>1162</v>
      </c>
      <c r="B117">
        <v>1538.6363817687</v>
      </c>
      <c r="C117">
        <v>1546.469237295</v>
      </c>
      <c r="D117">
        <v>1555.0353589718</v>
      </c>
      <c r="E117">
        <v>1562.0399022687</v>
      </c>
      <c r="F117">
        <v>1538.405663439</v>
      </c>
      <c r="G117">
        <v>1546.4258471387</v>
      </c>
      <c r="H117">
        <v>1554.8103186935</v>
      </c>
      <c r="I117">
        <v>1561.9289393948</v>
      </c>
      <c r="J117">
        <v>1538.4004648756</v>
      </c>
      <c r="K117">
        <v>1546.6654001611</v>
      </c>
      <c r="L117">
        <v>1554.7532810995</v>
      </c>
      <c r="M117">
        <v>1561.8838819634</v>
      </c>
    </row>
    <row r="118" spans="1:13">
      <c r="A118" t="s">
        <v>1163</v>
      </c>
      <c r="B118">
        <v>1538.634069762</v>
      </c>
      <c r="C118">
        <v>1546.4684593927</v>
      </c>
      <c r="D118">
        <v>1555.0361455166</v>
      </c>
      <c r="E118">
        <v>1562.0410937091</v>
      </c>
      <c r="F118">
        <v>1538.4054714566</v>
      </c>
      <c r="G118">
        <v>1546.4252632691</v>
      </c>
      <c r="H118">
        <v>1554.809138258</v>
      </c>
      <c r="I118">
        <v>1561.9033333241</v>
      </c>
      <c r="J118">
        <v>1538.4010427012</v>
      </c>
      <c r="K118">
        <v>1546.66578826</v>
      </c>
      <c r="L118">
        <v>1554.7522987569</v>
      </c>
      <c r="M118">
        <v>1561.8852729932</v>
      </c>
    </row>
    <row r="119" spans="1:13">
      <c r="A119" t="s">
        <v>1164</v>
      </c>
      <c r="B119">
        <v>1538.6350337248</v>
      </c>
      <c r="C119">
        <v>1546.469237295</v>
      </c>
      <c r="D119">
        <v>1555.0359493611</v>
      </c>
      <c r="E119">
        <v>1562.0379171854</v>
      </c>
      <c r="F119">
        <v>1538.4060492859</v>
      </c>
      <c r="G119">
        <v>1546.4262370192</v>
      </c>
      <c r="H119">
        <v>1554.8122854491</v>
      </c>
      <c r="I119">
        <v>1561.941641854</v>
      </c>
      <c r="J119">
        <v>1538.4016205271</v>
      </c>
      <c r="K119">
        <v>1546.6648161106</v>
      </c>
      <c r="L119">
        <v>1554.7544614502</v>
      </c>
      <c r="M119">
        <v>1561.8852729932</v>
      </c>
    </row>
    <row r="120" spans="1:13">
      <c r="A120" t="s">
        <v>1165</v>
      </c>
      <c r="B120">
        <v>1538.6350337248</v>
      </c>
      <c r="C120">
        <v>1546.4696271974</v>
      </c>
      <c r="D120">
        <v>1555.0357532056</v>
      </c>
      <c r="E120">
        <v>1562.0317640416</v>
      </c>
      <c r="F120">
        <v>1538.4039299532</v>
      </c>
      <c r="G120">
        <v>1546.4272088686</v>
      </c>
      <c r="H120">
        <v>1554.8111050106</v>
      </c>
      <c r="I120">
        <v>1561.9140525385</v>
      </c>
      <c r="J120">
        <v>1538.3993092258</v>
      </c>
      <c r="K120">
        <v>1546.6659842119</v>
      </c>
      <c r="L120">
        <v>1554.7538712746</v>
      </c>
      <c r="M120">
        <v>1561.8834861897</v>
      </c>
    </row>
    <row r="121" spans="1:13">
      <c r="A121" t="s">
        <v>1166</v>
      </c>
      <c r="B121">
        <v>1538.6334917614</v>
      </c>
      <c r="C121">
        <v>1546.4702111004</v>
      </c>
      <c r="D121">
        <v>1555.033195497</v>
      </c>
      <c r="E121">
        <v>1562.048042521</v>
      </c>
      <c r="F121">
        <v>1538.4041238173</v>
      </c>
      <c r="G121">
        <v>1546.4272088686</v>
      </c>
      <c r="H121">
        <v>1554.8113011094</v>
      </c>
      <c r="I121">
        <v>1561.941641854</v>
      </c>
      <c r="J121">
        <v>1538.3991172451</v>
      </c>
      <c r="K121">
        <v>1546.666762313</v>
      </c>
      <c r="L121">
        <v>1554.752102673</v>
      </c>
      <c r="M121">
        <v>1561.8872576884</v>
      </c>
    </row>
    <row r="122" spans="1:13">
      <c r="A122" t="s">
        <v>1167</v>
      </c>
      <c r="B122">
        <v>1538.6344557235</v>
      </c>
      <c r="C122">
        <v>1546.4698211977</v>
      </c>
      <c r="D122">
        <v>1555.034768583</v>
      </c>
      <c r="E122">
        <v>1562.048042521</v>
      </c>
      <c r="F122">
        <v>1538.4072049458</v>
      </c>
      <c r="G122">
        <v>1546.4272088686</v>
      </c>
      <c r="H122">
        <v>1554.8097284755</v>
      </c>
      <c r="I122">
        <v>1561.9128612919</v>
      </c>
      <c r="J122">
        <v>1538.4020044899</v>
      </c>
      <c r="K122">
        <v>1546.6663723111</v>
      </c>
      <c r="L122">
        <v>1554.7524948408</v>
      </c>
      <c r="M122">
        <v>1561.880310307</v>
      </c>
    </row>
    <row r="123" spans="1:13">
      <c r="A123" t="s">
        <v>1168</v>
      </c>
      <c r="B123">
        <v>1538.6342618013</v>
      </c>
      <c r="C123">
        <v>1546.4684593927</v>
      </c>
      <c r="D123">
        <v>1555.034768583</v>
      </c>
      <c r="E123">
        <v>1562.0337491092</v>
      </c>
      <c r="F123">
        <v>1538.4048936278</v>
      </c>
      <c r="G123">
        <v>1546.4264310086</v>
      </c>
      <c r="H123">
        <v>1554.8116952296</v>
      </c>
      <c r="I123">
        <v>1561.9291372931</v>
      </c>
      <c r="J123">
        <v>1538.4010427012</v>
      </c>
      <c r="K123">
        <v>1546.6669563627</v>
      </c>
      <c r="L123">
        <v>1554.7546575347</v>
      </c>
      <c r="M123">
        <v>1561.8834861897</v>
      </c>
    </row>
    <row r="124" spans="1:13">
      <c r="A124" t="s">
        <v>1169</v>
      </c>
      <c r="B124">
        <v>1538.6344557235</v>
      </c>
      <c r="C124">
        <v>1546.4686533927</v>
      </c>
      <c r="D124">
        <v>1555.0349647382</v>
      </c>
      <c r="E124">
        <v>1562.0365278242</v>
      </c>
      <c r="F124">
        <v>1538.4037379713</v>
      </c>
      <c r="G124">
        <v>1546.4268208895</v>
      </c>
      <c r="H124">
        <v>1554.808744139</v>
      </c>
      <c r="I124">
        <v>1561.9346959289</v>
      </c>
      <c r="J124">
        <v>1538.3991172451</v>
      </c>
      <c r="K124">
        <v>1546.6663723111</v>
      </c>
      <c r="L124">
        <v>1554.7513144931</v>
      </c>
      <c r="M124">
        <v>1561.8832883029</v>
      </c>
    </row>
    <row r="125" spans="1:13">
      <c r="A125" t="s">
        <v>1170</v>
      </c>
      <c r="B125">
        <v>1538.6367658487</v>
      </c>
      <c r="C125">
        <v>1546.4704051009</v>
      </c>
      <c r="D125">
        <v>1555.0328012644</v>
      </c>
      <c r="E125">
        <v>1562.03871083</v>
      </c>
      <c r="F125">
        <v>1538.4054714566</v>
      </c>
      <c r="G125">
        <v>1546.4272088686</v>
      </c>
      <c r="H125">
        <v>1554.8116952296</v>
      </c>
      <c r="I125">
        <v>1561.9462071842</v>
      </c>
      <c r="J125">
        <v>1538.4004648756</v>
      </c>
      <c r="K125">
        <v>1546.6650101599</v>
      </c>
      <c r="L125">
        <v>1554.7540692813</v>
      </c>
      <c r="M125">
        <v>1561.8838819634</v>
      </c>
    </row>
    <row r="126" spans="1:13">
      <c r="A126" t="s">
        <v>1171</v>
      </c>
      <c r="B126">
        <v>1538.634069762</v>
      </c>
      <c r="C126">
        <v>1546.4690432948</v>
      </c>
      <c r="D126">
        <v>1555.0326051098</v>
      </c>
      <c r="E126">
        <v>1562.0534021328</v>
      </c>
      <c r="F126">
        <v>1538.4048936278</v>
      </c>
      <c r="G126">
        <v>1546.4268208895</v>
      </c>
      <c r="H126">
        <v>1554.810514792</v>
      </c>
      <c r="I126">
        <v>1561.9126633977</v>
      </c>
      <c r="J126">
        <v>1538.3996950696</v>
      </c>
      <c r="K126">
        <v>1546.66578826</v>
      </c>
      <c r="L126">
        <v>1554.7546575347</v>
      </c>
      <c r="M126">
        <v>1561.8846773916</v>
      </c>
    </row>
    <row r="127" spans="1:13">
      <c r="A127" t="s">
        <v>1172</v>
      </c>
      <c r="B127">
        <v>1538.6358037664</v>
      </c>
      <c r="C127">
        <v>1546.4713770058</v>
      </c>
      <c r="D127">
        <v>1555.032014723</v>
      </c>
      <c r="E127">
        <v>1562.050225559</v>
      </c>
      <c r="F127">
        <v>1538.402968162</v>
      </c>
      <c r="G127">
        <v>1546.42506928</v>
      </c>
      <c r="H127">
        <v>1554.8101225949</v>
      </c>
      <c r="I127">
        <v>1561.9184198118</v>
      </c>
      <c r="J127">
        <v>1538.3979615973</v>
      </c>
      <c r="K127">
        <v>1546.6677344647</v>
      </c>
      <c r="L127">
        <v>1554.7536751903</v>
      </c>
      <c r="M127">
        <v>1561.8818972767</v>
      </c>
    </row>
    <row r="128" spans="1:13">
      <c r="A128" t="s">
        <v>1173</v>
      </c>
      <c r="B128">
        <v>1538.6352257645</v>
      </c>
      <c r="C128">
        <v>1546.4707950039</v>
      </c>
      <c r="D128">
        <v>1555.0359493611</v>
      </c>
      <c r="E128">
        <v>1562.0404979887</v>
      </c>
      <c r="F128">
        <v>1538.4048936278</v>
      </c>
      <c r="G128">
        <v>1546.427014879</v>
      </c>
      <c r="H128">
        <v>1554.8113011094</v>
      </c>
      <c r="I128">
        <v>1561.9386655757</v>
      </c>
      <c r="J128">
        <v>1538.3991172451</v>
      </c>
      <c r="K128">
        <v>1546.6669563627</v>
      </c>
      <c r="L128">
        <v>1554.7536751903</v>
      </c>
      <c r="M128">
        <v>1561.8838819634</v>
      </c>
    </row>
    <row r="129" spans="1:13">
      <c r="A129" t="s">
        <v>1174</v>
      </c>
      <c r="B129">
        <v>1538.6350337248</v>
      </c>
      <c r="C129">
        <v>1546.4713770058</v>
      </c>
      <c r="D129">
        <v>1555.0341781946</v>
      </c>
      <c r="E129">
        <v>1562.0291832672</v>
      </c>
      <c r="F129">
        <v>1538.4035459895</v>
      </c>
      <c r="G129">
        <v>1546.4289604829</v>
      </c>
      <c r="H129">
        <v>1554.8107108907</v>
      </c>
      <c r="I129">
        <v>1561.936085109</v>
      </c>
      <c r="J129">
        <v>1538.3991172451</v>
      </c>
      <c r="K129">
        <v>1546.6669563627</v>
      </c>
      <c r="L129">
        <v>1554.7511184095</v>
      </c>
      <c r="M129">
        <v>1561.8852729932</v>
      </c>
    </row>
    <row r="130" spans="1:13">
      <c r="A130" t="s">
        <v>1175</v>
      </c>
      <c r="B130">
        <v>1538.6358037664</v>
      </c>
      <c r="C130">
        <v>1546.467875491</v>
      </c>
      <c r="D130">
        <v>1555.0316204911</v>
      </c>
      <c r="E130">
        <v>1562.0488361759</v>
      </c>
      <c r="F130">
        <v>1538.4048936278</v>
      </c>
      <c r="G130">
        <v>1546.4254572583</v>
      </c>
      <c r="H130">
        <v>1554.809138258</v>
      </c>
      <c r="I130">
        <v>1561.9352915687</v>
      </c>
      <c r="J130">
        <v>1538.4004648756</v>
      </c>
      <c r="K130">
        <v>1546.6659842119</v>
      </c>
      <c r="L130">
        <v>1554.7542653657</v>
      </c>
      <c r="M130">
        <v>1561.8838819634</v>
      </c>
    </row>
    <row r="131" spans="1:13">
      <c r="A131" t="s">
        <v>1176</v>
      </c>
      <c r="B131">
        <v>1538.6336838006</v>
      </c>
      <c r="C131">
        <v>1546.4698211977</v>
      </c>
      <c r="D131">
        <v>1555.0361455166</v>
      </c>
      <c r="E131">
        <v>1562.0371235417</v>
      </c>
      <c r="F131">
        <v>1538.4043157993</v>
      </c>
      <c r="G131">
        <v>1546.4272088686</v>
      </c>
      <c r="H131">
        <v>1554.8109089119</v>
      </c>
      <c r="I131">
        <v>1561.9341002896</v>
      </c>
      <c r="J131">
        <v>1538.3996950696</v>
      </c>
      <c r="K131">
        <v>1546.6663723111</v>
      </c>
      <c r="L131">
        <v>1554.7540692813</v>
      </c>
      <c r="M131">
        <v>1561.8807080191</v>
      </c>
    </row>
    <row r="132" spans="1:13">
      <c r="A132" t="s">
        <v>1177</v>
      </c>
      <c r="B132">
        <v>1538.6361878461</v>
      </c>
      <c r="C132">
        <v>1546.4688473928</v>
      </c>
      <c r="D132">
        <v>1555.0326051098</v>
      </c>
      <c r="E132">
        <v>1562.0323597554</v>
      </c>
      <c r="F132">
        <v>1538.4072049458</v>
      </c>
      <c r="G132">
        <v>1546.4252632691</v>
      </c>
      <c r="H132">
        <v>1554.8111050106</v>
      </c>
      <c r="I132">
        <v>1561.920006859</v>
      </c>
      <c r="J132">
        <v>1538.4021983535</v>
      </c>
      <c r="K132">
        <v>1546.6654001611</v>
      </c>
      <c r="L132">
        <v>1554.7546575347</v>
      </c>
      <c r="M132">
        <v>1561.8856687678</v>
      </c>
    </row>
    <row r="133" spans="1:13">
      <c r="A133" t="s">
        <v>1178</v>
      </c>
      <c r="B133">
        <v>1538.634647763</v>
      </c>
      <c r="C133">
        <v>1546.4696271974</v>
      </c>
      <c r="D133">
        <v>1555.0353589718</v>
      </c>
      <c r="E133">
        <v>1562.04168943</v>
      </c>
      <c r="F133">
        <v>1538.4033521255</v>
      </c>
      <c r="G133">
        <v>1546.4242914221</v>
      </c>
      <c r="H133">
        <v>1554.8093343562</v>
      </c>
      <c r="I133">
        <v>1561.9432308885</v>
      </c>
      <c r="J133">
        <v>1538.3995012066</v>
      </c>
      <c r="K133">
        <v>1546.6679304172</v>
      </c>
      <c r="L133">
        <v>1554.7509223259</v>
      </c>
      <c r="M133">
        <v>1561.8834861897</v>
      </c>
    </row>
    <row r="134" spans="1:13">
      <c r="A134" t="s">
        <v>1179</v>
      </c>
      <c r="B134">
        <v>1538.6363817687</v>
      </c>
      <c r="C134">
        <v>1546.4705991014</v>
      </c>
      <c r="D134">
        <v>1555.0373262968</v>
      </c>
      <c r="E134">
        <v>1562.0353363907</v>
      </c>
      <c r="F134">
        <v>1538.4037379713</v>
      </c>
      <c r="G134">
        <v>1546.4262370192</v>
      </c>
      <c r="H134">
        <v>1554.8101225949</v>
      </c>
      <c r="I134">
        <v>1561.9247699599</v>
      </c>
      <c r="J134">
        <v>1538.398539421</v>
      </c>
      <c r="K134">
        <v>1546.6654001611</v>
      </c>
      <c r="L134">
        <v>1554.7517085829</v>
      </c>
      <c r="M134">
        <v>1561.8830884761</v>
      </c>
    </row>
    <row r="135" spans="1:13">
      <c r="A135" t="s">
        <v>1180</v>
      </c>
      <c r="B135">
        <v>1538.6359958062</v>
      </c>
      <c r="C135">
        <v>1546.4713770058</v>
      </c>
      <c r="D135">
        <v>1555.0329974191</v>
      </c>
      <c r="E135">
        <v>1562.0262047149</v>
      </c>
      <c r="F135">
        <v>1538.4025823166</v>
      </c>
      <c r="G135">
        <v>1546.4264310086</v>
      </c>
      <c r="H135">
        <v>1554.8113011094</v>
      </c>
      <c r="I135">
        <v>1561.9090896695</v>
      </c>
      <c r="J135">
        <v>1538.3989233822</v>
      </c>
      <c r="K135">
        <v>1546.6650101599</v>
      </c>
      <c r="L135">
        <v>1554.7538712746</v>
      </c>
      <c r="M135">
        <v>1561.8822949897</v>
      </c>
    </row>
    <row r="136" spans="1:13">
      <c r="A136" t="s">
        <v>1181</v>
      </c>
      <c r="B136">
        <v>1538.6375377747</v>
      </c>
      <c r="C136">
        <v>1546.4696271974</v>
      </c>
      <c r="D136">
        <v>1555.0349647382</v>
      </c>
      <c r="E136">
        <v>1562.0383149779</v>
      </c>
      <c r="F136">
        <v>1538.4043157993</v>
      </c>
      <c r="G136">
        <v>1546.4258471387</v>
      </c>
      <c r="H136">
        <v>1554.8085480409</v>
      </c>
      <c r="I136">
        <v>1561.9382678341</v>
      </c>
      <c r="J136">
        <v>1538.3998870505</v>
      </c>
      <c r="K136">
        <v>1546.666762313</v>
      </c>
      <c r="L136">
        <v>1554.7522987569</v>
      </c>
      <c r="M136">
        <v>1561.8846773916</v>
      </c>
    </row>
    <row r="137" spans="1:13">
      <c r="A137" t="s">
        <v>1182</v>
      </c>
      <c r="B137">
        <v>1538.6367658487</v>
      </c>
      <c r="C137">
        <v>1546.4684593927</v>
      </c>
      <c r="D137">
        <v>1555.0335878066</v>
      </c>
      <c r="E137">
        <v>1562.0277939216</v>
      </c>
      <c r="F137">
        <v>1538.4062412684</v>
      </c>
      <c r="G137">
        <v>1546.4266249981</v>
      </c>
      <c r="H137">
        <v>1554.8097284755</v>
      </c>
      <c r="I137">
        <v>1561.9305264633</v>
      </c>
      <c r="J137">
        <v>1538.4004648756</v>
      </c>
      <c r="K137">
        <v>1546.6644261098</v>
      </c>
      <c r="L137">
        <v>1554.752102673</v>
      </c>
      <c r="M137">
        <v>1561.880310307</v>
      </c>
    </row>
    <row r="138" spans="1:13">
      <c r="A138" t="s">
        <v>1183</v>
      </c>
      <c r="B138">
        <v>1538.6358037664</v>
      </c>
      <c r="C138">
        <v>1546.4686533927</v>
      </c>
      <c r="D138">
        <v>1555.0353589718</v>
      </c>
      <c r="E138">
        <v>1562.0559829872</v>
      </c>
      <c r="F138">
        <v>1538.4037379713</v>
      </c>
      <c r="G138">
        <v>1546.42506928</v>
      </c>
      <c r="H138">
        <v>1554.8122854491</v>
      </c>
      <c r="I138">
        <v>1561.903731048</v>
      </c>
      <c r="J138">
        <v>1538.3991172451</v>
      </c>
      <c r="K138">
        <v>1546.6650101599</v>
      </c>
      <c r="L138">
        <v>1554.7524948408</v>
      </c>
      <c r="M138">
        <v>1561.8820971032</v>
      </c>
    </row>
    <row r="139" spans="1:13">
      <c r="A139" t="s">
        <v>1184</v>
      </c>
      <c r="B139">
        <v>1538.6359958062</v>
      </c>
      <c r="C139">
        <v>1546.4700151981</v>
      </c>
      <c r="D139">
        <v>1555.0335878066</v>
      </c>
      <c r="E139">
        <v>1562.0359321073</v>
      </c>
      <c r="F139">
        <v>1538.4035459895</v>
      </c>
      <c r="G139">
        <v>1546.4264310086</v>
      </c>
      <c r="H139">
        <v>1554.8089421597</v>
      </c>
      <c r="I139">
        <v>1561.941641854</v>
      </c>
      <c r="J139">
        <v>1538.3991172451</v>
      </c>
      <c r="K139">
        <v>1546.6638420601</v>
      </c>
      <c r="L139">
        <v>1554.7515124992</v>
      </c>
      <c r="M139">
        <v>1561.8852729932</v>
      </c>
    </row>
    <row r="140" spans="1:13">
      <c r="A140" t="s">
        <v>1185</v>
      </c>
      <c r="B140">
        <v>1538.6359958062</v>
      </c>
      <c r="C140">
        <v>1546.4690432948</v>
      </c>
      <c r="D140">
        <v>1555.0365397508</v>
      </c>
      <c r="E140">
        <v>1562.0462553451</v>
      </c>
      <c r="F140">
        <v>1538.402968162</v>
      </c>
      <c r="G140">
        <v>1546.4254572583</v>
      </c>
      <c r="H140">
        <v>1554.808744139</v>
      </c>
      <c r="I140">
        <v>1561.9295350302</v>
      </c>
      <c r="J140">
        <v>1538.3979615973</v>
      </c>
      <c r="K140">
        <v>1546.6663723111</v>
      </c>
      <c r="L140">
        <v>1554.7509223259</v>
      </c>
      <c r="M140">
        <v>1561.8858685952</v>
      </c>
    </row>
    <row r="141" spans="1:13">
      <c r="A141" t="s">
        <v>1186</v>
      </c>
      <c r="B141">
        <v>1538.634647763</v>
      </c>
      <c r="C141">
        <v>1546.469237295</v>
      </c>
      <c r="D141">
        <v>1555.0365397508</v>
      </c>
      <c r="E141">
        <v>1562.0406978558</v>
      </c>
      <c r="F141">
        <v>1538.4045077814</v>
      </c>
      <c r="G141">
        <v>1546.4275987499</v>
      </c>
      <c r="H141">
        <v>1554.8099245739</v>
      </c>
      <c r="I141">
        <v>1561.9452157311</v>
      </c>
      <c r="J141">
        <v>1538.3993092258</v>
      </c>
      <c r="K141">
        <v>1546.6654001611</v>
      </c>
      <c r="L141">
        <v>1554.7526909248</v>
      </c>
      <c r="M141">
        <v>1561.886859973</v>
      </c>
    </row>
    <row r="142" spans="1:13">
      <c r="A142" t="s">
        <v>1187</v>
      </c>
      <c r="B142">
        <v>1538.6367658487</v>
      </c>
      <c r="C142">
        <v>1546.469237295</v>
      </c>
      <c r="D142">
        <v>1555.0353589718</v>
      </c>
      <c r="E142">
        <v>1562.0543956637</v>
      </c>
      <c r="F142">
        <v>1538.402968162</v>
      </c>
      <c r="G142">
        <v>1546.4248752909</v>
      </c>
      <c r="H142">
        <v>1554.8097284755</v>
      </c>
      <c r="I142">
        <v>1561.9396570205</v>
      </c>
      <c r="J142">
        <v>1538.398539421</v>
      </c>
      <c r="K142">
        <v>1546.6654001611</v>
      </c>
      <c r="L142">
        <v>1554.7499380639</v>
      </c>
      <c r="M142">
        <v>1561.8902337708</v>
      </c>
    </row>
    <row r="143" spans="1:13">
      <c r="A143" t="s">
        <v>1188</v>
      </c>
      <c r="B143">
        <v>1538.6369597715</v>
      </c>
      <c r="C143">
        <v>1546.4707950039</v>
      </c>
      <c r="D143">
        <v>1555.0367359065</v>
      </c>
      <c r="E143">
        <v>1562.053204203</v>
      </c>
      <c r="F143">
        <v>1538.4043157993</v>
      </c>
      <c r="G143">
        <v>1546.4272088686</v>
      </c>
      <c r="H143">
        <v>1554.809138258</v>
      </c>
      <c r="I143">
        <v>1561.9396570205</v>
      </c>
      <c r="J143">
        <v>1538.3998870505</v>
      </c>
      <c r="K143">
        <v>1546.66578826</v>
      </c>
      <c r="L143">
        <v>1554.7528889312</v>
      </c>
      <c r="M143">
        <v>1561.886859973</v>
      </c>
    </row>
    <row r="144" spans="1:13">
      <c r="A144" t="s">
        <v>1189</v>
      </c>
      <c r="B144">
        <v>1538.6361878461</v>
      </c>
      <c r="C144">
        <v>1546.4676814912</v>
      </c>
      <c r="D144">
        <v>1555.034768583</v>
      </c>
      <c r="E144">
        <v>1562.0373214674</v>
      </c>
      <c r="F144">
        <v>1538.4023903351</v>
      </c>
      <c r="G144">
        <v>1546.4258471387</v>
      </c>
      <c r="H144">
        <v>1554.8109089119</v>
      </c>
      <c r="I144">
        <v>1561.9350917286</v>
      </c>
      <c r="J144">
        <v>1538.3991172451</v>
      </c>
      <c r="K144">
        <v>1546.6663723111</v>
      </c>
      <c r="L144">
        <v>1554.7534791061</v>
      </c>
      <c r="M144">
        <v>1561.8876534641</v>
      </c>
    </row>
    <row r="145" spans="1:13">
      <c r="A145" t="s">
        <v>1190</v>
      </c>
      <c r="B145">
        <v>1538.6350337248</v>
      </c>
      <c r="C145">
        <v>1546.4719609102</v>
      </c>
      <c r="D145">
        <v>1555.0324070321</v>
      </c>
      <c r="E145">
        <v>1562.04168943</v>
      </c>
      <c r="F145">
        <v>1538.4020044899</v>
      </c>
      <c r="G145">
        <v>1546.4287664929</v>
      </c>
      <c r="H145">
        <v>1554.8113011094</v>
      </c>
      <c r="I145">
        <v>1561.9333048111</v>
      </c>
      <c r="J145">
        <v>1538.3981535778</v>
      </c>
      <c r="K145">
        <v>1546.6663723111</v>
      </c>
      <c r="L145">
        <v>1554.7524948408</v>
      </c>
      <c r="M145">
        <v>1561.8818972767</v>
      </c>
    </row>
    <row r="146" spans="1:13">
      <c r="A146" t="s">
        <v>1191</v>
      </c>
      <c r="B146">
        <v>1538.6358037664</v>
      </c>
      <c r="C146">
        <v>1546.4700151981</v>
      </c>
      <c r="D146">
        <v>1555.0375224527</v>
      </c>
      <c r="E146">
        <v>1562.05002763</v>
      </c>
      <c r="F146">
        <v>1538.4047016456</v>
      </c>
      <c r="G146">
        <v>1546.4281826211</v>
      </c>
      <c r="H146">
        <v>1554.8083519428</v>
      </c>
      <c r="I146">
        <v>1561.8979747421</v>
      </c>
      <c r="J146">
        <v>1538.3996950696</v>
      </c>
      <c r="K146">
        <v>1546.6669563627</v>
      </c>
      <c r="L146">
        <v>1554.752102673</v>
      </c>
      <c r="M146">
        <v>1561.8854708804</v>
      </c>
    </row>
    <row r="147" spans="1:13">
      <c r="A147" t="s">
        <v>1192</v>
      </c>
      <c r="B147">
        <v>1538.6365738087</v>
      </c>
      <c r="C147">
        <v>1546.4686533927</v>
      </c>
      <c r="D147">
        <v>1555.0361455166</v>
      </c>
      <c r="E147">
        <v>1562.0406978558</v>
      </c>
      <c r="F147">
        <v>1538.4041238173</v>
      </c>
      <c r="G147">
        <v>1546.4262370192</v>
      </c>
      <c r="H147">
        <v>1554.808744139</v>
      </c>
      <c r="I147">
        <v>1561.9327111131</v>
      </c>
      <c r="J147">
        <v>1538.4008488378</v>
      </c>
      <c r="K147">
        <v>1546.66578826</v>
      </c>
      <c r="L147">
        <v>1554.7511184095</v>
      </c>
      <c r="M147">
        <v>1561.8854708804</v>
      </c>
    </row>
    <row r="148" spans="1:13">
      <c r="A148" t="s">
        <v>1193</v>
      </c>
      <c r="B148">
        <v>1538.6358037664</v>
      </c>
      <c r="C148">
        <v>1546.4696271974</v>
      </c>
      <c r="D148">
        <v>1555.0345724278</v>
      </c>
      <c r="E148">
        <v>1562.0385129039</v>
      </c>
      <c r="F148">
        <v>1538.4054714566</v>
      </c>
      <c r="G148">
        <v>1546.4252632691</v>
      </c>
      <c r="H148">
        <v>1554.8109089119</v>
      </c>
      <c r="I148">
        <v>1561.9245720627</v>
      </c>
      <c r="J148">
        <v>1538.4002728946</v>
      </c>
      <c r="K148">
        <v>1546.6659842119</v>
      </c>
      <c r="L148">
        <v>1554.7544614502</v>
      </c>
      <c r="M148">
        <v>1561.8832883029</v>
      </c>
    </row>
    <row r="149" spans="1:13">
      <c r="A149" t="s">
        <v>1194</v>
      </c>
      <c r="B149">
        <v>1538.6348398025</v>
      </c>
      <c r="C149">
        <v>1546.4698211977</v>
      </c>
      <c r="D149">
        <v>1555.0333916518</v>
      </c>
      <c r="E149">
        <v>1562.0508212869</v>
      </c>
      <c r="F149">
        <v>1538.4023903351</v>
      </c>
      <c r="G149">
        <v>1546.4274028583</v>
      </c>
      <c r="H149">
        <v>1554.8109089119</v>
      </c>
      <c r="I149">
        <v>1561.9428331445</v>
      </c>
      <c r="J149">
        <v>1538.3979615973</v>
      </c>
      <c r="K149">
        <v>1546.66578826</v>
      </c>
      <c r="L149">
        <v>1554.7538712746</v>
      </c>
      <c r="M149">
        <v>1561.8838819634</v>
      </c>
    </row>
    <row r="150" spans="1:13">
      <c r="A150" t="s">
        <v>1195</v>
      </c>
      <c r="B150">
        <v>1538.6348398025</v>
      </c>
      <c r="C150">
        <v>1546.4669016885</v>
      </c>
      <c r="D150">
        <v>1555.0369320622</v>
      </c>
      <c r="E150">
        <v>1562.0401021356</v>
      </c>
      <c r="F150">
        <v>1538.4050856099</v>
      </c>
      <c r="G150">
        <v>1546.4252632691</v>
      </c>
      <c r="H150">
        <v>1554.8114991307</v>
      </c>
      <c r="I150">
        <v>1561.9283437599</v>
      </c>
      <c r="J150">
        <v>1538.4012346824</v>
      </c>
      <c r="K150">
        <v>1546.6654001611</v>
      </c>
      <c r="L150">
        <v>1554.7554457179</v>
      </c>
      <c r="M150">
        <v>1561.8848752787</v>
      </c>
    </row>
    <row r="151" spans="1:13">
      <c r="A151" t="s">
        <v>1196</v>
      </c>
      <c r="B151">
        <v>1538.6354178041</v>
      </c>
      <c r="C151">
        <v>1546.4688473928</v>
      </c>
      <c r="D151">
        <v>1555.034768583</v>
      </c>
      <c r="E151">
        <v>1562.0561809177</v>
      </c>
      <c r="F151">
        <v>1538.4016205271</v>
      </c>
      <c r="G151">
        <v>1546.4264310086</v>
      </c>
      <c r="H151">
        <v>1554.8095323771</v>
      </c>
      <c r="I151">
        <v>1561.9078984304</v>
      </c>
      <c r="J151">
        <v>1538.3971917938</v>
      </c>
      <c r="K151">
        <v>1546.6640380116</v>
      </c>
      <c r="L151">
        <v>1554.7524948408</v>
      </c>
      <c r="M151">
        <v>1561.8830884761</v>
      </c>
    </row>
    <row r="152" spans="1:13">
      <c r="A152" t="s">
        <v>1197</v>
      </c>
      <c r="B152">
        <v>1538.6348398025</v>
      </c>
      <c r="C152">
        <v>1546.4698211977</v>
      </c>
      <c r="D152">
        <v>1555.0314243367</v>
      </c>
      <c r="E152">
        <v>1562.03871083</v>
      </c>
      <c r="F152">
        <v>1538.4037379713</v>
      </c>
      <c r="G152">
        <v>1546.4272088686</v>
      </c>
      <c r="H152">
        <v>1554.8114991307</v>
      </c>
      <c r="I152">
        <v>1561.9303285646</v>
      </c>
      <c r="J152">
        <v>1538.3979615973</v>
      </c>
      <c r="K152">
        <v>1546.6663723111</v>
      </c>
      <c r="L152">
        <v>1554.7536751903</v>
      </c>
      <c r="M152">
        <v>1561.8822949897</v>
      </c>
    </row>
    <row r="153" spans="1:13">
      <c r="A153" t="s">
        <v>1198</v>
      </c>
      <c r="B153">
        <v>1538.6359958062</v>
      </c>
      <c r="C153">
        <v>1546.469237295</v>
      </c>
      <c r="D153">
        <v>1555.0379166876</v>
      </c>
      <c r="E153">
        <v>1562.0486382472</v>
      </c>
      <c r="F153">
        <v>1538.4060492859</v>
      </c>
      <c r="G153">
        <v>1546.4268208895</v>
      </c>
      <c r="H153">
        <v>1554.8101225949</v>
      </c>
      <c r="I153">
        <v>1561.9426352427</v>
      </c>
      <c r="J153">
        <v>1538.4010427012</v>
      </c>
      <c r="K153">
        <v>1546.6673463648</v>
      </c>
      <c r="L153">
        <v>1554.7522987569</v>
      </c>
      <c r="M153">
        <v>1561.8854708804</v>
      </c>
    </row>
    <row r="154" spans="1:13">
      <c r="A154" t="s">
        <v>1199</v>
      </c>
      <c r="B154">
        <v>1538.6344557235</v>
      </c>
      <c r="C154">
        <v>1546.4717669093</v>
      </c>
      <c r="D154">
        <v>1555.0322108775</v>
      </c>
      <c r="E154">
        <v>1562.0599532505</v>
      </c>
      <c r="F154">
        <v>1538.4052775922</v>
      </c>
      <c r="G154">
        <v>1546.4287664929</v>
      </c>
      <c r="H154">
        <v>1554.810514792</v>
      </c>
      <c r="I154">
        <v>1561.9424354008</v>
      </c>
      <c r="J154">
        <v>1538.3989233822</v>
      </c>
      <c r="K154">
        <v>1546.666762313</v>
      </c>
      <c r="L154">
        <v>1554.7511184095</v>
      </c>
      <c r="M154">
        <v>1561.8890425605</v>
      </c>
    </row>
    <row r="155" spans="1:13">
      <c r="A155" t="s">
        <v>1200</v>
      </c>
      <c r="B155">
        <v>1538.6359958062</v>
      </c>
      <c r="C155">
        <v>1546.4711830051</v>
      </c>
      <c r="D155">
        <v>1555.034768583</v>
      </c>
      <c r="E155">
        <v>1562.047248867</v>
      </c>
      <c r="F155">
        <v>1538.4043157993</v>
      </c>
      <c r="G155">
        <v>1546.4268208895</v>
      </c>
      <c r="H155">
        <v>1554.8116952296</v>
      </c>
      <c r="I155">
        <v>1561.9460092815</v>
      </c>
      <c r="J155">
        <v>1538.3991172451</v>
      </c>
      <c r="K155">
        <v>1546.6654001611</v>
      </c>
      <c r="L155">
        <v>1554.752102673</v>
      </c>
      <c r="M155">
        <v>1561.8848752787</v>
      </c>
    </row>
    <row r="156" spans="1:13">
      <c r="A156" t="s">
        <v>1201</v>
      </c>
      <c r="B156">
        <v>1538.6358037664</v>
      </c>
      <c r="C156">
        <v>1546.4702111004</v>
      </c>
      <c r="D156">
        <v>1555.0359493611</v>
      </c>
      <c r="E156">
        <v>1562.0424830785</v>
      </c>
      <c r="F156">
        <v>1538.4043157993</v>
      </c>
      <c r="G156">
        <v>1546.4264310086</v>
      </c>
      <c r="H156">
        <v>1554.8113011094</v>
      </c>
      <c r="I156">
        <v>1561.9112742593</v>
      </c>
      <c r="J156">
        <v>1538.3998870505</v>
      </c>
      <c r="K156">
        <v>1546.6648161106</v>
      </c>
      <c r="L156">
        <v>1554.7528889312</v>
      </c>
      <c r="M156">
        <v>1561.8824928762</v>
      </c>
    </row>
    <row r="157" spans="1:13">
      <c r="A157" t="s">
        <v>1202</v>
      </c>
      <c r="B157">
        <v>1538.6356098439</v>
      </c>
      <c r="C157">
        <v>1546.4707950039</v>
      </c>
      <c r="D157">
        <v>1555.0339820396</v>
      </c>
      <c r="E157">
        <v>1562.0353363907</v>
      </c>
      <c r="F157">
        <v>1538.4048936278</v>
      </c>
      <c r="G157">
        <v>1546.4279867294</v>
      </c>
      <c r="H157">
        <v>1554.8099245739</v>
      </c>
      <c r="I157">
        <v>1561.9041287721</v>
      </c>
      <c r="J157">
        <v>1538.3991172451</v>
      </c>
      <c r="K157">
        <v>1546.6679304172</v>
      </c>
      <c r="L157">
        <v>1554.7513144931</v>
      </c>
      <c r="M157">
        <v>1561.8811037914</v>
      </c>
    </row>
    <row r="158" spans="1:13">
      <c r="A158" t="s">
        <v>1203</v>
      </c>
      <c r="B158">
        <v>1538.6361878461</v>
      </c>
      <c r="C158">
        <v>1546.4698211977</v>
      </c>
      <c r="D158">
        <v>1555.0345724278</v>
      </c>
      <c r="E158">
        <v>1562.0539978631</v>
      </c>
      <c r="F158">
        <v>1538.4054714566</v>
      </c>
      <c r="G158">
        <v>1546.426041128</v>
      </c>
      <c r="H158">
        <v>1554.808744139</v>
      </c>
      <c r="I158">
        <v>1561.9144483277</v>
      </c>
      <c r="J158">
        <v>1538.4016205271</v>
      </c>
      <c r="K158">
        <v>1546.6663723111</v>
      </c>
      <c r="L158">
        <v>1554.7509223259</v>
      </c>
      <c r="M158">
        <v>1561.8852729932</v>
      </c>
    </row>
    <row r="159" spans="1:13">
      <c r="A159" t="s">
        <v>1204</v>
      </c>
      <c r="B159">
        <v>1538.6358037664</v>
      </c>
      <c r="C159">
        <v>1546.4711830051</v>
      </c>
      <c r="D159">
        <v>1555.038703235</v>
      </c>
      <c r="E159">
        <v>1562.0537999331</v>
      </c>
      <c r="F159">
        <v>1538.4027742982</v>
      </c>
      <c r="G159">
        <v>1546.4268208895</v>
      </c>
      <c r="H159">
        <v>1554.8103186935</v>
      </c>
      <c r="I159">
        <v>1561.9372763911</v>
      </c>
      <c r="J159">
        <v>1538.3983455583</v>
      </c>
      <c r="K159">
        <v>1546.6659842119</v>
      </c>
      <c r="L159">
        <v>1554.7544614502</v>
      </c>
      <c r="M159">
        <v>1561.8862643701</v>
      </c>
    </row>
    <row r="160" spans="1:13">
      <c r="A160" t="s">
        <v>1205</v>
      </c>
      <c r="B160">
        <v>1538.634647763</v>
      </c>
      <c r="C160">
        <v>1546.4704051009</v>
      </c>
      <c r="D160">
        <v>1555.0341781946</v>
      </c>
      <c r="E160">
        <v>1562.0285875559</v>
      </c>
      <c r="F160">
        <v>1538.4060492859</v>
      </c>
      <c r="G160">
        <v>1546.4279867294</v>
      </c>
      <c r="H160">
        <v>1554.8101225949</v>
      </c>
      <c r="I160">
        <v>1561.941246051</v>
      </c>
      <c r="J160">
        <v>1538.4014266637</v>
      </c>
      <c r="K160">
        <v>1546.6650101599</v>
      </c>
      <c r="L160">
        <v>1554.7536751903</v>
      </c>
      <c r="M160">
        <v>1561.8852729932</v>
      </c>
    </row>
    <row r="161" spans="1:13">
      <c r="A161" t="s">
        <v>1206</v>
      </c>
      <c r="B161">
        <v>1538.6367658487</v>
      </c>
      <c r="C161">
        <v>1546.4698211977</v>
      </c>
      <c r="D161">
        <v>1555.0373262968</v>
      </c>
      <c r="E161">
        <v>1562.0345427496</v>
      </c>
      <c r="F161">
        <v>1538.402968162</v>
      </c>
      <c r="G161">
        <v>1546.4268208895</v>
      </c>
      <c r="H161">
        <v>1554.8118913285</v>
      </c>
      <c r="I161">
        <v>1561.9366807498</v>
      </c>
      <c r="J161">
        <v>1538.4004648756</v>
      </c>
      <c r="K161">
        <v>1546.6648161106</v>
      </c>
      <c r="L161">
        <v>1554.7548555416</v>
      </c>
      <c r="M161">
        <v>1561.8832883029</v>
      </c>
    </row>
    <row r="162" spans="1:13">
      <c r="A162" t="s">
        <v>1207</v>
      </c>
      <c r="B162">
        <v>1538.6354178041</v>
      </c>
      <c r="C162">
        <v>1546.4694312952</v>
      </c>
      <c r="D162">
        <v>1555.0373262968</v>
      </c>
      <c r="E162">
        <v>1562.0593575157</v>
      </c>
      <c r="F162">
        <v>1538.4023903351</v>
      </c>
      <c r="G162">
        <v>1546.427014879</v>
      </c>
      <c r="H162">
        <v>1554.809138258</v>
      </c>
      <c r="I162">
        <v>1561.9475963847</v>
      </c>
      <c r="J162">
        <v>1538.398539421</v>
      </c>
      <c r="K162">
        <v>1546.66578826</v>
      </c>
      <c r="L162">
        <v>1554.7526909248</v>
      </c>
      <c r="M162">
        <v>1561.8852729932</v>
      </c>
    </row>
    <row r="163" spans="1:13">
      <c r="A163" t="s">
        <v>1208</v>
      </c>
      <c r="B163">
        <v>1538.6334917614</v>
      </c>
      <c r="C163">
        <v>1546.4696271974</v>
      </c>
      <c r="D163">
        <v>1555.0341781946</v>
      </c>
      <c r="E163">
        <v>1562.0482404496</v>
      </c>
      <c r="F163">
        <v>1538.4041238173</v>
      </c>
      <c r="G163">
        <v>1546.4258471387</v>
      </c>
      <c r="H163">
        <v>1554.8103186935</v>
      </c>
      <c r="I163">
        <v>1561.9364809093</v>
      </c>
      <c r="J163">
        <v>1538.3991172451</v>
      </c>
      <c r="K163">
        <v>1546.666762313</v>
      </c>
      <c r="L163">
        <v>1554.7534791061</v>
      </c>
      <c r="M163">
        <v>1561.8864622577</v>
      </c>
    </row>
    <row r="164" spans="1:13">
      <c r="A164" t="s">
        <v>1209</v>
      </c>
      <c r="B164">
        <v>1538.6359958062</v>
      </c>
      <c r="C164">
        <v>1546.4702111004</v>
      </c>
      <c r="D164">
        <v>1555.0351628165</v>
      </c>
      <c r="E164">
        <v>1562.0367257498</v>
      </c>
      <c r="F164">
        <v>1538.4052775922</v>
      </c>
      <c r="G164">
        <v>1546.4272088686</v>
      </c>
      <c r="H164">
        <v>1554.8079578242</v>
      </c>
      <c r="I164">
        <v>1561.9358852687</v>
      </c>
      <c r="J164">
        <v>1538.4008488378</v>
      </c>
      <c r="K164">
        <v>1546.6648161106</v>
      </c>
      <c r="L164">
        <v>1554.7519046667</v>
      </c>
      <c r="M164">
        <v>1561.8836840765</v>
      </c>
    </row>
    <row r="165" spans="1:13">
      <c r="A165" t="s">
        <v>1210</v>
      </c>
      <c r="B165">
        <v>1538.6338777226</v>
      </c>
      <c r="C165">
        <v>1546.4696271974</v>
      </c>
      <c r="D165">
        <v>1555.0365397508</v>
      </c>
      <c r="E165">
        <v>1562.0492339739</v>
      </c>
      <c r="F165">
        <v>1538.4037379713</v>
      </c>
      <c r="G165">
        <v>1546.4264310086</v>
      </c>
      <c r="H165">
        <v>1554.809138258</v>
      </c>
      <c r="I165">
        <v>1561.9313199988</v>
      </c>
      <c r="J165">
        <v>1538.3998870505</v>
      </c>
      <c r="K165">
        <v>1546.6648161106</v>
      </c>
      <c r="L165">
        <v>1554.7526909248</v>
      </c>
      <c r="M165">
        <v>1561.8882490679</v>
      </c>
    </row>
    <row r="166" spans="1:13">
      <c r="A166" t="s">
        <v>1211</v>
      </c>
      <c r="B166">
        <v>1538.6338777226</v>
      </c>
      <c r="C166">
        <v>1546.4688473928</v>
      </c>
      <c r="D166">
        <v>1555.0316204911</v>
      </c>
      <c r="E166">
        <v>1562.0420872244</v>
      </c>
      <c r="F166">
        <v>1538.4050856099</v>
      </c>
      <c r="G166">
        <v>1546.4264310086</v>
      </c>
      <c r="H166">
        <v>1554.8103186935</v>
      </c>
      <c r="I166">
        <v>1561.9362830091</v>
      </c>
      <c r="J166">
        <v>1538.4014266637</v>
      </c>
      <c r="K166">
        <v>1546.6659842119</v>
      </c>
      <c r="L166">
        <v>1554.7534791061</v>
      </c>
      <c r="M166">
        <v>1561.886859973</v>
      </c>
    </row>
    <row r="167" spans="1:13">
      <c r="A167" t="s">
        <v>1212</v>
      </c>
      <c r="B167">
        <v>1538.6358037664</v>
      </c>
      <c r="C167">
        <v>1546.4698211977</v>
      </c>
      <c r="D167">
        <v>1555.0341781946</v>
      </c>
      <c r="E167">
        <v>1562.0494319027</v>
      </c>
      <c r="F167">
        <v>1538.4048936278</v>
      </c>
      <c r="G167">
        <v>1546.4266249981</v>
      </c>
      <c r="H167">
        <v>1554.8099245739</v>
      </c>
      <c r="I167">
        <v>1561.9335046507</v>
      </c>
      <c r="J167">
        <v>1538.4004648756</v>
      </c>
      <c r="K167">
        <v>1546.6663723111</v>
      </c>
      <c r="L167">
        <v>1554.7534791061</v>
      </c>
      <c r="M167">
        <v>1561.8898379939</v>
      </c>
    </row>
    <row r="168" spans="1:13">
      <c r="A168" t="s">
        <v>1213</v>
      </c>
      <c r="B168">
        <v>1538.6348398025</v>
      </c>
      <c r="C168">
        <v>1546.4700151981</v>
      </c>
      <c r="D168">
        <v>1555.034768583</v>
      </c>
      <c r="E168">
        <v>1562.0450638968</v>
      </c>
      <c r="F168">
        <v>1538.4043157993</v>
      </c>
      <c r="G168">
        <v>1546.4275987499</v>
      </c>
      <c r="H168">
        <v>1554.8109089119</v>
      </c>
      <c r="I168">
        <v>1561.8890425605</v>
      </c>
      <c r="J168">
        <v>1538.3996950696</v>
      </c>
      <c r="K168">
        <v>1546.66578826</v>
      </c>
      <c r="L168">
        <v>1554.7534791061</v>
      </c>
      <c r="M168">
        <v>1561.8813016777</v>
      </c>
    </row>
    <row r="169" spans="1:13">
      <c r="A169" t="s">
        <v>1214</v>
      </c>
      <c r="B169">
        <v>1538.6348398025</v>
      </c>
      <c r="C169">
        <v>1546.4684593927</v>
      </c>
      <c r="D169">
        <v>1555.0312281824</v>
      </c>
      <c r="E169">
        <v>1562.0541957931</v>
      </c>
      <c r="F169">
        <v>1538.4043157993</v>
      </c>
      <c r="G169">
        <v>1546.426041128</v>
      </c>
      <c r="H169">
        <v>1554.8116952296</v>
      </c>
      <c r="I169">
        <v>1561.9269545936</v>
      </c>
      <c r="J169">
        <v>1538.3998870505</v>
      </c>
      <c r="K169">
        <v>1546.6677344647</v>
      </c>
      <c r="L169">
        <v>1554.7544614502</v>
      </c>
      <c r="M169">
        <v>1561.8864622577</v>
      </c>
    </row>
    <row r="170" spans="1:13">
      <c r="A170" t="s">
        <v>1215</v>
      </c>
      <c r="B170">
        <v>1538.6354178041</v>
      </c>
      <c r="C170">
        <v>1546.4700151981</v>
      </c>
      <c r="D170">
        <v>1555.0365397508</v>
      </c>
      <c r="E170">
        <v>1562.0361319732</v>
      </c>
      <c r="F170">
        <v>1538.4048936278</v>
      </c>
      <c r="G170">
        <v>1546.4264310086</v>
      </c>
      <c r="H170">
        <v>1554.8101225949</v>
      </c>
      <c r="I170">
        <v>1561.9475963847</v>
      </c>
      <c r="J170">
        <v>1538.3998870505</v>
      </c>
      <c r="K170">
        <v>1546.6663723111</v>
      </c>
      <c r="L170">
        <v>1554.752102673</v>
      </c>
      <c r="M170">
        <v>1561.8876534641</v>
      </c>
    </row>
    <row r="171" spans="1:13">
      <c r="A171" t="s">
        <v>1216</v>
      </c>
      <c r="B171">
        <v>1538.6358037664</v>
      </c>
      <c r="C171">
        <v>1546.4702111004</v>
      </c>
      <c r="D171">
        <v>1555.0333916518</v>
      </c>
      <c r="E171">
        <v>1562.0226324076</v>
      </c>
      <c r="F171">
        <v>1538.4041238173</v>
      </c>
      <c r="G171">
        <v>1546.4256531494</v>
      </c>
      <c r="H171">
        <v>1554.8107108907</v>
      </c>
      <c r="I171">
        <v>1561.940848308</v>
      </c>
      <c r="J171">
        <v>1538.3991172451</v>
      </c>
      <c r="K171">
        <v>1546.6659842119</v>
      </c>
      <c r="L171">
        <v>1554.7528889312</v>
      </c>
      <c r="M171">
        <v>1561.8822949897</v>
      </c>
    </row>
    <row r="172" spans="1:13">
      <c r="A172" t="s">
        <v>1217</v>
      </c>
      <c r="B172">
        <v>1538.6373438518</v>
      </c>
      <c r="C172">
        <v>1546.469237295</v>
      </c>
      <c r="D172">
        <v>1555.0355551272</v>
      </c>
      <c r="E172">
        <v>1562.0397043423</v>
      </c>
      <c r="F172">
        <v>1538.4048936278</v>
      </c>
      <c r="G172">
        <v>1546.4252632691</v>
      </c>
      <c r="H172">
        <v>1554.8097284755</v>
      </c>
      <c r="I172">
        <v>1561.9358852687</v>
      </c>
      <c r="J172">
        <v>1538.4002728946</v>
      </c>
      <c r="K172">
        <v>1546.6659842119</v>
      </c>
      <c r="L172">
        <v>1554.7528889312</v>
      </c>
      <c r="M172">
        <v>1561.8846773916</v>
      </c>
    </row>
    <row r="173" spans="1:13">
      <c r="A173" t="s">
        <v>1218</v>
      </c>
      <c r="B173">
        <v>1538.6365738087</v>
      </c>
      <c r="C173">
        <v>1546.4700151981</v>
      </c>
      <c r="D173">
        <v>1555.038703235</v>
      </c>
      <c r="E173">
        <v>1562.0379171854</v>
      </c>
      <c r="F173">
        <v>1538.4035459895</v>
      </c>
      <c r="G173">
        <v>1546.427014879</v>
      </c>
      <c r="H173">
        <v>1554.8101225949</v>
      </c>
      <c r="I173">
        <v>1561.9198089629</v>
      </c>
      <c r="J173">
        <v>1538.3991172451</v>
      </c>
      <c r="K173">
        <v>1546.6644261098</v>
      </c>
      <c r="L173">
        <v>1554.7536751903</v>
      </c>
      <c r="M173">
        <v>1561.8811037914</v>
      </c>
    </row>
    <row r="174" spans="1:13">
      <c r="A174" t="s">
        <v>1219</v>
      </c>
      <c r="B174">
        <v>1538.6358037664</v>
      </c>
      <c r="C174">
        <v>1546.4686533927</v>
      </c>
      <c r="D174">
        <v>1555.0341781946</v>
      </c>
      <c r="E174">
        <v>1562.0379171854</v>
      </c>
      <c r="F174">
        <v>1538.4031601437</v>
      </c>
      <c r="G174">
        <v>1546.4275987499</v>
      </c>
      <c r="H174">
        <v>1554.8109089119</v>
      </c>
      <c r="I174">
        <v>1561.9315198379</v>
      </c>
      <c r="J174">
        <v>1538.3993092258</v>
      </c>
      <c r="K174">
        <v>1546.6650101599</v>
      </c>
      <c r="L174">
        <v>1554.752102673</v>
      </c>
      <c r="M174">
        <v>1561.8844775644</v>
      </c>
    </row>
    <row r="175" spans="1:13">
      <c r="A175" t="s">
        <v>1220</v>
      </c>
      <c r="B175">
        <v>1538.6352257645</v>
      </c>
      <c r="C175">
        <v>1546.4670975901</v>
      </c>
      <c r="D175">
        <v>1555.0392936268</v>
      </c>
      <c r="E175">
        <v>1562.0369256159</v>
      </c>
      <c r="F175">
        <v>1538.4052775922</v>
      </c>
      <c r="G175">
        <v>1546.4246794001</v>
      </c>
      <c r="H175">
        <v>1554.8109089119</v>
      </c>
      <c r="I175">
        <v>1561.9297329287</v>
      </c>
      <c r="J175">
        <v>1538.4000790314</v>
      </c>
      <c r="K175">
        <v>1546.6644261098</v>
      </c>
      <c r="L175">
        <v>1554.7538712746</v>
      </c>
      <c r="M175">
        <v>1561.8872576884</v>
      </c>
    </row>
    <row r="176" spans="1:13">
      <c r="A176" t="s">
        <v>1221</v>
      </c>
      <c r="B176">
        <v>1538.6342618013</v>
      </c>
      <c r="C176">
        <v>1546.4676814912</v>
      </c>
      <c r="D176">
        <v>1555.0379166876</v>
      </c>
      <c r="E176">
        <v>1562.0399022687</v>
      </c>
      <c r="F176">
        <v>1538.4035459895</v>
      </c>
      <c r="G176">
        <v>1546.4252632691</v>
      </c>
      <c r="H176">
        <v>1554.8099245739</v>
      </c>
      <c r="I176">
        <v>1561.9335046507</v>
      </c>
      <c r="J176">
        <v>1538.3991172451</v>
      </c>
      <c r="K176">
        <v>1546.666762313</v>
      </c>
      <c r="L176">
        <v>1554.752102673</v>
      </c>
      <c r="M176">
        <v>1561.8870578606</v>
      </c>
    </row>
    <row r="177" spans="1:13">
      <c r="A177" t="s">
        <v>1222</v>
      </c>
      <c r="B177">
        <v>1538.6358037664</v>
      </c>
      <c r="C177">
        <v>1546.4702111004</v>
      </c>
      <c r="D177">
        <v>1555.0328012644</v>
      </c>
      <c r="E177">
        <v>1562.0397043423</v>
      </c>
      <c r="F177">
        <v>1538.4045077814</v>
      </c>
      <c r="G177">
        <v>1546.4258471387</v>
      </c>
      <c r="H177">
        <v>1554.809138258</v>
      </c>
      <c r="I177">
        <v>1561.9342981893</v>
      </c>
      <c r="J177">
        <v>1538.3993092258</v>
      </c>
      <c r="K177">
        <v>1546.6673463648</v>
      </c>
      <c r="L177">
        <v>1554.752102673</v>
      </c>
      <c r="M177">
        <v>1561.8807080191</v>
      </c>
    </row>
    <row r="178" spans="1:13">
      <c r="A178" t="s">
        <v>1223</v>
      </c>
      <c r="B178">
        <v>1538.6342618013</v>
      </c>
      <c r="C178">
        <v>1546.4686533927</v>
      </c>
      <c r="D178">
        <v>1555.0333916518</v>
      </c>
      <c r="E178">
        <v>1562.027991845</v>
      </c>
      <c r="F178">
        <v>1538.4031601437</v>
      </c>
      <c r="G178">
        <v>1546.4279867294</v>
      </c>
      <c r="H178">
        <v>1554.808744139</v>
      </c>
      <c r="I178">
        <v>1561.9146481626</v>
      </c>
      <c r="J178">
        <v>1538.3993092258</v>
      </c>
      <c r="K178">
        <v>1546.6659842119</v>
      </c>
      <c r="L178">
        <v>1554.7509223259</v>
      </c>
      <c r="M178">
        <v>1561.8832883029</v>
      </c>
    </row>
    <row r="179" spans="1:13">
      <c r="A179" t="s">
        <v>1224</v>
      </c>
      <c r="B179">
        <v>1538.6352257645</v>
      </c>
      <c r="C179">
        <v>1546.4674855895</v>
      </c>
      <c r="D179">
        <v>1555.0339820396</v>
      </c>
      <c r="E179">
        <v>1562.0365278242</v>
      </c>
      <c r="F179">
        <v>1538.4062412684</v>
      </c>
      <c r="G179">
        <v>1546.4244854111</v>
      </c>
      <c r="H179">
        <v>1554.8101225949</v>
      </c>
      <c r="I179">
        <v>1561.9321154753</v>
      </c>
      <c r="J179">
        <v>1538.4018125085</v>
      </c>
      <c r="K179">
        <v>1546.663063962</v>
      </c>
      <c r="L179">
        <v>1554.7548555416</v>
      </c>
      <c r="M179">
        <v>1561.8850731659</v>
      </c>
    </row>
    <row r="180" spans="1:13">
      <c r="A180" t="s">
        <v>1225</v>
      </c>
      <c r="B180">
        <v>1538.6331058003</v>
      </c>
      <c r="C180">
        <v>1546.4686533927</v>
      </c>
      <c r="D180">
        <v>1555.0367359065</v>
      </c>
      <c r="E180">
        <v>1562.0361319732</v>
      </c>
      <c r="F180">
        <v>1538.4043157993</v>
      </c>
      <c r="G180">
        <v>1546.4268208895</v>
      </c>
      <c r="H180">
        <v>1554.8103186935</v>
      </c>
      <c r="I180">
        <v>1561.9233808</v>
      </c>
      <c r="J180">
        <v>1538.4012346824</v>
      </c>
      <c r="K180">
        <v>1546.6654001611</v>
      </c>
      <c r="L180">
        <v>1554.7513144931</v>
      </c>
      <c r="M180">
        <v>1561.8842796774</v>
      </c>
    </row>
    <row r="181" spans="1:13">
      <c r="A181" t="s">
        <v>1226</v>
      </c>
      <c r="B181">
        <v>1538.6344557235</v>
      </c>
      <c r="C181">
        <v>1546.4682653927</v>
      </c>
      <c r="D181">
        <v>1555.0341781946</v>
      </c>
      <c r="E181">
        <v>1562.0526084733</v>
      </c>
      <c r="F181">
        <v>1538.4037379713</v>
      </c>
      <c r="G181">
        <v>1546.4264310086</v>
      </c>
      <c r="H181">
        <v>1554.8095323771</v>
      </c>
      <c r="I181">
        <v>1561.9303285646</v>
      </c>
      <c r="J181">
        <v>1538.3991172451</v>
      </c>
      <c r="K181">
        <v>1546.6648161106</v>
      </c>
      <c r="L181">
        <v>1554.7524948408</v>
      </c>
      <c r="M181">
        <v>1561.8809059053</v>
      </c>
    </row>
    <row r="182" spans="1:13">
      <c r="A182" t="s">
        <v>1227</v>
      </c>
      <c r="B182">
        <v>1538.6356098439</v>
      </c>
      <c r="C182">
        <v>1546.4686533927</v>
      </c>
      <c r="D182">
        <v>1555.0326051098</v>
      </c>
      <c r="E182">
        <v>1562.0339470341</v>
      </c>
      <c r="F182">
        <v>1538.4035459895</v>
      </c>
      <c r="G182">
        <v>1546.4256531494</v>
      </c>
      <c r="H182">
        <v>1554.8107108907</v>
      </c>
      <c r="I182">
        <v>1561.9289393948</v>
      </c>
      <c r="J182">
        <v>1538.3996950696</v>
      </c>
      <c r="K182">
        <v>1546.6648161106</v>
      </c>
      <c r="L182">
        <v>1554.7554457179</v>
      </c>
      <c r="M182">
        <v>1561.8872576884</v>
      </c>
    </row>
    <row r="183" spans="1:13">
      <c r="A183" t="s">
        <v>1228</v>
      </c>
      <c r="B183">
        <v>1538.6358037664</v>
      </c>
      <c r="C183">
        <v>1546.4700151981</v>
      </c>
      <c r="D183">
        <v>1555.0385070788</v>
      </c>
      <c r="E183">
        <v>1562.0412916359</v>
      </c>
      <c r="F183">
        <v>1538.4041238173</v>
      </c>
      <c r="G183">
        <v>1546.4264310086</v>
      </c>
      <c r="H183">
        <v>1554.8089421597</v>
      </c>
      <c r="I183">
        <v>1561.9084940497</v>
      </c>
      <c r="J183">
        <v>1538.3996950696</v>
      </c>
      <c r="K183">
        <v>1546.66578826</v>
      </c>
      <c r="L183">
        <v>1554.7530850153</v>
      </c>
      <c r="M183">
        <v>1561.8818972767</v>
      </c>
    </row>
    <row r="184" spans="1:13">
      <c r="A184" t="s">
        <v>1229</v>
      </c>
      <c r="B184">
        <v>1538.6354178041</v>
      </c>
      <c r="C184">
        <v>1546.4702111004</v>
      </c>
      <c r="D184">
        <v>1555.0361455166</v>
      </c>
      <c r="E184">
        <v>1562.0476447237</v>
      </c>
      <c r="F184">
        <v>1538.4027742982</v>
      </c>
      <c r="G184">
        <v>1546.4275987499</v>
      </c>
      <c r="H184">
        <v>1554.809138258</v>
      </c>
      <c r="I184">
        <v>1561.9283437599</v>
      </c>
      <c r="J184">
        <v>1538.3989233822</v>
      </c>
      <c r="K184">
        <v>1546.6654001611</v>
      </c>
      <c r="L184">
        <v>1554.752102673</v>
      </c>
      <c r="M184">
        <v>1561.8910272653</v>
      </c>
    </row>
    <row r="185" spans="1:13">
      <c r="A185" t="s">
        <v>1230</v>
      </c>
      <c r="B185">
        <v>1538.6348398025</v>
      </c>
      <c r="C185">
        <v>1546.4688473928</v>
      </c>
      <c r="D185">
        <v>1555.0359493611</v>
      </c>
      <c r="E185">
        <v>1562.03871083</v>
      </c>
      <c r="F185">
        <v>1538.4045077814</v>
      </c>
      <c r="G185">
        <v>1546.4252632691</v>
      </c>
      <c r="H185">
        <v>1554.8097284755</v>
      </c>
      <c r="I185">
        <v>1561.9136548094</v>
      </c>
      <c r="J185">
        <v>1538.4000790314</v>
      </c>
      <c r="K185">
        <v>1546.6659842119</v>
      </c>
      <c r="L185">
        <v>1554.7530850153</v>
      </c>
      <c r="M185">
        <v>1561.8830884761</v>
      </c>
    </row>
    <row r="186" spans="1:13">
      <c r="A186" t="s">
        <v>1231</v>
      </c>
      <c r="B186">
        <v>1538.6361878461</v>
      </c>
      <c r="C186">
        <v>1546.4680694909</v>
      </c>
      <c r="D186">
        <v>1555.0367359065</v>
      </c>
      <c r="E186">
        <v>1562.0412916359</v>
      </c>
      <c r="F186">
        <v>1538.4037379713</v>
      </c>
      <c r="G186">
        <v>1546.4264310086</v>
      </c>
      <c r="H186">
        <v>1554.806187177</v>
      </c>
      <c r="I186">
        <v>1561.9307243621</v>
      </c>
      <c r="J186">
        <v>1538.3993092258</v>
      </c>
      <c r="K186">
        <v>1546.6669563627</v>
      </c>
      <c r="L186">
        <v>1554.7497419806</v>
      </c>
      <c r="M186">
        <v>1561.8864622577</v>
      </c>
    </row>
    <row r="187" spans="1:13">
      <c r="A187" t="s">
        <v>1232</v>
      </c>
      <c r="B187">
        <v>1538.6358037664</v>
      </c>
      <c r="C187">
        <v>1546.4696271974</v>
      </c>
      <c r="D187">
        <v>1555.0337858846</v>
      </c>
      <c r="E187">
        <v>1562.031961966</v>
      </c>
      <c r="F187">
        <v>1538.405663439</v>
      </c>
      <c r="G187">
        <v>1546.4272088686</v>
      </c>
      <c r="H187">
        <v>1554.8122854491</v>
      </c>
      <c r="I187">
        <v>1561.9331069117</v>
      </c>
      <c r="J187">
        <v>1538.4004648756</v>
      </c>
      <c r="K187">
        <v>1546.6634539622</v>
      </c>
      <c r="L187">
        <v>1554.7522987569</v>
      </c>
      <c r="M187">
        <v>1561.8826927028</v>
      </c>
    </row>
    <row r="188" spans="1:13">
      <c r="A188" t="s">
        <v>1233</v>
      </c>
      <c r="B188">
        <v>1538.6361878461</v>
      </c>
      <c r="C188">
        <v>1546.4696271974</v>
      </c>
      <c r="D188">
        <v>1555.0300474114</v>
      </c>
      <c r="E188">
        <v>1562.0323597554</v>
      </c>
      <c r="F188">
        <v>1538.405663439</v>
      </c>
      <c r="G188">
        <v>1546.4264310086</v>
      </c>
      <c r="H188">
        <v>1554.8107108907</v>
      </c>
      <c r="I188">
        <v>1561.9299308272</v>
      </c>
      <c r="J188">
        <v>1538.4018125085</v>
      </c>
      <c r="K188">
        <v>1546.6673463648</v>
      </c>
      <c r="L188">
        <v>1554.7528889312</v>
      </c>
      <c r="M188">
        <v>1561.8842796774</v>
      </c>
    </row>
    <row r="189" spans="1:13">
      <c r="A189" t="s">
        <v>1234</v>
      </c>
      <c r="B189">
        <v>1538.6359958062</v>
      </c>
      <c r="C189">
        <v>1546.4686533927</v>
      </c>
      <c r="D189">
        <v>1555.0308339509</v>
      </c>
      <c r="E189">
        <v>1562.0337491092</v>
      </c>
      <c r="F189">
        <v>1538.4043157993</v>
      </c>
      <c r="G189">
        <v>1546.4256531494</v>
      </c>
      <c r="H189">
        <v>1554.8124815482</v>
      </c>
      <c r="I189">
        <v>1561.9303285646</v>
      </c>
      <c r="J189">
        <v>1538.3991172451</v>
      </c>
      <c r="K189">
        <v>1546.6663723111</v>
      </c>
      <c r="L189">
        <v>1554.7548555416</v>
      </c>
      <c r="M189">
        <v>1561.8858685952</v>
      </c>
    </row>
    <row r="190" spans="1:13">
      <c r="A190" t="s">
        <v>1235</v>
      </c>
      <c r="B190">
        <v>1538.6367658487</v>
      </c>
      <c r="C190">
        <v>1546.4676814912</v>
      </c>
      <c r="D190">
        <v>1555.0341781946</v>
      </c>
      <c r="E190">
        <v>1562.0335511844</v>
      </c>
      <c r="F190">
        <v>1538.4045077814</v>
      </c>
      <c r="G190">
        <v>1546.4244854111</v>
      </c>
      <c r="H190">
        <v>1554.810514792</v>
      </c>
      <c r="I190">
        <v>1561.9057157902</v>
      </c>
      <c r="J190">
        <v>1538.3987314016</v>
      </c>
      <c r="K190">
        <v>1546.6659842119</v>
      </c>
      <c r="L190">
        <v>1554.7530850153</v>
      </c>
      <c r="M190">
        <v>1561.8834861897</v>
      </c>
    </row>
    <row r="191" spans="1:13">
      <c r="A191" t="s">
        <v>1236</v>
      </c>
      <c r="B191">
        <v>1538.6352257645</v>
      </c>
      <c r="C191">
        <v>1546.4707950039</v>
      </c>
      <c r="D191">
        <v>1555.0328012644</v>
      </c>
      <c r="E191">
        <v>1562.0436745229</v>
      </c>
      <c r="F191">
        <v>1538.4043157993</v>
      </c>
      <c r="G191">
        <v>1546.4275987499</v>
      </c>
      <c r="H191">
        <v>1554.8101225949</v>
      </c>
      <c r="I191">
        <v>1561.9289393948</v>
      </c>
      <c r="J191">
        <v>1538.398539421</v>
      </c>
      <c r="K191">
        <v>1546.6663723111</v>
      </c>
      <c r="L191">
        <v>1554.7524948408</v>
      </c>
      <c r="M191">
        <v>1561.888446956</v>
      </c>
    </row>
    <row r="192" spans="1:13">
      <c r="A192" t="s">
        <v>1237</v>
      </c>
      <c r="B192">
        <v>1538.6352257645</v>
      </c>
      <c r="C192">
        <v>1546.4707950039</v>
      </c>
      <c r="D192">
        <v>1555.0349647382</v>
      </c>
      <c r="E192">
        <v>1562.0508212869</v>
      </c>
      <c r="F192">
        <v>1538.4043157993</v>
      </c>
      <c r="G192">
        <v>1546.427014879</v>
      </c>
      <c r="H192">
        <v>1554.8101225949</v>
      </c>
      <c r="I192">
        <v>1561.941641854</v>
      </c>
      <c r="J192">
        <v>1538.3991172451</v>
      </c>
      <c r="K192">
        <v>1546.66578826</v>
      </c>
      <c r="L192">
        <v>1554.7532810995</v>
      </c>
      <c r="M192">
        <v>1561.8795168233</v>
      </c>
    </row>
    <row r="193" spans="1:13">
      <c r="A193" t="s">
        <v>1238</v>
      </c>
      <c r="B193">
        <v>1538.6325296831</v>
      </c>
      <c r="C193">
        <v>1546.4704051009</v>
      </c>
      <c r="D193">
        <v>1555.034768583</v>
      </c>
      <c r="E193">
        <v>1562.0275940578</v>
      </c>
      <c r="F193">
        <v>1538.4043157993</v>
      </c>
      <c r="G193">
        <v>1546.426041128</v>
      </c>
      <c r="H193">
        <v>1554.810514792</v>
      </c>
      <c r="I193">
        <v>1561.931915636</v>
      </c>
      <c r="J193">
        <v>1538.4004648756</v>
      </c>
      <c r="K193">
        <v>1546.66578826</v>
      </c>
      <c r="L193">
        <v>1554.752102673</v>
      </c>
      <c r="M193">
        <v>1561.8870578606</v>
      </c>
    </row>
    <row r="194" spans="1:13">
      <c r="A194" t="s">
        <v>1239</v>
      </c>
      <c r="B194">
        <v>1538.6323357614</v>
      </c>
      <c r="C194">
        <v>1546.4700151981</v>
      </c>
      <c r="D194">
        <v>1555.0349647382</v>
      </c>
      <c r="E194">
        <v>1562.0420872244</v>
      </c>
      <c r="F194">
        <v>1538.4048936278</v>
      </c>
      <c r="G194">
        <v>1546.427014879</v>
      </c>
      <c r="H194">
        <v>1554.8111050106</v>
      </c>
      <c r="I194">
        <v>1561.9279460235</v>
      </c>
      <c r="J194">
        <v>1538.3996950696</v>
      </c>
      <c r="K194">
        <v>1546.6669563627</v>
      </c>
      <c r="L194">
        <v>1554.7562319796</v>
      </c>
      <c r="M194">
        <v>1561.8850731659</v>
      </c>
    </row>
    <row r="195" spans="1:13">
      <c r="A195" t="s">
        <v>1240</v>
      </c>
      <c r="B195">
        <v>1538.6365738087</v>
      </c>
      <c r="C195">
        <v>1546.4698211977</v>
      </c>
      <c r="D195">
        <v>1555.0328012644</v>
      </c>
      <c r="E195">
        <v>1562.0347406747</v>
      </c>
      <c r="F195">
        <v>1538.4066271157</v>
      </c>
      <c r="G195">
        <v>1546.4275987499</v>
      </c>
      <c r="H195">
        <v>1554.8095323771</v>
      </c>
      <c r="I195">
        <v>1561.9358852687</v>
      </c>
      <c r="J195">
        <v>1538.4021983535</v>
      </c>
      <c r="K195">
        <v>1546.6659842119</v>
      </c>
      <c r="L195">
        <v>1554.7524948408</v>
      </c>
      <c r="M195">
        <v>1561.8862643701</v>
      </c>
    </row>
    <row r="196" spans="1:13">
      <c r="A196" t="s">
        <v>1241</v>
      </c>
      <c r="B196">
        <v>1538.6342618013</v>
      </c>
      <c r="C196">
        <v>1546.4667076889</v>
      </c>
      <c r="D196">
        <v>1555.0373262968</v>
      </c>
      <c r="E196">
        <v>1562.0327556046</v>
      </c>
      <c r="F196">
        <v>1538.4037379713</v>
      </c>
      <c r="G196">
        <v>1546.4244854111</v>
      </c>
      <c r="H196">
        <v>1554.809138258</v>
      </c>
      <c r="I196">
        <v>1561.908693883</v>
      </c>
      <c r="J196">
        <v>1538.398539421</v>
      </c>
      <c r="K196">
        <v>1546.66578826</v>
      </c>
      <c r="L196">
        <v>1554.7528889312</v>
      </c>
      <c r="M196">
        <v>1561.8838819634</v>
      </c>
    </row>
    <row r="197" spans="1:13">
      <c r="A197" t="s">
        <v>1242</v>
      </c>
      <c r="B197">
        <v>1538.6361878461</v>
      </c>
      <c r="C197">
        <v>1546.4698211977</v>
      </c>
      <c r="D197">
        <v>1555.0333916518</v>
      </c>
      <c r="E197">
        <v>1562.0391086229</v>
      </c>
      <c r="F197">
        <v>1538.4021983535</v>
      </c>
      <c r="G197">
        <v>1546.4266249981</v>
      </c>
      <c r="H197">
        <v>1554.809138258</v>
      </c>
      <c r="I197">
        <v>1561.9261591224</v>
      </c>
      <c r="J197">
        <v>1538.3977696169</v>
      </c>
      <c r="K197">
        <v>1546.6663723111</v>
      </c>
      <c r="L197">
        <v>1554.752102673</v>
      </c>
      <c r="M197">
        <v>1561.881501504</v>
      </c>
    </row>
    <row r="198" spans="1:13">
      <c r="A198" t="s">
        <v>1243</v>
      </c>
      <c r="B198">
        <v>1538.634647763</v>
      </c>
      <c r="C198">
        <v>1546.467875491</v>
      </c>
      <c r="D198">
        <v>1555.0353589718</v>
      </c>
      <c r="E198">
        <v>1562.0397043423</v>
      </c>
      <c r="F198">
        <v>1538.4068190983</v>
      </c>
      <c r="G198">
        <v>1546.4262370192</v>
      </c>
      <c r="H198">
        <v>1554.810514792</v>
      </c>
      <c r="I198">
        <v>1561.9251676947</v>
      </c>
      <c r="J198">
        <v>1538.4021983535</v>
      </c>
      <c r="K198">
        <v>1546.666762313</v>
      </c>
      <c r="L198">
        <v>1554.7548555416</v>
      </c>
      <c r="M198">
        <v>1561.8807080191</v>
      </c>
    </row>
    <row r="199" spans="1:13">
      <c r="A199" t="s">
        <v>1244</v>
      </c>
      <c r="B199">
        <v>1538.6342618013</v>
      </c>
      <c r="C199">
        <v>1546.469237295</v>
      </c>
      <c r="D199">
        <v>1555.0341781946</v>
      </c>
      <c r="E199">
        <v>1562.0252131603</v>
      </c>
      <c r="F199">
        <v>1538.4035459895</v>
      </c>
      <c r="G199">
        <v>1546.426041128</v>
      </c>
      <c r="H199">
        <v>1554.8109089119</v>
      </c>
      <c r="I199">
        <v>1561.937672192</v>
      </c>
      <c r="J199">
        <v>1538.3989233822</v>
      </c>
      <c r="K199">
        <v>1546.6648161106</v>
      </c>
      <c r="L199">
        <v>1554.7560358947</v>
      </c>
      <c r="M199">
        <v>1561.8854708804</v>
      </c>
    </row>
    <row r="200" spans="1:13">
      <c r="A200" t="s">
        <v>1245</v>
      </c>
      <c r="B200">
        <v>1538.6354178041</v>
      </c>
      <c r="C200">
        <v>1546.4698211977</v>
      </c>
      <c r="D200">
        <v>1555.0322108775</v>
      </c>
      <c r="E200">
        <v>1562.0514170152</v>
      </c>
      <c r="F200">
        <v>1538.4041238173</v>
      </c>
      <c r="G200">
        <v>1546.4272088686</v>
      </c>
      <c r="H200">
        <v>1554.8111050106</v>
      </c>
      <c r="I200">
        <v>1561.936085109</v>
      </c>
      <c r="J200">
        <v>1538.4002728946</v>
      </c>
      <c r="K200">
        <v>1546.6663723111</v>
      </c>
      <c r="L200">
        <v>1554.7534791061</v>
      </c>
      <c r="M200">
        <v>1561.8872576884</v>
      </c>
    </row>
    <row r="201" spans="1:13">
      <c r="A201" t="s">
        <v>1246</v>
      </c>
      <c r="B201">
        <v>1538.6344557235</v>
      </c>
      <c r="C201">
        <v>1546.4698211977</v>
      </c>
      <c r="D201">
        <v>1555.0367359065</v>
      </c>
      <c r="E201">
        <v>1562.0438724503</v>
      </c>
      <c r="F201">
        <v>1538.4035459895</v>
      </c>
      <c r="G201">
        <v>1546.4266249981</v>
      </c>
      <c r="H201">
        <v>1554.8083519428</v>
      </c>
      <c r="I201">
        <v>1561.941246051</v>
      </c>
      <c r="J201">
        <v>1538.3983455583</v>
      </c>
      <c r="K201">
        <v>1546.6650101599</v>
      </c>
      <c r="L201">
        <v>1554.7515124992</v>
      </c>
      <c r="M201">
        <v>1561.8816993903</v>
      </c>
    </row>
    <row r="202" spans="1:13">
      <c r="A202" t="s">
        <v>1247</v>
      </c>
      <c r="B202">
        <v>1538.6342618013</v>
      </c>
      <c r="C202">
        <v>1546.4711830051</v>
      </c>
      <c r="D202">
        <v>1555.034768583</v>
      </c>
      <c r="E202">
        <v>1562.0530043327</v>
      </c>
      <c r="F202">
        <v>1538.4066271157</v>
      </c>
      <c r="G202">
        <v>1546.4274028583</v>
      </c>
      <c r="H202">
        <v>1554.8095323771</v>
      </c>
      <c r="I202">
        <v>1561.9275502274</v>
      </c>
      <c r="J202">
        <v>1538.4021983535</v>
      </c>
      <c r="K202">
        <v>1546.6648161106</v>
      </c>
      <c r="L202">
        <v>1554.7517085829</v>
      </c>
      <c r="M202">
        <v>1561.8856687678</v>
      </c>
    </row>
    <row r="203" spans="1:13">
      <c r="A203" t="s">
        <v>1248</v>
      </c>
      <c r="B203">
        <v>1538.6358037664</v>
      </c>
      <c r="C203">
        <v>1546.4688473928</v>
      </c>
      <c r="D203">
        <v>1555.0339820396</v>
      </c>
      <c r="E203">
        <v>1562.0315661173</v>
      </c>
      <c r="F203">
        <v>1538.4043157993</v>
      </c>
      <c r="G203">
        <v>1546.4277927396</v>
      </c>
      <c r="H203">
        <v>1554.8107108907</v>
      </c>
      <c r="I203">
        <v>1561.9321154753</v>
      </c>
      <c r="J203">
        <v>1538.4004648756</v>
      </c>
      <c r="K203">
        <v>1546.6628699132</v>
      </c>
      <c r="L203">
        <v>1554.7536751903</v>
      </c>
      <c r="M203">
        <v>1561.8874555762</v>
      </c>
    </row>
    <row r="204" spans="1:13">
      <c r="A204" t="s">
        <v>1249</v>
      </c>
      <c r="B204">
        <v>1538.6348398025</v>
      </c>
      <c r="C204">
        <v>1546.4694312952</v>
      </c>
      <c r="D204">
        <v>1555.0359493611</v>
      </c>
      <c r="E204">
        <v>1562.0458575487</v>
      </c>
      <c r="F204">
        <v>1538.4037379713</v>
      </c>
      <c r="G204">
        <v>1546.427014879</v>
      </c>
      <c r="H204">
        <v>1554.810514792</v>
      </c>
      <c r="I204">
        <v>1561.9325112736</v>
      </c>
      <c r="J204">
        <v>1538.398539421</v>
      </c>
      <c r="K204">
        <v>1546.6677344647</v>
      </c>
      <c r="L204">
        <v>1554.7540692813</v>
      </c>
      <c r="M204">
        <v>1561.8850731659</v>
      </c>
    </row>
    <row r="205" spans="1:13">
      <c r="A205" t="s">
        <v>1250</v>
      </c>
      <c r="B205">
        <v>1538.6350337248</v>
      </c>
      <c r="C205">
        <v>1546.4696271974</v>
      </c>
      <c r="D205">
        <v>1555.0359493611</v>
      </c>
      <c r="E205">
        <v>1562.031961966</v>
      </c>
      <c r="F205">
        <v>1538.4023903351</v>
      </c>
      <c r="G205">
        <v>1546.4266249981</v>
      </c>
      <c r="H205">
        <v>1554.8109089119</v>
      </c>
      <c r="I205">
        <v>1561.9341002896</v>
      </c>
      <c r="J205">
        <v>1538.3979615973</v>
      </c>
      <c r="K205">
        <v>1546.6648161106</v>
      </c>
      <c r="L205">
        <v>1554.7558378874</v>
      </c>
      <c r="M205">
        <v>1561.8890425605</v>
      </c>
    </row>
    <row r="206" spans="1:13">
      <c r="A206" t="s">
        <v>1251</v>
      </c>
      <c r="B206">
        <v>1538.6352257645</v>
      </c>
      <c r="C206">
        <v>1546.4707950039</v>
      </c>
      <c r="D206">
        <v>1555.0341781946</v>
      </c>
      <c r="E206">
        <v>1562.0619383898</v>
      </c>
      <c r="F206">
        <v>1538.4037379713</v>
      </c>
      <c r="G206">
        <v>1546.4264310086</v>
      </c>
      <c r="H206">
        <v>1554.8099245739</v>
      </c>
      <c r="I206">
        <v>1561.9392612185</v>
      </c>
      <c r="J206">
        <v>1538.3991172451</v>
      </c>
      <c r="K206">
        <v>1546.6663723111</v>
      </c>
      <c r="L206">
        <v>1554.7515124992</v>
      </c>
      <c r="M206">
        <v>1561.8872576884</v>
      </c>
    </row>
    <row r="207" spans="1:13">
      <c r="A207" t="s">
        <v>1252</v>
      </c>
      <c r="B207">
        <v>1538.634069762</v>
      </c>
      <c r="C207">
        <v>1546.4715729085</v>
      </c>
      <c r="D207">
        <v>1555.037130141</v>
      </c>
      <c r="E207">
        <v>1562.0228303297</v>
      </c>
      <c r="F207">
        <v>1538.4033521255</v>
      </c>
      <c r="G207">
        <v>1546.4279867294</v>
      </c>
      <c r="H207">
        <v>1554.8085480409</v>
      </c>
      <c r="I207">
        <v>1561.930130666</v>
      </c>
      <c r="J207">
        <v>1538.4002728946</v>
      </c>
      <c r="K207">
        <v>1546.6659842119</v>
      </c>
      <c r="L207">
        <v>1554.7532810995</v>
      </c>
      <c r="M207">
        <v>1561.8832883029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1538.6356117266</v>
      </c>
      <c r="C2">
        <v>1546.4741044325</v>
      </c>
      <c r="D2">
        <v>1555.0347705061</v>
      </c>
      <c r="E2">
        <v>1562.0404999291</v>
      </c>
      <c r="F2">
        <v>1538.410671936</v>
      </c>
      <c r="G2">
        <v>1546.4347992259</v>
      </c>
      <c r="H2">
        <v>1554.8128775915</v>
      </c>
      <c r="I2">
        <v>1561.9178261251</v>
      </c>
      <c r="J2">
        <v>1538.4043176815</v>
      </c>
      <c r="K2">
        <v>1546.6654020635</v>
      </c>
      <c r="L2">
        <v>1554.7544633726</v>
      </c>
      <c r="M2">
        <v>1561.8838839035</v>
      </c>
    </row>
    <row r="3" spans="1:13">
      <c r="A3" t="s">
        <v>1254</v>
      </c>
      <c r="B3">
        <v>1538.6373457345</v>
      </c>
      <c r="C3">
        <v>1546.472936621</v>
      </c>
      <c r="D3">
        <v>1555.0369339853</v>
      </c>
      <c r="E3">
        <v>1562.0281917088</v>
      </c>
      <c r="F3">
        <v>1538.4087464558</v>
      </c>
      <c r="G3">
        <v>1546.4324637234</v>
      </c>
      <c r="H3">
        <v>1554.8095342996</v>
      </c>
      <c r="I3">
        <v>1561.9243761057</v>
      </c>
      <c r="J3">
        <v>1538.4016224093</v>
      </c>
      <c r="K3">
        <v>1546.6669582652</v>
      </c>
      <c r="L3">
        <v>1554.7519065891</v>
      </c>
      <c r="M3">
        <v>1561.8765407818</v>
      </c>
    </row>
    <row r="4" spans="1:13">
      <c r="A4" t="s">
        <v>1255</v>
      </c>
      <c r="B4">
        <v>1538.6348416853</v>
      </c>
      <c r="C4">
        <v>1546.4725467169</v>
      </c>
      <c r="D4">
        <v>1555.0308358739</v>
      </c>
      <c r="E4">
        <v>1562.0494338432</v>
      </c>
      <c r="F4">
        <v>1538.4056653211</v>
      </c>
      <c r="G4">
        <v>1546.4334374825</v>
      </c>
      <c r="H4">
        <v>1554.8116971522</v>
      </c>
      <c r="I4">
        <v>1561.9432328288</v>
      </c>
      <c r="J4">
        <v>1538.3985413032</v>
      </c>
      <c r="K4">
        <v>1546.6667642154</v>
      </c>
      <c r="L4">
        <v>1554.7534810285</v>
      </c>
      <c r="M4">
        <v>1561.8860684227</v>
      </c>
    </row>
    <row r="5" spans="1:13">
      <c r="A5" t="s">
        <v>1256</v>
      </c>
      <c r="B5">
        <v>1538.6375396575</v>
      </c>
      <c r="C5">
        <v>1546.4750763421</v>
      </c>
      <c r="D5">
        <v>1555.0373282199</v>
      </c>
      <c r="E5">
        <v>1562.0486401877</v>
      </c>
      <c r="F5">
        <v>1538.4110577855</v>
      </c>
      <c r="G5">
        <v>1546.4340213582</v>
      </c>
      <c r="H5">
        <v>1554.8124834707</v>
      </c>
      <c r="I5">
        <v>1561.912863232</v>
      </c>
      <c r="J5">
        <v>1538.4039318354</v>
      </c>
      <c r="K5">
        <v>1546.6673482673</v>
      </c>
      <c r="L5">
        <v>1554.7532830219</v>
      </c>
      <c r="M5">
        <v>1561.8822969297</v>
      </c>
    </row>
    <row r="6" spans="1:13">
      <c r="A6" t="s">
        <v>1257</v>
      </c>
      <c r="B6">
        <v>1538.6365756914</v>
      </c>
      <c r="C6">
        <v>1546.4737145278</v>
      </c>
      <c r="D6">
        <v>1555.0329993422</v>
      </c>
      <c r="E6">
        <v>1562.0272001517</v>
      </c>
      <c r="F6">
        <v>1538.4099021198</v>
      </c>
      <c r="G6">
        <v>1546.4330475984</v>
      </c>
      <c r="H6">
        <v>1554.8118932511</v>
      </c>
      <c r="I6">
        <v>1561.9049242209</v>
      </c>
      <c r="J6">
        <v>1538.4016224093</v>
      </c>
      <c r="K6">
        <v>1546.6657901624</v>
      </c>
      <c r="L6">
        <v>1554.7523006793</v>
      </c>
      <c r="M6">
        <v>1561.8852749332</v>
      </c>
    </row>
    <row r="7" spans="1:13">
      <c r="A7" t="s">
        <v>1258</v>
      </c>
      <c r="B7">
        <v>1538.637923738</v>
      </c>
      <c r="C7">
        <v>1546.4739085291</v>
      </c>
      <c r="D7">
        <v>1555.0347705061</v>
      </c>
      <c r="E7">
        <v>1562.0452657055</v>
      </c>
      <c r="F7">
        <v>1538.4081686245</v>
      </c>
      <c r="G7">
        <v>1546.4347992259</v>
      </c>
      <c r="H7">
        <v>1554.8081577673</v>
      </c>
      <c r="I7">
        <v>1561.8896401055</v>
      </c>
      <c r="J7">
        <v>1538.4004667578</v>
      </c>
      <c r="K7">
        <v>1546.6669582652</v>
      </c>
      <c r="L7">
        <v>1554.7505301588</v>
      </c>
      <c r="M7">
        <v>1561.8785254549</v>
      </c>
    </row>
    <row r="8" spans="1:13">
      <c r="A8" t="s">
        <v>1259</v>
      </c>
      <c r="B8">
        <v>1538.6361897288</v>
      </c>
      <c r="C8">
        <v>1546.4727426199</v>
      </c>
      <c r="D8">
        <v>1555.0381147667</v>
      </c>
      <c r="E8">
        <v>1562.0256109463</v>
      </c>
      <c r="F8">
        <v>1538.4087464558</v>
      </c>
      <c r="G8">
        <v>1546.4336314738</v>
      </c>
      <c r="H8">
        <v>1554.8105167146</v>
      </c>
      <c r="I8">
        <v>1561.9261610625</v>
      </c>
      <c r="J8">
        <v>1538.4004667578</v>
      </c>
      <c r="K8">
        <v>1546.6679323196</v>
      </c>
      <c r="L8">
        <v>1554.7523006793</v>
      </c>
      <c r="M8">
        <v>1561.8830904162</v>
      </c>
    </row>
    <row r="9" spans="1:13">
      <c r="A9" t="s">
        <v>1260</v>
      </c>
      <c r="B9">
        <v>1538.637923738</v>
      </c>
      <c r="C9">
        <v>1546.472158715</v>
      </c>
      <c r="D9">
        <v>1555.0365416739</v>
      </c>
      <c r="E9">
        <v>1562.0379191259</v>
      </c>
      <c r="F9">
        <v>1538.4093242876</v>
      </c>
      <c r="G9">
        <v>1546.4328536073</v>
      </c>
      <c r="H9">
        <v>1554.8118932511</v>
      </c>
      <c r="I9">
        <v>1561.9176262894</v>
      </c>
      <c r="J9">
        <v>1538.4022002357</v>
      </c>
      <c r="K9">
        <v>1546.6667642154</v>
      </c>
      <c r="L9">
        <v>1554.7521045954</v>
      </c>
      <c r="M9">
        <v>1561.8852749332</v>
      </c>
    </row>
    <row r="10" spans="1:13">
      <c r="A10" t="s">
        <v>1261</v>
      </c>
      <c r="B10">
        <v>1538.6369616543</v>
      </c>
      <c r="C10">
        <v>1546.4727426199</v>
      </c>
      <c r="D10">
        <v>1555.0355570502</v>
      </c>
      <c r="E10">
        <v>1562.0547934645</v>
      </c>
      <c r="F10">
        <v>1538.408938439</v>
      </c>
      <c r="G10">
        <v>1546.4330475984</v>
      </c>
      <c r="H10">
        <v>1554.8091401805</v>
      </c>
      <c r="I10">
        <v>1561.9253675323</v>
      </c>
      <c r="J10">
        <v>1538.4012365646</v>
      </c>
      <c r="K10">
        <v>1546.6667642154</v>
      </c>
      <c r="L10">
        <v>1554.7511203319</v>
      </c>
      <c r="M10">
        <v>1561.8864641977</v>
      </c>
    </row>
    <row r="11" spans="1:13">
      <c r="A11" t="s">
        <v>1262</v>
      </c>
      <c r="B11">
        <v>1538.6365756914</v>
      </c>
      <c r="C11">
        <v>1546.4742984339</v>
      </c>
      <c r="D11">
        <v>1555.0385090019</v>
      </c>
      <c r="E11">
        <v>1562.060748858</v>
      </c>
      <c r="F11">
        <v>1538.4099021198</v>
      </c>
      <c r="G11">
        <v>1546.4351891109</v>
      </c>
      <c r="H11">
        <v>1554.8105167146</v>
      </c>
      <c r="I11">
        <v>1561.9325132138</v>
      </c>
      <c r="J11">
        <v>1538.4022002357</v>
      </c>
      <c r="K11">
        <v>1546.6677363672</v>
      </c>
      <c r="L11">
        <v>1554.7526928472</v>
      </c>
      <c r="M11">
        <v>1561.8805101331</v>
      </c>
    </row>
    <row r="12" spans="1:13">
      <c r="A12" t="s">
        <v>1263</v>
      </c>
      <c r="B12">
        <v>1538.6359976889</v>
      </c>
      <c r="C12">
        <v>1546.4733246233</v>
      </c>
      <c r="D12">
        <v>1555.0359512842</v>
      </c>
      <c r="E12">
        <v>1562.0319639065</v>
      </c>
      <c r="F12">
        <v>1538.4081686245</v>
      </c>
      <c r="G12">
        <v>1546.4347992259</v>
      </c>
      <c r="H12">
        <v>1554.8113030319</v>
      </c>
      <c r="I12">
        <v>1561.9386675159</v>
      </c>
      <c r="J12">
        <v>1538.4010445833</v>
      </c>
      <c r="K12">
        <v>1546.6677363672</v>
      </c>
      <c r="L12">
        <v>1554.7536771127</v>
      </c>
      <c r="M12">
        <v>1561.883290243</v>
      </c>
    </row>
    <row r="13" spans="1:13">
      <c r="A13" t="s">
        <v>1264</v>
      </c>
      <c r="B13">
        <v>1538.6363836515</v>
      </c>
      <c r="C13">
        <v>1546.4723527159</v>
      </c>
      <c r="D13">
        <v>1555.0355570502</v>
      </c>
      <c r="E13">
        <v>1562.062338135</v>
      </c>
      <c r="F13">
        <v>1538.4100941032</v>
      </c>
      <c r="G13">
        <v>1546.4318798489</v>
      </c>
      <c r="H13">
        <v>1554.8124834707</v>
      </c>
      <c r="I13">
        <v>1561.9436286327</v>
      </c>
      <c r="J13">
        <v>1538.4023922172</v>
      </c>
      <c r="K13">
        <v>1546.6677363672</v>
      </c>
      <c r="L13">
        <v>1554.7536771127</v>
      </c>
      <c r="M13">
        <v>1561.8815034441</v>
      </c>
    </row>
    <row r="14" spans="1:13">
      <c r="A14" t="s">
        <v>1265</v>
      </c>
      <c r="B14">
        <v>1538.6354196869</v>
      </c>
      <c r="C14">
        <v>1546.4727426199</v>
      </c>
      <c r="D14">
        <v>1555.0345743509</v>
      </c>
      <c r="E14">
        <v>1562.0410956496</v>
      </c>
      <c r="F14">
        <v>1538.4075907936</v>
      </c>
      <c r="G14">
        <v>1546.4322697325</v>
      </c>
      <c r="H14">
        <v>1554.8101245175</v>
      </c>
      <c r="I14">
        <v>1561.9075045846</v>
      </c>
      <c r="J14">
        <v>1538.3998889327</v>
      </c>
      <c r="K14">
        <v>1546.6677363672</v>
      </c>
      <c r="L14">
        <v>1554.7515144216</v>
      </c>
      <c r="M14">
        <v>1561.8807099592</v>
      </c>
    </row>
    <row r="15" spans="1:13">
      <c r="A15" t="s">
        <v>1266</v>
      </c>
      <c r="B15">
        <v>1538.6373457345</v>
      </c>
      <c r="C15">
        <v>1546.4725467169</v>
      </c>
      <c r="D15">
        <v>1555.0322128006</v>
      </c>
      <c r="E15">
        <v>1562.0210451519</v>
      </c>
      <c r="F15">
        <v>1538.4085544727</v>
      </c>
      <c r="G15">
        <v>1546.4326596162</v>
      </c>
      <c r="H15">
        <v>1554.8118932511</v>
      </c>
      <c r="I15">
        <v>1561.9150458922</v>
      </c>
      <c r="J15">
        <v>1538.40085072</v>
      </c>
      <c r="K15">
        <v>1546.6673482673</v>
      </c>
      <c r="L15">
        <v>1554.7495478197</v>
      </c>
      <c r="M15">
        <v>1561.8852749332</v>
      </c>
    </row>
    <row r="16" spans="1:13">
      <c r="A16" t="s">
        <v>1267</v>
      </c>
      <c r="B16">
        <v>1538.6348416853</v>
      </c>
      <c r="C16">
        <v>1546.4717688113</v>
      </c>
      <c r="D16">
        <v>1555.0361474397</v>
      </c>
      <c r="E16">
        <v>1562.0408977229</v>
      </c>
      <c r="F16">
        <v>1538.4079766415</v>
      </c>
      <c r="G16">
        <v>1546.4346052344</v>
      </c>
      <c r="H16">
        <v>1554.8126814924</v>
      </c>
      <c r="I16">
        <v>1561.9239783713</v>
      </c>
      <c r="J16">
        <v>1538.4002747768</v>
      </c>
      <c r="K16">
        <v>1546.6659861144</v>
      </c>
      <c r="L16">
        <v>1554.7524967632</v>
      </c>
      <c r="M16">
        <v>1561.8789231662</v>
      </c>
    </row>
    <row r="17" spans="1:13">
      <c r="A17" t="s">
        <v>1268</v>
      </c>
      <c r="B17">
        <v>1538.6369616543</v>
      </c>
      <c r="C17">
        <v>1546.4725467169</v>
      </c>
      <c r="D17">
        <v>1555.0355570502</v>
      </c>
      <c r="E17">
        <v>1562.0412935764</v>
      </c>
      <c r="F17">
        <v>1538.408938439</v>
      </c>
      <c r="G17">
        <v>1546.4334374825</v>
      </c>
      <c r="H17">
        <v>1554.8109108344</v>
      </c>
      <c r="I17">
        <v>1561.9390633176</v>
      </c>
      <c r="J17">
        <v>1538.4012365646</v>
      </c>
      <c r="K17">
        <v>1546.6659861144</v>
      </c>
      <c r="L17">
        <v>1554.7509242483</v>
      </c>
      <c r="M17">
        <v>1561.8842816174</v>
      </c>
    </row>
    <row r="18" spans="1:13">
      <c r="A18" t="s">
        <v>1269</v>
      </c>
      <c r="B18">
        <v>1538.6359976889</v>
      </c>
      <c r="C18">
        <v>1546.4737145278</v>
      </c>
      <c r="D18">
        <v>1555.0333935749</v>
      </c>
      <c r="E18">
        <v>1562.0404999291</v>
      </c>
      <c r="F18">
        <v>1538.4075907936</v>
      </c>
      <c r="G18">
        <v>1546.4342153496</v>
      </c>
      <c r="H18">
        <v>1554.8107128132</v>
      </c>
      <c r="I18">
        <v>1561.9210021603</v>
      </c>
      <c r="J18">
        <v>1538.4004667578</v>
      </c>
      <c r="K18">
        <v>1546.6679323196</v>
      </c>
      <c r="L18">
        <v>1554.7523006793</v>
      </c>
      <c r="M18">
        <v>1561.8826946429</v>
      </c>
    </row>
    <row r="19" spans="1:13">
      <c r="A19" t="s">
        <v>1270</v>
      </c>
      <c r="B19">
        <v>1538.6381157784</v>
      </c>
      <c r="C19">
        <v>1546.4727426199</v>
      </c>
      <c r="D19">
        <v>1555.0361474397</v>
      </c>
      <c r="E19">
        <v>1562.031368193</v>
      </c>
      <c r="F19">
        <v>1538.4087464558</v>
      </c>
      <c r="G19">
        <v>1546.4336314738</v>
      </c>
      <c r="H19">
        <v>1554.8120912726</v>
      </c>
      <c r="I19">
        <v>1561.9319175762</v>
      </c>
      <c r="J19">
        <v>1538.4010445833</v>
      </c>
      <c r="K19">
        <v>1546.6687104226</v>
      </c>
      <c r="L19">
        <v>1554.7536771127</v>
      </c>
      <c r="M19">
        <v>1561.8858705353</v>
      </c>
    </row>
    <row r="20" spans="1:13">
      <c r="A20" t="s">
        <v>1271</v>
      </c>
      <c r="B20">
        <v>1538.6367677314</v>
      </c>
      <c r="C20">
        <v>1546.4733246233</v>
      </c>
      <c r="D20">
        <v>1555.0367378296</v>
      </c>
      <c r="E20">
        <v>1562.0365297647</v>
      </c>
      <c r="F20">
        <v>1538.4087464558</v>
      </c>
      <c r="G20">
        <v>1546.4347992259</v>
      </c>
      <c r="H20">
        <v>1554.8109108344</v>
      </c>
      <c r="I20">
        <v>1561.9221914793</v>
      </c>
      <c r="J20">
        <v>1538.4016224093</v>
      </c>
      <c r="K20">
        <v>1546.6677363672</v>
      </c>
      <c r="L20">
        <v>1554.7540712037</v>
      </c>
      <c r="M20">
        <v>1561.883290243</v>
      </c>
    </row>
    <row r="21" spans="1:13">
      <c r="A21" t="s">
        <v>1272</v>
      </c>
      <c r="B21">
        <v>1538.6359976889</v>
      </c>
      <c r="C21">
        <v>1546.4713789078</v>
      </c>
      <c r="D21">
        <v>1555.0347705061</v>
      </c>
      <c r="E21">
        <v>1562.0502274995</v>
      </c>
      <c r="F21">
        <v>1538.4093242876</v>
      </c>
      <c r="G21">
        <v>1546.4334374825</v>
      </c>
      <c r="H21">
        <v>1554.8109108344</v>
      </c>
      <c r="I21">
        <v>1561.9144502679</v>
      </c>
      <c r="J21">
        <v>1538.4016224093</v>
      </c>
      <c r="K21">
        <v>1546.6657901624</v>
      </c>
      <c r="L21">
        <v>1554.7513164155</v>
      </c>
      <c r="M21">
        <v>1561.8818992168</v>
      </c>
    </row>
    <row r="22" spans="1:13">
      <c r="A22" t="s">
        <v>1273</v>
      </c>
      <c r="B22">
        <v>1538.6381157784</v>
      </c>
      <c r="C22">
        <v>1546.4756602492</v>
      </c>
      <c r="D22">
        <v>1555.0353608949</v>
      </c>
      <c r="E22">
        <v>1562.0363318391</v>
      </c>
      <c r="F22">
        <v>1538.4100941032</v>
      </c>
      <c r="G22">
        <v>1546.4351891109</v>
      </c>
      <c r="H22">
        <v>1554.8126814924</v>
      </c>
      <c r="I22">
        <v>1561.9122676094</v>
      </c>
      <c r="J22">
        <v>1538.4023922172</v>
      </c>
      <c r="K22">
        <v>1546.6669582652</v>
      </c>
      <c r="L22">
        <v>1554.7530869377</v>
      </c>
      <c r="M22">
        <v>1561.8834881298</v>
      </c>
    </row>
    <row r="23" spans="1:13">
      <c r="A23" t="s">
        <v>1274</v>
      </c>
      <c r="B23">
        <v>1538.6373457345</v>
      </c>
      <c r="C23">
        <v>1546.4737145278</v>
      </c>
      <c r="D23">
        <v>1555.0347705061</v>
      </c>
      <c r="E23">
        <v>1562.0367276903</v>
      </c>
      <c r="F23">
        <v>1538.4087464558</v>
      </c>
      <c r="G23">
        <v>1546.4324637234</v>
      </c>
      <c r="H23">
        <v>1554.8101245175</v>
      </c>
      <c r="I23">
        <v>1561.9233827402</v>
      </c>
      <c r="J23">
        <v>1538.4002747768</v>
      </c>
      <c r="K23">
        <v>1546.6691004256</v>
      </c>
      <c r="L23">
        <v>1554.7530869377</v>
      </c>
      <c r="M23">
        <v>1561.8850751059</v>
      </c>
    </row>
    <row r="24" spans="1:13">
      <c r="A24" t="s">
        <v>1275</v>
      </c>
      <c r="B24">
        <v>1538.6358056491</v>
      </c>
      <c r="C24">
        <v>1546.4739085291</v>
      </c>
      <c r="D24">
        <v>1555.0347705061</v>
      </c>
      <c r="E24">
        <v>1562.0559849277</v>
      </c>
      <c r="F24">
        <v>1538.4077827764</v>
      </c>
      <c r="G24">
        <v>1546.4355770943</v>
      </c>
      <c r="H24">
        <v>1554.8118932511</v>
      </c>
      <c r="I24">
        <v>1561.9134588551</v>
      </c>
      <c r="J24">
        <v>1538.4000809136</v>
      </c>
      <c r="K24">
        <v>1546.6669582652</v>
      </c>
      <c r="L24">
        <v>1554.7515144216</v>
      </c>
      <c r="M24">
        <v>1561.8826946429</v>
      </c>
    </row>
    <row r="25" spans="1:13">
      <c r="A25" t="s">
        <v>1276</v>
      </c>
      <c r="B25">
        <v>1538.6373457345</v>
      </c>
      <c r="C25">
        <v>1546.4723527159</v>
      </c>
      <c r="D25">
        <v>1555.0379186107</v>
      </c>
      <c r="E25">
        <v>1562.0440742587</v>
      </c>
      <c r="F25">
        <v>1538.4062431506</v>
      </c>
      <c r="G25">
        <v>1546.4326596162</v>
      </c>
      <c r="H25">
        <v>1554.8099264964</v>
      </c>
      <c r="I25">
        <v>1561.9299327674</v>
      </c>
      <c r="J25">
        <v>1538.3991191273</v>
      </c>
      <c r="K25">
        <v>1546.6669582652</v>
      </c>
      <c r="L25">
        <v>1554.7513164155</v>
      </c>
      <c r="M25">
        <v>1561.880312247</v>
      </c>
    </row>
    <row r="26" spans="1:13">
      <c r="A26" t="s">
        <v>1277</v>
      </c>
      <c r="B26">
        <v>1538.6363836515</v>
      </c>
      <c r="C26">
        <v>1546.4723527159</v>
      </c>
      <c r="D26">
        <v>1555.0353608949</v>
      </c>
      <c r="E26">
        <v>1562.0377212</v>
      </c>
      <c r="F26">
        <v>1538.4097082542</v>
      </c>
      <c r="G26">
        <v>1546.4332434914</v>
      </c>
      <c r="H26">
        <v>1554.8126814924</v>
      </c>
      <c r="I26">
        <v>1561.9275521676</v>
      </c>
      <c r="J26">
        <v>1538.4033540077</v>
      </c>
      <c r="K26">
        <v>1546.6663742136</v>
      </c>
      <c r="L26">
        <v>1554.7528908536</v>
      </c>
      <c r="M26">
        <v>1561.8858705353</v>
      </c>
    </row>
    <row r="27" spans="1:13">
      <c r="A27" t="s">
        <v>1278</v>
      </c>
      <c r="B27">
        <v>1538.6369616543</v>
      </c>
      <c r="C27">
        <v>1546.472936621</v>
      </c>
      <c r="D27">
        <v>1555.0349666613</v>
      </c>
      <c r="E27">
        <v>1562.0258108095</v>
      </c>
      <c r="F27">
        <v>1538.4093242876</v>
      </c>
      <c r="G27">
        <v>1546.4338273669</v>
      </c>
      <c r="H27">
        <v>1554.8124834707</v>
      </c>
      <c r="I27">
        <v>1561.9271544316</v>
      </c>
      <c r="J27">
        <v>1538.4016224093</v>
      </c>
      <c r="K27">
        <v>1546.6669582652</v>
      </c>
      <c r="L27">
        <v>1554.7523006793</v>
      </c>
      <c r="M27">
        <v>1561.8860684227</v>
      </c>
    </row>
    <row r="28" spans="1:13">
      <c r="A28" t="s">
        <v>1279</v>
      </c>
      <c r="B28">
        <v>1538.6361897288</v>
      </c>
      <c r="C28">
        <v>1546.4737145278</v>
      </c>
      <c r="D28">
        <v>1555.0341801177</v>
      </c>
      <c r="E28">
        <v>1562.0653148845</v>
      </c>
      <c r="F28">
        <v>1538.4087464558</v>
      </c>
      <c r="G28">
        <v>1546.4330475984</v>
      </c>
      <c r="H28">
        <v>1554.8087460615</v>
      </c>
      <c r="I28">
        <v>1561.9307263023</v>
      </c>
      <c r="J28">
        <v>1538.4016224093</v>
      </c>
      <c r="K28">
        <v>1546.6669582652</v>
      </c>
      <c r="L28">
        <v>1554.7532830219</v>
      </c>
      <c r="M28">
        <v>1561.8864641977</v>
      </c>
    </row>
    <row r="29" spans="1:13">
      <c r="A29" t="s">
        <v>1280</v>
      </c>
      <c r="B29">
        <v>1538.6363836515</v>
      </c>
      <c r="C29">
        <v>1546.472936621</v>
      </c>
      <c r="D29">
        <v>1555.0359512842</v>
      </c>
      <c r="E29">
        <v>1562.0460593576</v>
      </c>
      <c r="F29">
        <v>1538.4087464558</v>
      </c>
      <c r="G29">
        <v>1546.434409341</v>
      </c>
      <c r="H29">
        <v>1554.8105167146</v>
      </c>
      <c r="I29">
        <v>1561.9402546042</v>
      </c>
      <c r="J29">
        <v>1538.4018143907</v>
      </c>
      <c r="K29">
        <v>1546.6691004256</v>
      </c>
      <c r="L29">
        <v>1554.7513164155</v>
      </c>
      <c r="M29">
        <v>1561.8815034441</v>
      </c>
    </row>
    <row r="30" spans="1:13">
      <c r="A30" t="s">
        <v>1281</v>
      </c>
      <c r="B30">
        <v>1538.6373457345</v>
      </c>
      <c r="C30">
        <v>1546.4727426199</v>
      </c>
      <c r="D30">
        <v>1555.0355570502</v>
      </c>
      <c r="E30">
        <v>1562.0486401877</v>
      </c>
      <c r="F30">
        <v>1538.4087464558</v>
      </c>
      <c r="G30">
        <v>1546.4328536073</v>
      </c>
      <c r="H30">
        <v>1554.8124834707</v>
      </c>
      <c r="I30">
        <v>1561.9245740029</v>
      </c>
      <c r="J30">
        <v>1538.4029700442</v>
      </c>
      <c r="K30">
        <v>1546.6663742136</v>
      </c>
      <c r="L30">
        <v>1554.7524967632</v>
      </c>
      <c r="M30">
        <v>1561.8809078453</v>
      </c>
    </row>
    <row r="31" spans="1:13">
      <c r="A31" t="s">
        <v>1282</v>
      </c>
      <c r="B31">
        <v>1538.6369616543</v>
      </c>
      <c r="C31">
        <v>1546.4711849071</v>
      </c>
      <c r="D31">
        <v>1555.0359512842</v>
      </c>
      <c r="E31">
        <v>1562.0397062827</v>
      </c>
      <c r="F31">
        <v>1538.4081686245</v>
      </c>
      <c r="G31">
        <v>1546.4332434914</v>
      </c>
      <c r="H31">
        <v>1554.8116971522</v>
      </c>
      <c r="I31">
        <v>1561.9235806371</v>
      </c>
      <c r="J31">
        <v>1538.4012365646</v>
      </c>
      <c r="K31">
        <v>1546.6679323196</v>
      </c>
      <c r="L31">
        <v>1554.753873197</v>
      </c>
      <c r="M31">
        <v>1561.8818992168</v>
      </c>
    </row>
    <row r="32" spans="1:13">
      <c r="A32" t="s">
        <v>1283</v>
      </c>
      <c r="B32">
        <v>1538.6365756914</v>
      </c>
      <c r="C32">
        <v>1546.472936621</v>
      </c>
      <c r="D32">
        <v>1555.0379186107</v>
      </c>
      <c r="E32">
        <v>1562.0301767673</v>
      </c>
      <c r="F32">
        <v>1538.4112497692</v>
      </c>
      <c r="G32">
        <v>1546.434409341</v>
      </c>
      <c r="H32">
        <v>1554.8118932511</v>
      </c>
      <c r="I32">
        <v>1561.9202066952</v>
      </c>
      <c r="J32">
        <v>1538.4035478716</v>
      </c>
      <c r="K32">
        <v>1546.6683204198</v>
      </c>
      <c r="L32">
        <v>1554.7546594571</v>
      </c>
      <c r="M32">
        <v>1561.8856707078</v>
      </c>
    </row>
    <row r="33" spans="1:13">
      <c r="A33" t="s">
        <v>1284</v>
      </c>
      <c r="B33">
        <v>1538.6383097015</v>
      </c>
      <c r="C33">
        <v>1546.4725467169</v>
      </c>
      <c r="D33">
        <v>1555.0359512842</v>
      </c>
      <c r="E33">
        <v>1562.0508232274</v>
      </c>
      <c r="F33">
        <v>1538.4087464558</v>
      </c>
      <c r="G33">
        <v>1546.4322697325</v>
      </c>
      <c r="H33">
        <v>1554.8126814924</v>
      </c>
      <c r="I33">
        <v>1561.9231848433</v>
      </c>
      <c r="J33">
        <v>1538.4010445833</v>
      </c>
      <c r="K33">
        <v>1546.6673482673</v>
      </c>
      <c r="L33">
        <v>1554.7542672881</v>
      </c>
      <c r="M33">
        <v>1561.8801143611</v>
      </c>
    </row>
    <row r="34" spans="1:13">
      <c r="A34" t="s">
        <v>1285</v>
      </c>
      <c r="B34">
        <v>1538.6350356076</v>
      </c>
      <c r="C34">
        <v>1546.4727426199</v>
      </c>
      <c r="D34">
        <v>1555.0361474397</v>
      </c>
      <c r="E34">
        <v>1562.0534040733</v>
      </c>
      <c r="F34">
        <v>1538.4099021198</v>
      </c>
      <c r="G34">
        <v>1546.4330475984</v>
      </c>
      <c r="H34">
        <v>1554.8130736908</v>
      </c>
      <c r="I34">
        <v>1561.9406523469</v>
      </c>
      <c r="J34">
        <v>1538.4016224093</v>
      </c>
      <c r="K34">
        <v>1546.6659861144</v>
      </c>
      <c r="L34">
        <v>1554.7540712037</v>
      </c>
      <c r="M34">
        <v>1561.8826946429</v>
      </c>
    </row>
    <row r="35" spans="1:13">
      <c r="A35" t="s">
        <v>1286</v>
      </c>
      <c r="B35">
        <v>1538.6359976889</v>
      </c>
      <c r="C35">
        <v>1546.4731306221</v>
      </c>
      <c r="D35">
        <v>1555.0341801177</v>
      </c>
      <c r="E35">
        <v>1562.0406997962</v>
      </c>
      <c r="F35">
        <v>1538.4087464558</v>
      </c>
      <c r="G35">
        <v>1546.4332434914</v>
      </c>
      <c r="H35">
        <v>1554.8115010533</v>
      </c>
      <c r="I35">
        <v>1561.9444241218</v>
      </c>
      <c r="J35">
        <v>1538.4016224093</v>
      </c>
      <c r="K35">
        <v>1546.6667642154</v>
      </c>
      <c r="L35">
        <v>1554.7536771127</v>
      </c>
      <c r="M35">
        <v>1561.8850751059</v>
      </c>
    </row>
    <row r="36" spans="1:13">
      <c r="A36" t="s">
        <v>1287</v>
      </c>
      <c r="B36">
        <v>1538.6358056491</v>
      </c>
      <c r="C36">
        <v>1546.4727426199</v>
      </c>
      <c r="D36">
        <v>1555.0349666613</v>
      </c>
      <c r="E36">
        <v>1562.0301767673</v>
      </c>
      <c r="F36">
        <v>1538.4085544727</v>
      </c>
      <c r="G36">
        <v>1546.4328536073</v>
      </c>
      <c r="H36">
        <v>1554.8130736908</v>
      </c>
      <c r="I36">
        <v>1561.9331088519</v>
      </c>
      <c r="J36">
        <v>1538.40085072</v>
      </c>
      <c r="K36">
        <v>1546.6663742136</v>
      </c>
      <c r="L36">
        <v>1554.7530869377</v>
      </c>
      <c r="M36">
        <v>1561.8876554041</v>
      </c>
    </row>
    <row r="37" spans="1:13">
      <c r="A37" t="s">
        <v>1288</v>
      </c>
      <c r="B37">
        <v>1538.6361897288</v>
      </c>
      <c r="C37">
        <v>1546.4727426199</v>
      </c>
      <c r="D37">
        <v>1555.0353608949</v>
      </c>
      <c r="E37">
        <v>1562.0430807409</v>
      </c>
      <c r="F37">
        <v>1538.4085544727</v>
      </c>
      <c r="G37">
        <v>1546.4322697325</v>
      </c>
      <c r="H37">
        <v>1554.8115010533</v>
      </c>
      <c r="I37">
        <v>1561.9243761057</v>
      </c>
      <c r="J37">
        <v>1538.40085072</v>
      </c>
      <c r="K37">
        <v>1546.6669582652</v>
      </c>
      <c r="L37">
        <v>1554.7536771127</v>
      </c>
      <c r="M37">
        <v>1561.8805101331</v>
      </c>
    </row>
    <row r="38" spans="1:13">
      <c r="A38" t="s">
        <v>1289</v>
      </c>
      <c r="B38">
        <v>1538.6359976889</v>
      </c>
      <c r="C38">
        <v>1546.4717688113</v>
      </c>
      <c r="D38">
        <v>1555.0367378296</v>
      </c>
      <c r="E38">
        <v>1562.03454469</v>
      </c>
      <c r="F38">
        <v>1538.4079766415</v>
      </c>
      <c r="G38">
        <v>1546.4332434914</v>
      </c>
      <c r="H38">
        <v>1554.8118932511</v>
      </c>
      <c r="I38">
        <v>1561.9275521676</v>
      </c>
      <c r="J38">
        <v>1538.4002747768</v>
      </c>
      <c r="K38">
        <v>1546.6657901624</v>
      </c>
      <c r="L38">
        <v>1554.7534810285</v>
      </c>
      <c r="M38">
        <v>1561.8818992168</v>
      </c>
    </row>
    <row r="39" spans="1:13">
      <c r="A39" t="s">
        <v>1290</v>
      </c>
      <c r="B39">
        <v>1538.6369616543</v>
      </c>
      <c r="C39">
        <v>1546.4709909065</v>
      </c>
      <c r="D39">
        <v>1555.0353608949</v>
      </c>
      <c r="E39">
        <v>1562.0389126371</v>
      </c>
      <c r="F39">
        <v>1538.4079766415</v>
      </c>
      <c r="G39">
        <v>1546.4324637234</v>
      </c>
      <c r="H39">
        <v>1554.8105167146</v>
      </c>
      <c r="I39">
        <v>1561.9380718736</v>
      </c>
      <c r="J39">
        <v>1538.3996969518</v>
      </c>
      <c r="K39">
        <v>1546.6663742136</v>
      </c>
      <c r="L39">
        <v>1554.7507262423</v>
      </c>
      <c r="M39">
        <v>1561.8866640254</v>
      </c>
    </row>
    <row r="40" spans="1:13">
      <c r="A40" t="s">
        <v>1291</v>
      </c>
      <c r="B40">
        <v>1538.6367677314</v>
      </c>
      <c r="C40">
        <v>1546.4741044325</v>
      </c>
      <c r="D40">
        <v>1555.0353608949</v>
      </c>
      <c r="E40">
        <v>1562.0401040761</v>
      </c>
      <c r="F40">
        <v>1538.4068209805</v>
      </c>
      <c r="G40">
        <v>1546.434409341</v>
      </c>
      <c r="H40">
        <v>1554.8118932511</v>
      </c>
      <c r="I40">
        <v>1561.9273523295</v>
      </c>
      <c r="J40">
        <v>1538.3998889327</v>
      </c>
      <c r="K40">
        <v>1546.6667642154</v>
      </c>
      <c r="L40">
        <v>1554.7534810285</v>
      </c>
      <c r="M40">
        <v>1561.8842816174</v>
      </c>
    </row>
    <row r="41" spans="1:13">
      <c r="A41" t="s">
        <v>1292</v>
      </c>
      <c r="B41">
        <v>1538.6386937824</v>
      </c>
      <c r="C41">
        <v>1546.4725467169</v>
      </c>
      <c r="D41">
        <v>1555.0349666613</v>
      </c>
      <c r="E41">
        <v>1562.0347426151</v>
      </c>
      <c r="F41">
        <v>1538.4081686245</v>
      </c>
      <c r="G41">
        <v>1546.4326596162</v>
      </c>
      <c r="H41">
        <v>1554.8111069331</v>
      </c>
      <c r="I41">
        <v>1561.931321939</v>
      </c>
      <c r="J41">
        <v>1538.4010445833</v>
      </c>
      <c r="K41">
        <v>1546.6673482673</v>
      </c>
      <c r="L41">
        <v>1554.7530869377</v>
      </c>
      <c r="M41">
        <v>1561.8862663102</v>
      </c>
    </row>
    <row r="42" spans="1:13">
      <c r="A42" t="s">
        <v>1293</v>
      </c>
      <c r="B42">
        <v>1538.6352276472</v>
      </c>
      <c r="C42">
        <v>1546.4727426199</v>
      </c>
      <c r="D42">
        <v>1555.0359512842</v>
      </c>
      <c r="E42">
        <v>1562.0353383312</v>
      </c>
      <c r="F42">
        <v>1538.4083606075</v>
      </c>
      <c r="G42">
        <v>1546.4311019842</v>
      </c>
      <c r="H42">
        <v>1554.8122873716</v>
      </c>
      <c r="I42">
        <v>1561.9190154391</v>
      </c>
      <c r="J42">
        <v>1538.4012365646</v>
      </c>
      <c r="K42">
        <v>1546.6667642154</v>
      </c>
      <c r="L42">
        <v>1554.7524967632</v>
      </c>
      <c r="M42">
        <v>1561.8818992168</v>
      </c>
    </row>
    <row r="43" spans="1:13">
      <c r="A43" t="s">
        <v>1294</v>
      </c>
      <c r="B43">
        <v>1538.6377316977</v>
      </c>
      <c r="C43">
        <v>1546.4752722457</v>
      </c>
      <c r="D43">
        <v>1555.0365416739</v>
      </c>
      <c r="E43">
        <v>1562.0365297647</v>
      </c>
      <c r="F43">
        <v>1538.4087464558</v>
      </c>
      <c r="G43">
        <v>1546.4347992259</v>
      </c>
      <c r="H43">
        <v>1554.8118932511</v>
      </c>
      <c r="I43">
        <v>1561.9263609003</v>
      </c>
      <c r="J43">
        <v>1538.4018143907</v>
      </c>
      <c r="K43">
        <v>1546.6669582652</v>
      </c>
      <c r="L43">
        <v>1554.7540712037</v>
      </c>
      <c r="M43">
        <v>1561.8852749332</v>
      </c>
    </row>
    <row r="44" spans="1:13">
      <c r="A44" t="s">
        <v>1295</v>
      </c>
      <c r="B44">
        <v>1538.6365756914</v>
      </c>
      <c r="C44">
        <v>1546.4742984339</v>
      </c>
      <c r="D44">
        <v>1555.0379186107</v>
      </c>
      <c r="E44">
        <v>1562.0373234079</v>
      </c>
      <c r="F44">
        <v>1538.4054733388</v>
      </c>
      <c r="G44">
        <v>1546.4346052344</v>
      </c>
      <c r="H44">
        <v>1554.8120912726</v>
      </c>
      <c r="I44">
        <v>1561.9364828495</v>
      </c>
      <c r="J44">
        <v>1538.3983474404</v>
      </c>
      <c r="K44">
        <v>1546.6669582652</v>
      </c>
      <c r="L44">
        <v>1554.754857464</v>
      </c>
      <c r="M44">
        <v>1561.8799145351</v>
      </c>
    </row>
    <row r="45" spans="1:13">
      <c r="A45" t="s">
        <v>1296</v>
      </c>
      <c r="B45">
        <v>1538.6344576063</v>
      </c>
      <c r="C45">
        <v>1546.4731306221</v>
      </c>
      <c r="D45">
        <v>1555.0320166461</v>
      </c>
      <c r="E45">
        <v>1562.0351404059</v>
      </c>
      <c r="F45">
        <v>1538.4085544727</v>
      </c>
      <c r="G45">
        <v>1546.4332434914</v>
      </c>
      <c r="H45">
        <v>1554.810320616</v>
      </c>
      <c r="I45">
        <v>1561.9408502482</v>
      </c>
      <c r="J45">
        <v>1538.4016224093</v>
      </c>
      <c r="K45">
        <v>1546.6679323196</v>
      </c>
      <c r="L45">
        <v>1554.7532830219</v>
      </c>
      <c r="M45">
        <v>1561.8846793316</v>
      </c>
    </row>
    <row r="46" spans="1:13">
      <c r="A46" t="s">
        <v>1297</v>
      </c>
      <c r="B46">
        <v>1538.6367677314</v>
      </c>
      <c r="C46">
        <v>1546.4727426199</v>
      </c>
      <c r="D46">
        <v>1555.0359512842</v>
      </c>
      <c r="E46">
        <v>1562.0234279771</v>
      </c>
      <c r="F46">
        <v>1538.4079766415</v>
      </c>
      <c r="G46">
        <v>1546.4342153496</v>
      </c>
      <c r="H46">
        <v>1554.8116971522</v>
      </c>
      <c r="I46">
        <v>1561.9348957689</v>
      </c>
      <c r="J46">
        <v>1538.40085072</v>
      </c>
      <c r="K46">
        <v>1546.6677363672</v>
      </c>
      <c r="L46">
        <v>1554.753873197</v>
      </c>
      <c r="M46">
        <v>1561.8898399339</v>
      </c>
    </row>
    <row r="47" spans="1:13">
      <c r="A47" t="s">
        <v>1298</v>
      </c>
      <c r="B47">
        <v>1538.6350356076</v>
      </c>
      <c r="C47">
        <v>1546.4719628121</v>
      </c>
      <c r="D47">
        <v>1555.0355570502</v>
      </c>
      <c r="E47">
        <v>1562.0363318391</v>
      </c>
      <c r="F47">
        <v>1538.4100941032</v>
      </c>
      <c r="G47">
        <v>1546.4320757416</v>
      </c>
      <c r="H47">
        <v>1554.809730398</v>
      </c>
      <c r="I47">
        <v>1561.9259631649</v>
      </c>
      <c r="J47">
        <v>1538.4031620259</v>
      </c>
      <c r="K47">
        <v>1546.6669582652</v>
      </c>
      <c r="L47">
        <v>1554.7515144216</v>
      </c>
      <c r="M47">
        <v>1561.8834881298</v>
      </c>
    </row>
    <row r="48" spans="1:13">
      <c r="A48" t="s">
        <v>1299</v>
      </c>
      <c r="B48">
        <v>1538.6356117266</v>
      </c>
      <c r="C48">
        <v>1546.4737145278</v>
      </c>
      <c r="D48">
        <v>1555.0345743509</v>
      </c>
      <c r="E48">
        <v>1562.0401040761</v>
      </c>
      <c r="F48">
        <v>1538.4095162709</v>
      </c>
      <c r="G48">
        <v>1546.434409341</v>
      </c>
      <c r="H48">
        <v>1554.8116971522</v>
      </c>
      <c r="I48">
        <v>1561.901748251</v>
      </c>
      <c r="J48">
        <v>1538.4018143907</v>
      </c>
      <c r="K48">
        <v>1546.6669582652</v>
      </c>
      <c r="L48">
        <v>1554.7544633726</v>
      </c>
      <c r="M48">
        <v>1561.8822969297</v>
      </c>
    </row>
    <row r="49" spans="1:13">
      <c r="A49" t="s">
        <v>1300</v>
      </c>
      <c r="B49">
        <v>1538.6377316977</v>
      </c>
      <c r="C49">
        <v>1546.4715748105</v>
      </c>
      <c r="D49">
        <v>1555.0367378296</v>
      </c>
      <c r="E49">
        <v>1562.0410956496</v>
      </c>
      <c r="F49">
        <v>1538.4100941032</v>
      </c>
      <c r="G49">
        <v>1546.4330475984</v>
      </c>
      <c r="H49">
        <v>1554.8120912726</v>
      </c>
      <c r="I49">
        <v>1561.9376741322</v>
      </c>
      <c r="J49">
        <v>1538.4018143907</v>
      </c>
      <c r="K49">
        <v>1546.6679323196</v>
      </c>
      <c r="L49">
        <v>1554.7530869377</v>
      </c>
      <c r="M49">
        <v>1561.8846793316</v>
      </c>
    </row>
    <row r="50" spans="1:13">
      <c r="A50" t="s">
        <v>1301</v>
      </c>
      <c r="B50">
        <v>1538.6359976889</v>
      </c>
      <c r="C50">
        <v>1546.4737145278</v>
      </c>
      <c r="D50">
        <v>1555.0353608949</v>
      </c>
      <c r="E50">
        <v>1562.0516168851</v>
      </c>
      <c r="F50">
        <v>1538.4099021198</v>
      </c>
      <c r="G50">
        <v>1546.4340213582</v>
      </c>
      <c r="H50">
        <v>1554.8118932511</v>
      </c>
      <c r="I50">
        <v>1561.9346978691</v>
      </c>
      <c r="J50">
        <v>1538.4029700442</v>
      </c>
      <c r="K50">
        <v>1546.6687104226</v>
      </c>
      <c r="L50">
        <v>1554.7532830219</v>
      </c>
      <c r="M50">
        <v>1561.8856707078</v>
      </c>
    </row>
    <row r="51" spans="1:13">
      <c r="A51" t="s">
        <v>1302</v>
      </c>
      <c r="B51">
        <v>1538.6359976889</v>
      </c>
      <c r="C51">
        <v>1546.4735205265</v>
      </c>
      <c r="D51">
        <v>1555.0316224142</v>
      </c>
      <c r="E51">
        <v>1562.0446699819</v>
      </c>
      <c r="F51">
        <v>1538.4077827764</v>
      </c>
      <c r="G51">
        <v>1546.434409341</v>
      </c>
      <c r="H51">
        <v>1554.8120912726</v>
      </c>
      <c r="I51">
        <v>1561.9396589607</v>
      </c>
      <c r="J51">
        <v>1538.3995030888</v>
      </c>
      <c r="K51">
        <v>1546.6667642154</v>
      </c>
      <c r="L51">
        <v>1554.7507262423</v>
      </c>
      <c r="M51">
        <v>1561.8842816174</v>
      </c>
    </row>
    <row r="52" spans="1:13">
      <c r="A52" t="s">
        <v>1303</v>
      </c>
      <c r="B52">
        <v>1538.6352276472</v>
      </c>
      <c r="C52">
        <v>1546.4725467169</v>
      </c>
      <c r="D52">
        <v>1555.0353608949</v>
      </c>
      <c r="E52">
        <v>1562.0444701138</v>
      </c>
      <c r="F52">
        <v>1538.4081686245</v>
      </c>
      <c r="G52">
        <v>1546.4338273669</v>
      </c>
      <c r="H52">
        <v>1554.8099264964</v>
      </c>
      <c r="I52">
        <v>1561.9362849493</v>
      </c>
      <c r="J52">
        <v>1538.4010445833</v>
      </c>
      <c r="K52">
        <v>1546.6687104226</v>
      </c>
      <c r="L52">
        <v>1554.7540712037</v>
      </c>
      <c r="M52">
        <v>1561.8830904162</v>
      </c>
    </row>
    <row r="53" spans="1:13">
      <c r="A53" t="s">
        <v>1304</v>
      </c>
      <c r="B53">
        <v>1538.6359976889</v>
      </c>
      <c r="C53">
        <v>1546.4717688113</v>
      </c>
      <c r="D53">
        <v>1555.0326070329</v>
      </c>
      <c r="E53">
        <v>1562.0397062827</v>
      </c>
      <c r="F53">
        <v>1538.4093242876</v>
      </c>
      <c r="G53">
        <v>1546.4334374825</v>
      </c>
      <c r="H53">
        <v>1554.8136639113</v>
      </c>
      <c r="I53">
        <v>1561.9331088519</v>
      </c>
      <c r="J53">
        <v>1538.4010445833</v>
      </c>
      <c r="K53">
        <v>1546.6659861144</v>
      </c>
      <c r="L53">
        <v>1554.7544633726</v>
      </c>
      <c r="M53">
        <v>1561.8813036177</v>
      </c>
    </row>
    <row r="54" spans="1:13">
      <c r="A54" t="s">
        <v>1305</v>
      </c>
      <c r="B54">
        <v>1538.6356117266</v>
      </c>
      <c r="C54">
        <v>1546.4727426199</v>
      </c>
      <c r="D54">
        <v>1555.0339839627</v>
      </c>
      <c r="E54">
        <v>1562.0496317721</v>
      </c>
      <c r="F54">
        <v>1538.4081686245</v>
      </c>
      <c r="G54">
        <v>1546.4336314738</v>
      </c>
      <c r="H54">
        <v>1554.8085499634</v>
      </c>
      <c r="I54">
        <v>1561.93668269</v>
      </c>
      <c r="J54">
        <v>1538.4012365646</v>
      </c>
      <c r="K54">
        <v>1546.6679323196</v>
      </c>
      <c r="L54">
        <v>1554.7521045954</v>
      </c>
      <c r="M54">
        <v>1561.883290243</v>
      </c>
    </row>
    <row r="55" spans="1:13">
      <c r="A55" t="s">
        <v>1306</v>
      </c>
      <c r="B55">
        <v>1538.637923738</v>
      </c>
      <c r="C55">
        <v>1546.4727426199</v>
      </c>
      <c r="D55">
        <v>1555.0347705061</v>
      </c>
      <c r="E55">
        <v>1562.0422870919</v>
      </c>
      <c r="F55">
        <v>1538.4100941032</v>
      </c>
      <c r="G55">
        <v>1546.4328536073</v>
      </c>
      <c r="H55">
        <v>1554.8124834707</v>
      </c>
      <c r="I55">
        <v>1561.9140544787</v>
      </c>
      <c r="J55">
        <v>1538.4029700442</v>
      </c>
      <c r="K55">
        <v>1546.6683204198</v>
      </c>
      <c r="L55">
        <v>1554.7521045954</v>
      </c>
      <c r="M55">
        <v>1561.8820990432</v>
      </c>
    </row>
    <row r="56" spans="1:13">
      <c r="A56" t="s">
        <v>1307</v>
      </c>
      <c r="B56">
        <v>1538.6386937824</v>
      </c>
      <c r="C56">
        <v>1546.4739085291</v>
      </c>
      <c r="D56">
        <v>1555.0373282199</v>
      </c>
      <c r="E56">
        <v>1562.0279937854</v>
      </c>
      <c r="F56">
        <v>1538.4081686245</v>
      </c>
      <c r="G56">
        <v>1546.4340213582</v>
      </c>
      <c r="H56">
        <v>1554.8116971522</v>
      </c>
      <c r="I56">
        <v>1561.8971831806</v>
      </c>
      <c r="J56">
        <v>1538.3998889327</v>
      </c>
      <c r="K56">
        <v>1546.6659861144</v>
      </c>
      <c r="L56">
        <v>1554.7524967632</v>
      </c>
      <c r="M56">
        <v>1561.8826946429</v>
      </c>
    </row>
    <row r="57" spans="1:13">
      <c r="A57" t="s">
        <v>1308</v>
      </c>
      <c r="B57">
        <v>1538.6359976889</v>
      </c>
      <c r="C57">
        <v>1546.4727426199</v>
      </c>
      <c r="D57">
        <v>1555.0347705061</v>
      </c>
      <c r="E57">
        <v>1562.0369275564</v>
      </c>
      <c r="F57">
        <v>1538.4079766415</v>
      </c>
      <c r="G57">
        <v>1546.4342153496</v>
      </c>
      <c r="H57">
        <v>1554.810320616</v>
      </c>
      <c r="I57">
        <v>1561.9283457001</v>
      </c>
      <c r="J57">
        <v>1538.4016224093</v>
      </c>
      <c r="K57">
        <v>1546.6663742136</v>
      </c>
      <c r="L57">
        <v>1554.7534810285</v>
      </c>
      <c r="M57">
        <v>1561.8854728205</v>
      </c>
    </row>
    <row r="58" spans="1:13">
      <c r="A58" t="s">
        <v>1309</v>
      </c>
      <c r="B58">
        <v>1538.6367677314</v>
      </c>
      <c r="C58">
        <v>1546.4725467169</v>
      </c>
      <c r="D58">
        <v>1555.0345743509</v>
      </c>
      <c r="E58">
        <v>1562.0351404059</v>
      </c>
      <c r="F58">
        <v>1538.4095162709</v>
      </c>
      <c r="G58">
        <v>1546.4334374825</v>
      </c>
      <c r="H58">
        <v>1554.8113030319</v>
      </c>
      <c r="I58">
        <v>1561.9309261412</v>
      </c>
      <c r="J58">
        <v>1538.4018143907</v>
      </c>
      <c r="K58">
        <v>1546.6667642154</v>
      </c>
      <c r="L58">
        <v>1554.7540712037</v>
      </c>
      <c r="M58">
        <v>1561.8820990432</v>
      </c>
    </row>
    <row r="59" spans="1:13">
      <c r="A59" t="s">
        <v>1310</v>
      </c>
      <c r="B59">
        <v>1538.6350356076</v>
      </c>
      <c r="C59">
        <v>1546.472936621</v>
      </c>
      <c r="D59">
        <v>1555.0337878077</v>
      </c>
      <c r="E59">
        <v>1562.0462572856</v>
      </c>
      <c r="F59">
        <v>1538.4102860867</v>
      </c>
      <c r="G59">
        <v>1546.4338273669</v>
      </c>
      <c r="H59">
        <v>1554.8124834707</v>
      </c>
      <c r="I59">
        <v>1561.9212000567</v>
      </c>
      <c r="J59">
        <v>1538.4027761804</v>
      </c>
      <c r="K59">
        <v>1546.6677363672</v>
      </c>
      <c r="L59">
        <v>1554.7542672881</v>
      </c>
      <c r="M59">
        <v>1561.8795187634</v>
      </c>
    </row>
    <row r="60" spans="1:13">
      <c r="A60" t="s">
        <v>1311</v>
      </c>
      <c r="B60">
        <v>1538.6361897288</v>
      </c>
      <c r="C60">
        <v>1546.4739085291</v>
      </c>
      <c r="D60">
        <v>1555.0359512842</v>
      </c>
      <c r="E60">
        <v>1562.0309723445</v>
      </c>
      <c r="F60">
        <v>1538.4068209805</v>
      </c>
      <c r="G60">
        <v>1546.4340213582</v>
      </c>
      <c r="H60">
        <v>1554.8126814924</v>
      </c>
      <c r="I60">
        <v>1561.9394610597</v>
      </c>
      <c r="J60">
        <v>1538.4004667578</v>
      </c>
      <c r="K60">
        <v>1546.6663742136</v>
      </c>
      <c r="L60">
        <v>1554.7536771127</v>
      </c>
      <c r="M60">
        <v>1561.8824948162</v>
      </c>
    </row>
    <row r="61" spans="1:13">
      <c r="A61" t="s">
        <v>1312</v>
      </c>
      <c r="B61">
        <v>1538.6363836515</v>
      </c>
      <c r="C61">
        <v>1546.4735205265</v>
      </c>
      <c r="D61">
        <v>1555.0353608949</v>
      </c>
      <c r="E61">
        <v>1562.0476466641</v>
      </c>
      <c r="F61">
        <v>1538.4081686245</v>
      </c>
      <c r="G61">
        <v>1546.4336314738</v>
      </c>
      <c r="H61">
        <v>1554.8122873716</v>
      </c>
      <c r="I61">
        <v>1561.939858802</v>
      </c>
      <c r="J61">
        <v>1538.4004667578</v>
      </c>
      <c r="K61">
        <v>1546.6667642154</v>
      </c>
      <c r="L61">
        <v>1554.7532830219</v>
      </c>
      <c r="M61">
        <v>1561.8864641977</v>
      </c>
    </row>
    <row r="62" spans="1:13">
      <c r="A62" t="s">
        <v>1313</v>
      </c>
      <c r="B62">
        <v>1538.6358056491</v>
      </c>
      <c r="C62">
        <v>1546.4723527159</v>
      </c>
      <c r="D62">
        <v>1555.0347705061</v>
      </c>
      <c r="E62">
        <v>1562.0504273691</v>
      </c>
      <c r="F62">
        <v>1538.4085544727</v>
      </c>
      <c r="G62">
        <v>1546.4336314738</v>
      </c>
      <c r="H62">
        <v>1554.8130736908</v>
      </c>
      <c r="I62">
        <v>1561.9323153146</v>
      </c>
      <c r="J62">
        <v>1538.4022002357</v>
      </c>
      <c r="K62">
        <v>1546.6677363672</v>
      </c>
      <c r="L62">
        <v>1554.7521045954</v>
      </c>
      <c r="M62">
        <v>1561.8785254549</v>
      </c>
    </row>
    <row r="63" spans="1:13">
      <c r="A63" t="s">
        <v>1314</v>
      </c>
      <c r="B63">
        <v>1538.6373457345</v>
      </c>
      <c r="C63">
        <v>1546.4725467169</v>
      </c>
      <c r="D63">
        <v>1555.0385090019</v>
      </c>
      <c r="E63">
        <v>1562.0454636333</v>
      </c>
      <c r="F63">
        <v>1538.4095162709</v>
      </c>
      <c r="G63">
        <v>1546.4340213582</v>
      </c>
      <c r="H63">
        <v>1554.8120912726</v>
      </c>
      <c r="I63">
        <v>1561.9354914088</v>
      </c>
      <c r="J63">
        <v>1538.4018143907</v>
      </c>
      <c r="K63">
        <v>1546.6679323196</v>
      </c>
      <c r="L63">
        <v>1554.7517105053</v>
      </c>
      <c r="M63">
        <v>1561.8834881298</v>
      </c>
    </row>
    <row r="64" spans="1:13">
      <c r="A64" t="s">
        <v>1315</v>
      </c>
      <c r="B64">
        <v>1538.6350356076</v>
      </c>
      <c r="C64">
        <v>1546.4737145278</v>
      </c>
      <c r="D64">
        <v>1555.0328031875</v>
      </c>
      <c r="E64">
        <v>1562.0401040761</v>
      </c>
      <c r="F64">
        <v>1538.4058573035</v>
      </c>
      <c r="G64">
        <v>1546.4338273669</v>
      </c>
      <c r="H64">
        <v>1554.8136639113</v>
      </c>
      <c r="I64">
        <v>1561.9176262894</v>
      </c>
      <c r="J64">
        <v>1538.399311108</v>
      </c>
      <c r="K64">
        <v>1546.6669582652</v>
      </c>
      <c r="L64">
        <v>1554.753873197</v>
      </c>
      <c r="M64">
        <v>1561.8850751059</v>
      </c>
    </row>
    <row r="65" spans="1:13">
      <c r="A65" t="s">
        <v>1316</v>
      </c>
      <c r="B65">
        <v>1538.6363836515</v>
      </c>
      <c r="C65">
        <v>1546.4737145278</v>
      </c>
      <c r="D65">
        <v>1555.0371320641</v>
      </c>
      <c r="E65">
        <v>1562.0377212</v>
      </c>
      <c r="F65">
        <v>1538.4100941032</v>
      </c>
      <c r="G65">
        <v>1546.4351891109</v>
      </c>
      <c r="H65">
        <v>1554.8142541323</v>
      </c>
      <c r="I65">
        <v>1561.9376741322</v>
      </c>
      <c r="J65">
        <v>1538.4029700442</v>
      </c>
      <c r="K65">
        <v>1546.6677363672</v>
      </c>
      <c r="L65">
        <v>1554.754857464</v>
      </c>
      <c r="M65">
        <v>1561.8793189376</v>
      </c>
    </row>
    <row r="66" spans="1:13">
      <c r="A66" t="s">
        <v>1317</v>
      </c>
      <c r="B66">
        <v>1538.6365756914</v>
      </c>
      <c r="C66">
        <v>1546.4731306221</v>
      </c>
      <c r="D66">
        <v>1555.0343762727</v>
      </c>
      <c r="E66">
        <v>1562.0347426151</v>
      </c>
      <c r="F66">
        <v>1538.4102860867</v>
      </c>
      <c r="G66">
        <v>1546.4340213582</v>
      </c>
      <c r="H66">
        <v>1554.8128775915</v>
      </c>
      <c r="I66">
        <v>1561.9110763654</v>
      </c>
      <c r="J66">
        <v>1538.4031620259</v>
      </c>
      <c r="K66">
        <v>1546.6673482673</v>
      </c>
      <c r="L66">
        <v>1554.754857464</v>
      </c>
      <c r="M66">
        <v>1561.8830904162</v>
      </c>
    </row>
    <row r="67" spans="1:13">
      <c r="A67" t="s">
        <v>1318</v>
      </c>
      <c r="B67">
        <v>1538.6375396575</v>
      </c>
      <c r="C67">
        <v>1546.4737145278</v>
      </c>
      <c r="D67">
        <v>1555.0379186107</v>
      </c>
      <c r="E67">
        <v>1562.0321618309</v>
      </c>
      <c r="F67">
        <v>1538.4110577855</v>
      </c>
      <c r="G67">
        <v>1546.4330475984</v>
      </c>
      <c r="H67">
        <v>1554.8126814924</v>
      </c>
      <c r="I67">
        <v>1561.931321939</v>
      </c>
      <c r="J67">
        <v>1538.4033540077</v>
      </c>
      <c r="K67">
        <v>1546.6669582652</v>
      </c>
      <c r="L67">
        <v>1554.754857464</v>
      </c>
      <c r="M67">
        <v>1561.8856707078</v>
      </c>
    </row>
    <row r="68" spans="1:13">
      <c r="A68" t="s">
        <v>1319</v>
      </c>
      <c r="B68">
        <v>1538.6361897288</v>
      </c>
      <c r="C68">
        <v>1546.4719628121</v>
      </c>
      <c r="D68">
        <v>1555.0359512842</v>
      </c>
      <c r="E68">
        <v>1562.0387127705</v>
      </c>
      <c r="F68">
        <v>1538.4100941032</v>
      </c>
      <c r="G68">
        <v>1546.4334374825</v>
      </c>
      <c r="H68">
        <v>1554.8109108344</v>
      </c>
      <c r="I68">
        <v>1561.9285435982</v>
      </c>
      <c r="J68">
        <v>1538.4023922172</v>
      </c>
      <c r="K68">
        <v>1546.6691004256</v>
      </c>
      <c r="L68">
        <v>1554.7513164155</v>
      </c>
      <c r="M68">
        <v>1561.8805101331</v>
      </c>
    </row>
    <row r="69" spans="1:13">
      <c r="A69" t="s">
        <v>1320</v>
      </c>
      <c r="B69">
        <v>1538.6369616543</v>
      </c>
      <c r="C69">
        <v>1546.4731306221</v>
      </c>
      <c r="D69">
        <v>1555.0365416739</v>
      </c>
      <c r="E69">
        <v>1562.0321618309</v>
      </c>
      <c r="F69">
        <v>1538.4081686245</v>
      </c>
      <c r="G69">
        <v>1546.4340213582</v>
      </c>
      <c r="H69">
        <v>1554.8099264964</v>
      </c>
      <c r="I69">
        <v>1561.9065112406</v>
      </c>
      <c r="J69">
        <v>1538.4004667578</v>
      </c>
      <c r="K69">
        <v>1546.6679323196</v>
      </c>
      <c r="L69">
        <v>1554.7521045954</v>
      </c>
      <c r="M69">
        <v>1561.8842816174</v>
      </c>
    </row>
    <row r="70" spans="1:13">
      <c r="A70" t="s">
        <v>1321</v>
      </c>
      <c r="B70">
        <v>1538.6363836515</v>
      </c>
      <c r="C70">
        <v>1546.472158715</v>
      </c>
      <c r="D70">
        <v>1555.0367378296</v>
      </c>
      <c r="E70">
        <v>1562.0401040761</v>
      </c>
      <c r="F70">
        <v>1538.4081686245</v>
      </c>
      <c r="G70">
        <v>1546.4322697325</v>
      </c>
      <c r="H70">
        <v>1554.8101245175</v>
      </c>
      <c r="I70">
        <v>1561.9293371317</v>
      </c>
      <c r="J70">
        <v>1538.4010445833</v>
      </c>
      <c r="K70">
        <v>1546.6673482673</v>
      </c>
      <c r="L70">
        <v>1554.7530869377</v>
      </c>
      <c r="M70">
        <v>1561.8842816174</v>
      </c>
    </row>
    <row r="71" spans="1:13">
      <c r="A71" t="s">
        <v>1322</v>
      </c>
      <c r="B71">
        <v>1538.6371536944</v>
      </c>
      <c r="C71">
        <v>1546.4742984339</v>
      </c>
      <c r="D71">
        <v>1555.0359512842</v>
      </c>
      <c r="E71">
        <v>1562.0210451519</v>
      </c>
      <c r="F71">
        <v>1538.4100941032</v>
      </c>
      <c r="G71">
        <v>1546.4338273669</v>
      </c>
      <c r="H71">
        <v>1554.8130736908</v>
      </c>
      <c r="I71">
        <v>1561.9033352642</v>
      </c>
      <c r="J71">
        <v>1538.4023922172</v>
      </c>
      <c r="K71">
        <v>1546.6691004256</v>
      </c>
      <c r="L71">
        <v>1554.7546594571</v>
      </c>
      <c r="M71">
        <v>1561.8842816174</v>
      </c>
    </row>
    <row r="72" spans="1:13">
      <c r="A72" t="s">
        <v>1323</v>
      </c>
      <c r="B72">
        <v>1538.6365756914</v>
      </c>
      <c r="C72">
        <v>1546.4737145278</v>
      </c>
      <c r="D72">
        <v>1555.0367378296</v>
      </c>
      <c r="E72">
        <v>1562.0653148845</v>
      </c>
      <c r="F72">
        <v>1538.4083606075</v>
      </c>
      <c r="G72">
        <v>1546.4351891109</v>
      </c>
      <c r="H72">
        <v>1554.8122873716</v>
      </c>
      <c r="I72">
        <v>1561.918421752</v>
      </c>
      <c r="J72">
        <v>1538.4006587389</v>
      </c>
      <c r="K72">
        <v>1546.6663742136</v>
      </c>
      <c r="L72">
        <v>1554.7521045954</v>
      </c>
      <c r="M72">
        <v>1561.8870598007</v>
      </c>
    </row>
    <row r="73" spans="1:13">
      <c r="A73" t="s">
        <v>1324</v>
      </c>
      <c r="B73">
        <v>1538.6375396575</v>
      </c>
      <c r="C73">
        <v>1546.4744924354</v>
      </c>
      <c r="D73">
        <v>1555.0353608949</v>
      </c>
      <c r="E73">
        <v>1562.0412935764</v>
      </c>
      <c r="F73">
        <v>1538.4100941032</v>
      </c>
      <c r="G73">
        <v>1546.4340213582</v>
      </c>
      <c r="H73">
        <v>1554.8113030319</v>
      </c>
      <c r="I73">
        <v>1561.9390633176</v>
      </c>
      <c r="J73">
        <v>1538.4035478716</v>
      </c>
      <c r="K73">
        <v>1546.6673482673</v>
      </c>
      <c r="L73">
        <v>1554.7542672881</v>
      </c>
      <c r="M73">
        <v>1561.8838839035</v>
      </c>
    </row>
    <row r="74" spans="1:13">
      <c r="A74" t="s">
        <v>1325</v>
      </c>
      <c r="B74">
        <v>1538.6358056491</v>
      </c>
      <c r="C74">
        <v>1546.4742984339</v>
      </c>
      <c r="D74">
        <v>1555.0341801177</v>
      </c>
      <c r="E74">
        <v>1562.0401040761</v>
      </c>
      <c r="F74">
        <v>1538.4081686245</v>
      </c>
      <c r="G74">
        <v>1546.434409341</v>
      </c>
      <c r="H74">
        <v>1554.8130736908</v>
      </c>
      <c r="I74">
        <v>1561.9188175434</v>
      </c>
      <c r="J74">
        <v>1538.4004667578</v>
      </c>
      <c r="K74">
        <v>1546.6669582652</v>
      </c>
      <c r="L74">
        <v>1554.7534810285</v>
      </c>
      <c r="M74">
        <v>1561.8836860166</v>
      </c>
    </row>
    <row r="75" spans="1:13">
      <c r="A75" t="s">
        <v>1326</v>
      </c>
      <c r="B75">
        <v>1538.6375396575</v>
      </c>
      <c r="C75">
        <v>1546.4746883389</v>
      </c>
      <c r="D75">
        <v>1555.0341801177</v>
      </c>
      <c r="E75">
        <v>1562.0510211566</v>
      </c>
      <c r="F75">
        <v>1538.4087464558</v>
      </c>
      <c r="G75">
        <v>1546.4340213582</v>
      </c>
      <c r="H75">
        <v>1554.8115010533</v>
      </c>
      <c r="I75">
        <v>1561.9333067513</v>
      </c>
      <c r="J75">
        <v>1538.4023922172</v>
      </c>
      <c r="K75">
        <v>1546.6669582652</v>
      </c>
      <c r="L75">
        <v>1554.7524967632</v>
      </c>
      <c r="M75">
        <v>1561.8824948162</v>
      </c>
    </row>
    <row r="76" spans="1:13">
      <c r="A76" t="s">
        <v>1327</v>
      </c>
      <c r="B76">
        <v>1538.6363836515</v>
      </c>
      <c r="C76">
        <v>1546.4727426199</v>
      </c>
      <c r="D76">
        <v>1555.0335897297</v>
      </c>
      <c r="E76">
        <v>1562.0496317721</v>
      </c>
      <c r="F76">
        <v>1538.4079766415</v>
      </c>
      <c r="G76">
        <v>1546.4336314738</v>
      </c>
      <c r="H76">
        <v>1554.8107128132</v>
      </c>
      <c r="I76">
        <v>1561.9321174155</v>
      </c>
      <c r="J76">
        <v>1538.40085072</v>
      </c>
      <c r="K76">
        <v>1546.6673482673</v>
      </c>
      <c r="L76">
        <v>1554.7532830219</v>
      </c>
      <c r="M76">
        <v>1561.8830904162</v>
      </c>
    </row>
    <row r="77" spans="1:13">
      <c r="A77" t="s">
        <v>1328</v>
      </c>
      <c r="B77">
        <v>1538.6363836515</v>
      </c>
      <c r="C77">
        <v>1546.4723527159</v>
      </c>
      <c r="D77">
        <v>1555.0347705061</v>
      </c>
      <c r="E77">
        <v>1562.0275959982</v>
      </c>
      <c r="F77">
        <v>1538.4099021198</v>
      </c>
      <c r="G77">
        <v>1546.4338273669</v>
      </c>
      <c r="H77">
        <v>1554.8120912726</v>
      </c>
      <c r="I77">
        <v>1561.9150458922</v>
      </c>
      <c r="J77">
        <v>1538.4027761804</v>
      </c>
      <c r="K77">
        <v>1546.6669582652</v>
      </c>
      <c r="L77">
        <v>1554.7530869377</v>
      </c>
      <c r="M77">
        <v>1561.8864641977</v>
      </c>
    </row>
    <row r="78" spans="1:13">
      <c r="A78" t="s">
        <v>1329</v>
      </c>
      <c r="B78">
        <v>1538.6358056491</v>
      </c>
      <c r="C78">
        <v>1546.4717688113</v>
      </c>
      <c r="D78">
        <v>1555.0345743509</v>
      </c>
      <c r="E78">
        <v>1562.0387127705</v>
      </c>
      <c r="F78">
        <v>1538.4079766415</v>
      </c>
      <c r="G78">
        <v>1546.4324637234</v>
      </c>
      <c r="H78">
        <v>1554.8118932511</v>
      </c>
      <c r="I78">
        <v>1561.9110763654</v>
      </c>
      <c r="J78">
        <v>1538.40085072</v>
      </c>
      <c r="K78">
        <v>1546.6669582652</v>
      </c>
      <c r="L78">
        <v>1554.7546594571</v>
      </c>
      <c r="M78">
        <v>1561.8785254549</v>
      </c>
    </row>
    <row r="79" spans="1:13">
      <c r="A79" t="s">
        <v>1330</v>
      </c>
      <c r="B79">
        <v>1538.6358056491</v>
      </c>
      <c r="C79">
        <v>1546.4739085291</v>
      </c>
      <c r="D79">
        <v>1555.0373282199</v>
      </c>
      <c r="E79">
        <v>1562.0399042091</v>
      </c>
      <c r="F79">
        <v>1538.4093242876</v>
      </c>
      <c r="G79">
        <v>1546.4342153496</v>
      </c>
      <c r="H79">
        <v>1554.8128775915</v>
      </c>
      <c r="I79">
        <v>1561.902145974</v>
      </c>
      <c r="J79">
        <v>1538.4023922172</v>
      </c>
      <c r="K79">
        <v>1546.6683204198</v>
      </c>
      <c r="L79">
        <v>1554.7524967632</v>
      </c>
      <c r="M79">
        <v>1561.8785254549</v>
      </c>
    </row>
    <row r="80" spans="1:13">
      <c r="A80" t="s">
        <v>1331</v>
      </c>
      <c r="B80">
        <v>1538.6344576063</v>
      </c>
      <c r="C80">
        <v>1546.4719628121</v>
      </c>
      <c r="D80">
        <v>1555.0349666613</v>
      </c>
      <c r="E80">
        <v>1562.0422870919</v>
      </c>
      <c r="F80">
        <v>1538.4075907936</v>
      </c>
      <c r="G80">
        <v>1546.4326596162</v>
      </c>
      <c r="H80">
        <v>1554.8124834707</v>
      </c>
      <c r="I80">
        <v>1561.9374762317</v>
      </c>
      <c r="J80">
        <v>1538.4018143907</v>
      </c>
      <c r="K80">
        <v>1546.6669582652</v>
      </c>
      <c r="L80">
        <v>1554.7523006793</v>
      </c>
      <c r="M80">
        <v>1561.8838839035</v>
      </c>
    </row>
    <row r="81" spans="1:13">
      <c r="A81" t="s">
        <v>1332</v>
      </c>
      <c r="B81">
        <v>1538.6359976889</v>
      </c>
      <c r="C81">
        <v>1546.4737145278</v>
      </c>
      <c r="D81">
        <v>1555.0353608949</v>
      </c>
      <c r="E81">
        <v>1562.0494338432</v>
      </c>
      <c r="F81">
        <v>1538.4112497692</v>
      </c>
      <c r="G81">
        <v>1546.4338273669</v>
      </c>
      <c r="H81">
        <v>1554.8116971522</v>
      </c>
      <c r="I81">
        <v>1561.9325132138</v>
      </c>
      <c r="J81">
        <v>1538.4029700442</v>
      </c>
      <c r="K81">
        <v>1546.6683204198</v>
      </c>
      <c r="L81">
        <v>1554.753873197</v>
      </c>
      <c r="M81">
        <v>1561.8840837305</v>
      </c>
    </row>
    <row r="82" spans="1:13">
      <c r="A82" t="s">
        <v>1333</v>
      </c>
      <c r="B82">
        <v>1538.6354196869</v>
      </c>
      <c r="C82">
        <v>1546.4733246233</v>
      </c>
      <c r="D82">
        <v>1555.0379186107</v>
      </c>
      <c r="E82">
        <v>1562.0492359144</v>
      </c>
      <c r="F82">
        <v>1538.4073988108</v>
      </c>
      <c r="G82">
        <v>1546.4347992259</v>
      </c>
      <c r="H82">
        <v>1554.8107128132</v>
      </c>
      <c r="I82">
        <v>1561.9323153146</v>
      </c>
      <c r="J82">
        <v>1538.4002747768</v>
      </c>
      <c r="K82">
        <v>1546.6650120624</v>
      </c>
      <c r="L82">
        <v>1554.7517105053</v>
      </c>
      <c r="M82">
        <v>1561.8874575163</v>
      </c>
    </row>
    <row r="83" spans="1:13">
      <c r="A83" t="s">
        <v>1334</v>
      </c>
      <c r="B83">
        <v>1538.6363836515</v>
      </c>
      <c r="C83">
        <v>1546.4735205265</v>
      </c>
      <c r="D83">
        <v>1555.0329993422</v>
      </c>
      <c r="E83">
        <v>1562.0514189557</v>
      </c>
      <c r="F83">
        <v>1538.4093242876</v>
      </c>
      <c r="G83">
        <v>1546.4340213582</v>
      </c>
      <c r="H83">
        <v>1554.8116971522</v>
      </c>
      <c r="I83">
        <v>1561.93668269</v>
      </c>
      <c r="J83">
        <v>1538.4022002357</v>
      </c>
      <c r="K83">
        <v>1546.6654020635</v>
      </c>
      <c r="L83">
        <v>1554.7528908536</v>
      </c>
      <c r="M83">
        <v>1561.8878552321</v>
      </c>
    </row>
    <row r="84" spans="1:13">
      <c r="A84" t="s">
        <v>1335</v>
      </c>
      <c r="B84">
        <v>1538.6361897288</v>
      </c>
      <c r="C84">
        <v>1546.4748823405</v>
      </c>
      <c r="D84">
        <v>1555.0347705061</v>
      </c>
      <c r="E84">
        <v>1562.0333532596</v>
      </c>
      <c r="F84">
        <v>1538.4093242876</v>
      </c>
      <c r="G84">
        <v>1546.4346052344</v>
      </c>
      <c r="H84">
        <v>1554.8134678119</v>
      </c>
      <c r="I84">
        <v>1561.9287414965</v>
      </c>
      <c r="J84">
        <v>1538.4035478716</v>
      </c>
      <c r="K84">
        <v>1546.6677363672</v>
      </c>
      <c r="L84">
        <v>1554.7556437251</v>
      </c>
      <c r="M84">
        <v>1561.8856707078</v>
      </c>
    </row>
    <row r="85" spans="1:13">
      <c r="A85" t="s">
        <v>1336</v>
      </c>
      <c r="B85">
        <v>1538.6354196869</v>
      </c>
      <c r="C85">
        <v>1546.4737145278</v>
      </c>
      <c r="D85">
        <v>1555.0341801177</v>
      </c>
      <c r="E85">
        <v>1562.0363318391</v>
      </c>
      <c r="F85">
        <v>1538.4079766415</v>
      </c>
      <c r="G85">
        <v>1546.4334374825</v>
      </c>
      <c r="H85">
        <v>1554.8118932511</v>
      </c>
      <c r="I85">
        <v>1561.9309261412</v>
      </c>
      <c r="J85">
        <v>1538.4010445833</v>
      </c>
      <c r="K85">
        <v>1546.6687104226</v>
      </c>
      <c r="L85">
        <v>1554.754857464</v>
      </c>
      <c r="M85">
        <v>1561.8834881298</v>
      </c>
    </row>
    <row r="86" spans="1:13">
      <c r="A86" t="s">
        <v>1337</v>
      </c>
      <c r="B86">
        <v>1538.6346496457</v>
      </c>
      <c r="C86">
        <v>1546.4713789078</v>
      </c>
      <c r="D86">
        <v>1555.0345743509</v>
      </c>
      <c r="E86">
        <v>1562.0333532596</v>
      </c>
      <c r="F86">
        <v>1538.4083606075</v>
      </c>
      <c r="G86">
        <v>1546.4322697325</v>
      </c>
      <c r="H86">
        <v>1554.8116971522</v>
      </c>
      <c r="I86">
        <v>1561.9210021603</v>
      </c>
      <c r="J86">
        <v>1538.4012365646</v>
      </c>
      <c r="K86">
        <v>1546.6669582652</v>
      </c>
      <c r="L86">
        <v>1554.7517105053</v>
      </c>
      <c r="M86">
        <v>1561.8793189376</v>
      </c>
    </row>
    <row r="87" spans="1:13">
      <c r="A87" t="s">
        <v>1338</v>
      </c>
      <c r="B87">
        <v>1538.6361897288</v>
      </c>
      <c r="C87">
        <v>1546.4735205265</v>
      </c>
      <c r="D87">
        <v>1555.0328031875</v>
      </c>
      <c r="E87">
        <v>1562.0438743908</v>
      </c>
      <c r="F87">
        <v>1538.4095162709</v>
      </c>
      <c r="G87">
        <v>1546.4336314738</v>
      </c>
      <c r="H87">
        <v>1554.8136639113</v>
      </c>
      <c r="I87">
        <v>1561.9380718736</v>
      </c>
      <c r="J87">
        <v>1538.4018143907</v>
      </c>
      <c r="K87">
        <v>1546.6673482673</v>
      </c>
      <c r="L87">
        <v>1554.7524967632</v>
      </c>
      <c r="M87">
        <v>1561.8850751059</v>
      </c>
    </row>
    <row r="88" spans="1:13">
      <c r="A88" t="s">
        <v>1339</v>
      </c>
      <c r="B88">
        <v>1538.6367677314</v>
      </c>
      <c r="C88">
        <v>1546.4719628121</v>
      </c>
      <c r="D88">
        <v>1555.0326070329</v>
      </c>
      <c r="E88">
        <v>1562.0323616958</v>
      </c>
      <c r="F88">
        <v>1538.4087464558</v>
      </c>
      <c r="G88">
        <v>1546.4328536073</v>
      </c>
      <c r="H88">
        <v>1554.8136639113</v>
      </c>
      <c r="I88">
        <v>1561.9075045846</v>
      </c>
      <c r="J88">
        <v>1538.4010445833</v>
      </c>
      <c r="K88">
        <v>1546.6657901624</v>
      </c>
      <c r="L88">
        <v>1554.7556437251</v>
      </c>
      <c r="M88">
        <v>1561.8820990432</v>
      </c>
    </row>
    <row r="89" spans="1:13">
      <c r="A89" t="s">
        <v>1340</v>
      </c>
      <c r="B89">
        <v>1538.6361897288</v>
      </c>
      <c r="C89">
        <v>1546.4746883389</v>
      </c>
      <c r="D89">
        <v>1555.0339839627</v>
      </c>
      <c r="E89">
        <v>1562.0359340477</v>
      </c>
      <c r="F89">
        <v>1538.4087464558</v>
      </c>
      <c r="G89">
        <v>1546.4342153496</v>
      </c>
      <c r="H89">
        <v>1554.8089440823</v>
      </c>
      <c r="I89">
        <v>1561.9386675159</v>
      </c>
      <c r="J89">
        <v>1538.4010445833</v>
      </c>
      <c r="K89">
        <v>1546.6691004256</v>
      </c>
      <c r="L89">
        <v>1554.7505301588</v>
      </c>
      <c r="M89">
        <v>1561.8846793316</v>
      </c>
    </row>
    <row r="90" spans="1:13">
      <c r="A90" t="s">
        <v>1341</v>
      </c>
      <c r="B90">
        <v>1538.6373457345</v>
      </c>
      <c r="C90">
        <v>1546.472936621</v>
      </c>
      <c r="D90">
        <v>1555.0361474397</v>
      </c>
      <c r="E90">
        <v>1562.0331553348</v>
      </c>
      <c r="F90">
        <v>1538.4085544727</v>
      </c>
      <c r="G90">
        <v>1546.434409341</v>
      </c>
      <c r="H90">
        <v>1554.8118932511</v>
      </c>
      <c r="I90">
        <v>1561.9172304986</v>
      </c>
      <c r="J90">
        <v>1538.40085072</v>
      </c>
      <c r="K90">
        <v>1546.6663742136</v>
      </c>
      <c r="L90">
        <v>1554.754857464</v>
      </c>
      <c r="M90">
        <v>1561.8852749332</v>
      </c>
    </row>
    <row r="91" spans="1:13">
      <c r="A91" t="s">
        <v>1342</v>
      </c>
      <c r="B91">
        <v>1538.6369616543</v>
      </c>
      <c r="C91">
        <v>1546.4723527159</v>
      </c>
      <c r="D91">
        <v>1555.0367378296</v>
      </c>
      <c r="E91">
        <v>1562.0426848865</v>
      </c>
      <c r="F91">
        <v>1538.4093242876</v>
      </c>
      <c r="G91">
        <v>1546.4330475984</v>
      </c>
      <c r="H91">
        <v>1554.809730398</v>
      </c>
      <c r="I91">
        <v>1561.9319175762</v>
      </c>
      <c r="J91">
        <v>1538.4022002357</v>
      </c>
      <c r="K91">
        <v>1546.6677363672</v>
      </c>
      <c r="L91">
        <v>1554.7521045954</v>
      </c>
      <c r="M91">
        <v>1561.8876554041</v>
      </c>
    </row>
    <row r="92" spans="1:13">
      <c r="A92" t="s">
        <v>1343</v>
      </c>
      <c r="B92">
        <v>1538.6342636841</v>
      </c>
      <c r="C92">
        <v>1546.4733246233</v>
      </c>
      <c r="D92">
        <v>1555.0373282199</v>
      </c>
      <c r="E92">
        <v>1562.0480444615</v>
      </c>
      <c r="F92">
        <v>1538.407206828</v>
      </c>
      <c r="G92">
        <v>1546.4342153496</v>
      </c>
      <c r="H92">
        <v>1554.8111069331</v>
      </c>
      <c r="I92">
        <v>1561.9321174155</v>
      </c>
      <c r="J92">
        <v>1538.40085072</v>
      </c>
      <c r="K92">
        <v>1546.6650120624</v>
      </c>
      <c r="L92">
        <v>1554.7526928472</v>
      </c>
      <c r="M92">
        <v>1561.8860684227</v>
      </c>
    </row>
    <row r="93" spans="1:13">
      <c r="A93" t="s">
        <v>1344</v>
      </c>
      <c r="B93">
        <v>1538.6365756914</v>
      </c>
      <c r="C93">
        <v>1546.4741044325</v>
      </c>
      <c r="D93">
        <v>1555.0353608949</v>
      </c>
      <c r="E93">
        <v>1562.0270002881</v>
      </c>
      <c r="F93">
        <v>1538.4099021198</v>
      </c>
      <c r="G93">
        <v>1546.4342153496</v>
      </c>
      <c r="H93">
        <v>1554.8115010533</v>
      </c>
      <c r="I93">
        <v>1561.899365797</v>
      </c>
      <c r="J93">
        <v>1538.4035478716</v>
      </c>
      <c r="K93">
        <v>1546.6667642154</v>
      </c>
      <c r="L93">
        <v>1554.7517105053</v>
      </c>
      <c r="M93">
        <v>1561.8830904162</v>
      </c>
    </row>
    <row r="94" spans="1:13">
      <c r="A94" t="s">
        <v>1345</v>
      </c>
      <c r="B94">
        <v>1538.6358056491</v>
      </c>
      <c r="C94">
        <v>1546.4764381588</v>
      </c>
      <c r="D94">
        <v>1555.0385090019</v>
      </c>
      <c r="E94">
        <v>1562.0351404059</v>
      </c>
      <c r="F94">
        <v>1538.4085544727</v>
      </c>
      <c r="G94">
        <v>1546.4353831026</v>
      </c>
      <c r="H94">
        <v>1554.8101245175</v>
      </c>
      <c r="I94">
        <v>1561.93668269</v>
      </c>
      <c r="J94">
        <v>1538.40085072</v>
      </c>
      <c r="K94">
        <v>1546.6667642154</v>
      </c>
      <c r="L94">
        <v>1554.7528908536</v>
      </c>
      <c r="M94">
        <v>1561.8872596285</v>
      </c>
    </row>
    <row r="95" spans="1:13">
      <c r="A95" t="s">
        <v>1346</v>
      </c>
      <c r="B95">
        <v>1538.6361897288</v>
      </c>
      <c r="C95">
        <v>1546.4719628121</v>
      </c>
      <c r="D95">
        <v>1555.0353608949</v>
      </c>
      <c r="E95">
        <v>1562.0321618309</v>
      </c>
      <c r="F95">
        <v>1538.4087464558</v>
      </c>
      <c r="G95">
        <v>1546.4322697325</v>
      </c>
      <c r="H95">
        <v>1554.8115010533</v>
      </c>
      <c r="I95">
        <v>1561.8813036177</v>
      </c>
      <c r="J95">
        <v>1538.4016224093</v>
      </c>
      <c r="K95">
        <v>1546.6696825768</v>
      </c>
      <c r="L95">
        <v>1554.7530869377</v>
      </c>
      <c r="M95">
        <v>1561.8793189376</v>
      </c>
    </row>
    <row r="96" spans="1:13">
      <c r="A96" t="s">
        <v>1347</v>
      </c>
      <c r="B96">
        <v>1538.6359976889</v>
      </c>
      <c r="C96">
        <v>1546.4744924354</v>
      </c>
      <c r="D96">
        <v>1555.0363455183</v>
      </c>
      <c r="E96">
        <v>1562.0325596204</v>
      </c>
      <c r="F96">
        <v>1538.4087464558</v>
      </c>
      <c r="G96">
        <v>1546.4340213582</v>
      </c>
      <c r="H96">
        <v>1554.810320616</v>
      </c>
      <c r="I96">
        <v>1561.9323153146</v>
      </c>
      <c r="J96">
        <v>1538.4010445833</v>
      </c>
      <c r="K96">
        <v>1546.6673482673</v>
      </c>
      <c r="L96">
        <v>1554.7542672881</v>
      </c>
      <c r="M96">
        <v>1561.8846793316</v>
      </c>
    </row>
    <row r="97" spans="1:13">
      <c r="A97" t="s">
        <v>1348</v>
      </c>
      <c r="B97">
        <v>1538.6359976889</v>
      </c>
      <c r="C97">
        <v>1546.4725467169</v>
      </c>
      <c r="D97">
        <v>1555.0387051581</v>
      </c>
      <c r="E97">
        <v>1562.0365297647</v>
      </c>
      <c r="F97">
        <v>1538.4093242876</v>
      </c>
      <c r="G97">
        <v>1546.4334374825</v>
      </c>
      <c r="H97">
        <v>1554.8101245175</v>
      </c>
      <c r="I97">
        <v>1561.9223913161</v>
      </c>
      <c r="J97">
        <v>1538.4016224093</v>
      </c>
      <c r="K97">
        <v>1546.6673482673</v>
      </c>
      <c r="L97">
        <v>1554.7505301588</v>
      </c>
      <c r="M97">
        <v>1561.8781296839</v>
      </c>
    </row>
    <row r="98" spans="1:13">
      <c r="A98" t="s">
        <v>1349</v>
      </c>
      <c r="B98">
        <v>1538.6365756914</v>
      </c>
      <c r="C98">
        <v>1546.472936621</v>
      </c>
      <c r="D98">
        <v>1555.0359512842</v>
      </c>
      <c r="E98">
        <v>1562.0532061434</v>
      </c>
      <c r="F98">
        <v>1538.4097082542</v>
      </c>
      <c r="G98">
        <v>1546.4332434914</v>
      </c>
      <c r="H98">
        <v>1554.810320616</v>
      </c>
      <c r="I98">
        <v>1561.9233827402</v>
      </c>
      <c r="J98">
        <v>1538.4022002357</v>
      </c>
      <c r="K98">
        <v>1546.6669582652</v>
      </c>
      <c r="L98">
        <v>1554.7524967632</v>
      </c>
      <c r="M98">
        <v>1561.886861913</v>
      </c>
    </row>
    <row r="99" spans="1:13">
      <c r="A99" t="s">
        <v>1350</v>
      </c>
      <c r="B99">
        <v>1538.6359976889</v>
      </c>
      <c r="C99">
        <v>1546.4742984339</v>
      </c>
      <c r="D99">
        <v>1555.0361474397</v>
      </c>
      <c r="E99">
        <v>1562.0458594891</v>
      </c>
      <c r="F99">
        <v>1538.4099021198</v>
      </c>
      <c r="G99">
        <v>1546.4349932174</v>
      </c>
      <c r="H99">
        <v>1554.8120912726</v>
      </c>
      <c r="I99">
        <v>1561.9325132138</v>
      </c>
      <c r="J99">
        <v>1538.4022002357</v>
      </c>
      <c r="K99">
        <v>1546.6677363672</v>
      </c>
      <c r="L99">
        <v>1554.7530869377</v>
      </c>
      <c r="M99">
        <v>1561.8844795045</v>
      </c>
    </row>
    <row r="100" spans="1:13">
      <c r="A100" t="s">
        <v>1351</v>
      </c>
      <c r="B100">
        <v>1538.6354196869</v>
      </c>
      <c r="C100">
        <v>1546.472936621</v>
      </c>
      <c r="D100">
        <v>1555.0361474397</v>
      </c>
      <c r="E100">
        <v>1562.0377212</v>
      </c>
      <c r="F100">
        <v>1538.4099021198</v>
      </c>
      <c r="G100">
        <v>1546.4330475984</v>
      </c>
      <c r="H100">
        <v>1554.8095342996</v>
      </c>
      <c r="I100">
        <v>1561.9015503596</v>
      </c>
      <c r="J100">
        <v>1538.4035478716</v>
      </c>
      <c r="K100">
        <v>1546.6669582652</v>
      </c>
      <c r="L100">
        <v>1554.7524967632</v>
      </c>
      <c r="M100">
        <v>1561.8815034441</v>
      </c>
    </row>
    <row r="101" spans="1:13">
      <c r="A101" t="s">
        <v>1352</v>
      </c>
      <c r="B101">
        <v>1538.6352276472</v>
      </c>
      <c r="C101">
        <v>1546.4742984339</v>
      </c>
      <c r="D101">
        <v>1555.0328031875</v>
      </c>
      <c r="E101">
        <v>1562.0422870919</v>
      </c>
      <c r="F101">
        <v>1538.4091323043</v>
      </c>
      <c r="G101">
        <v>1546.4351891109</v>
      </c>
      <c r="H101">
        <v>1554.8116971522</v>
      </c>
      <c r="I101">
        <v>1561.9348957689</v>
      </c>
      <c r="J101">
        <v>1538.4022002357</v>
      </c>
      <c r="K101">
        <v>1546.6683204198</v>
      </c>
      <c r="L101">
        <v>1554.753873197</v>
      </c>
      <c r="M101">
        <v>1561.8852749332</v>
      </c>
    </row>
    <row r="102" spans="1:13">
      <c r="A102" t="s">
        <v>1353</v>
      </c>
      <c r="B102">
        <v>1538.6348416853</v>
      </c>
      <c r="C102">
        <v>1546.4737145278</v>
      </c>
      <c r="D102">
        <v>1555.0379186107</v>
      </c>
      <c r="E102">
        <v>1562.043478536</v>
      </c>
      <c r="F102">
        <v>1538.4100941032</v>
      </c>
      <c r="G102">
        <v>1546.434409341</v>
      </c>
      <c r="H102">
        <v>1554.8107128132</v>
      </c>
      <c r="I102">
        <v>1561.9269565337</v>
      </c>
      <c r="J102">
        <v>1538.4018143907</v>
      </c>
      <c r="K102">
        <v>1546.6669582652</v>
      </c>
      <c r="L102">
        <v>1554.7542672881</v>
      </c>
      <c r="M102">
        <v>1561.8852749332</v>
      </c>
    </row>
    <row r="103" spans="1:13">
      <c r="A103" t="s">
        <v>1354</v>
      </c>
      <c r="B103">
        <v>1538.6352276472</v>
      </c>
      <c r="C103">
        <v>1546.4731306221</v>
      </c>
      <c r="D103">
        <v>1555.0375243758</v>
      </c>
      <c r="E103">
        <v>1562.0408977229</v>
      </c>
      <c r="F103">
        <v>1538.4102860867</v>
      </c>
      <c r="G103">
        <v>1546.4326596162</v>
      </c>
      <c r="H103">
        <v>1554.8111069331</v>
      </c>
      <c r="I103">
        <v>1561.9043286043</v>
      </c>
      <c r="J103">
        <v>1538.4037398535</v>
      </c>
      <c r="K103">
        <v>1546.6667642154</v>
      </c>
      <c r="L103">
        <v>1554.7509242483</v>
      </c>
      <c r="M103">
        <v>1561.8826946429</v>
      </c>
    </row>
    <row r="104" spans="1:13">
      <c r="A104" t="s">
        <v>1355</v>
      </c>
      <c r="B104">
        <v>1538.6363836515</v>
      </c>
      <c r="C104">
        <v>1546.4746883389</v>
      </c>
      <c r="D104">
        <v>1555.0353608949</v>
      </c>
      <c r="E104">
        <v>1562.0410956496</v>
      </c>
      <c r="F104">
        <v>1538.4099021198</v>
      </c>
      <c r="G104">
        <v>1546.4357729879</v>
      </c>
      <c r="H104">
        <v>1554.8136639113</v>
      </c>
      <c r="I104">
        <v>1561.9303305048</v>
      </c>
      <c r="J104">
        <v>1538.4035478716</v>
      </c>
      <c r="K104">
        <v>1546.6659861144</v>
      </c>
      <c r="L104">
        <v>1554.753873197</v>
      </c>
      <c r="M104">
        <v>1561.8826946429</v>
      </c>
    </row>
    <row r="105" spans="1:13">
      <c r="A105" t="s">
        <v>1356</v>
      </c>
      <c r="B105">
        <v>1538.6375396575</v>
      </c>
      <c r="C105">
        <v>1546.4733246233</v>
      </c>
      <c r="D105">
        <v>1555.0361474397</v>
      </c>
      <c r="E105">
        <v>1562.0408977229</v>
      </c>
      <c r="F105">
        <v>1538.4087464558</v>
      </c>
      <c r="G105">
        <v>1546.4334374825</v>
      </c>
      <c r="H105">
        <v>1554.8118932511</v>
      </c>
      <c r="I105">
        <v>1561.9323153146</v>
      </c>
      <c r="J105">
        <v>1538.4010445833</v>
      </c>
      <c r="K105">
        <v>1546.6691004256</v>
      </c>
      <c r="L105">
        <v>1554.7528908536</v>
      </c>
      <c r="M105">
        <v>1561.8834881298</v>
      </c>
    </row>
    <row r="106" spans="1:13">
      <c r="A106" t="s">
        <v>1357</v>
      </c>
      <c r="B106">
        <v>1538.637923738</v>
      </c>
      <c r="C106">
        <v>1546.4731306221</v>
      </c>
      <c r="D106">
        <v>1555.0339839627</v>
      </c>
      <c r="E106">
        <v>1562.0430807409</v>
      </c>
      <c r="F106">
        <v>1538.4087464558</v>
      </c>
      <c r="G106">
        <v>1546.4340213582</v>
      </c>
      <c r="H106">
        <v>1554.8118932511</v>
      </c>
      <c r="I106">
        <v>1561.9358872089</v>
      </c>
      <c r="J106">
        <v>1538.4002747768</v>
      </c>
      <c r="K106">
        <v>1546.6673482673</v>
      </c>
      <c r="L106">
        <v>1554.7532830219</v>
      </c>
      <c r="M106">
        <v>1561.8870598007</v>
      </c>
    </row>
    <row r="107" spans="1:13">
      <c r="A107" t="s">
        <v>1358</v>
      </c>
      <c r="B107">
        <v>1538.6377316977</v>
      </c>
      <c r="C107">
        <v>1546.472158715</v>
      </c>
      <c r="D107">
        <v>1555.0373282199</v>
      </c>
      <c r="E107">
        <v>1562.0377212</v>
      </c>
      <c r="F107">
        <v>1538.4085544727</v>
      </c>
      <c r="G107">
        <v>1546.4330475984</v>
      </c>
      <c r="H107">
        <v>1554.8107128132</v>
      </c>
      <c r="I107">
        <v>1561.9400567031</v>
      </c>
      <c r="J107">
        <v>1538.40085072</v>
      </c>
      <c r="K107">
        <v>1546.6659861144</v>
      </c>
      <c r="L107">
        <v>1554.7524967632</v>
      </c>
      <c r="M107">
        <v>1561.8852749332</v>
      </c>
    </row>
    <row r="108" spans="1:13">
      <c r="A108" t="s">
        <v>1359</v>
      </c>
      <c r="B108">
        <v>1538.6361897288</v>
      </c>
      <c r="C108">
        <v>1546.4733246233</v>
      </c>
      <c r="D108">
        <v>1555.0345743509</v>
      </c>
      <c r="E108">
        <v>1562.0422870919</v>
      </c>
      <c r="F108">
        <v>1538.4081686245</v>
      </c>
      <c r="G108">
        <v>1546.4334374825</v>
      </c>
      <c r="H108">
        <v>1554.8126814924</v>
      </c>
      <c r="I108">
        <v>1561.9374762317</v>
      </c>
      <c r="J108">
        <v>1538.4012365646</v>
      </c>
      <c r="K108">
        <v>1546.6683204198</v>
      </c>
      <c r="L108">
        <v>1554.7542672881</v>
      </c>
      <c r="M108">
        <v>1561.88805312</v>
      </c>
    </row>
    <row r="109" spans="1:13">
      <c r="A109" t="s">
        <v>1360</v>
      </c>
      <c r="B109">
        <v>1538.6373457345</v>
      </c>
      <c r="C109">
        <v>1546.4748823405</v>
      </c>
      <c r="D109">
        <v>1555.0361474397</v>
      </c>
      <c r="E109">
        <v>1562.0510211566</v>
      </c>
      <c r="F109">
        <v>1538.4083606075</v>
      </c>
      <c r="G109">
        <v>1546.4338273669</v>
      </c>
      <c r="H109">
        <v>1554.8122873716</v>
      </c>
      <c r="I109">
        <v>1561.9281478019</v>
      </c>
      <c r="J109">
        <v>1538.4012365646</v>
      </c>
      <c r="K109">
        <v>1546.6669582652</v>
      </c>
      <c r="L109">
        <v>1554.7534810285</v>
      </c>
      <c r="M109">
        <v>1561.8811057315</v>
      </c>
    </row>
    <row r="110" spans="1:13">
      <c r="A110" t="s">
        <v>1361</v>
      </c>
      <c r="B110">
        <v>1538.6375396575</v>
      </c>
      <c r="C110">
        <v>1546.4719628121</v>
      </c>
      <c r="D110">
        <v>1555.0371320641</v>
      </c>
      <c r="E110">
        <v>1562.0383169183</v>
      </c>
      <c r="F110">
        <v>1538.4093242876</v>
      </c>
      <c r="G110">
        <v>1546.4326596162</v>
      </c>
      <c r="H110">
        <v>1554.8120912726</v>
      </c>
      <c r="I110">
        <v>1561.9237804743</v>
      </c>
      <c r="J110">
        <v>1538.4010445833</v>
      </c>
      <c r="K110">
        <v>1546.6663742136</v>
      </c>
      <c r="L110">
        <v>1554.7515144216</v>
      </c>
      <c r="M110">
        <v>1561.8860684227</v>
      </c>
    </row>
    <row r="111" spans="1:13">
      <c r="A111" t="s">
        <v>1362</v>
      </c>
      <c r="B111">
        <v>1538.6344576063</v>
      </c>
      <c r="C111">
        <v>1546.4739085291</v>
      </c>
      <c r="D111">
        <v>1555.0341801177</v>
      </c>
      <c r="E111">
        <v>1562.0432806086</v>
      </c>
      <c r="F111">
        <v>1538.4104799524</v>
      </c>
      <c r="G111">
        <v>1546.4346052344</v>
      </c>
      <c r="H111">
        <v>1554.8126814924</v>
      </c>
      <c r="I111">
        <v>1561.9279479636</v>
      </c>
      <c r="J111">
        <v>1538.4041256995</v>
      </c>
      <c r="K111">
        <v>1546.6679323196</v>
      </c>
      <c r="L111">
        <v>1554.7530869377</v>
      </c>
      <c r="M111">
        <v>1561.8830904162</v>
      </c>
    </row>
    <row r="112" spans="1:13">
      <c r="A112" t="s">
        <v>1363</v>
      </c>
      <c r="B112">
        <v>1538.6361897288</v>
      </c>
      <c r="C112">
        <v>1546.4739085291</v>
      </c>
      <c r="D112">
        <v>1555.0367378296</v>
      </c>
      <c r="E112">
        <v>1562.0470509387</v>
      </c>
      <c r="F112">
        <v>1538.408938439</v>
      </c>
      <c r="G112">
        <v>1546.4332434914</v>
      </c>
      <c r="H112">
        <v>1554.8122873716</v>
      </c>
      <c r="I112">
        <v>1561.9319175762</v>
      </c>
      <c r="J112">
        <v>1538.4012365646</v>
      </c>
      <c r="K112">
        <v>1546.6687104226</v>
      </c>
      <c r="L112">
        <v>1554.7540712037</v>
      </c>
      <c r="M112">
        <v>1561.8864641977</v>
      </c>
    </row>
    <row r="113" spans="1:13">
      <c r="A113" t="s">
        <v>1364</v>
      </c>
      <c r="B113">
        <v>1538.637923738</v>
      </c>
      <c r="C113">
        <v>1546.472936621</v>
      </c>
      <c r="D113">
        <v>1555.0359512842</v>
      </c>
      <c r="E113">
        <v>1562.0321618309</v>
      </c>
      <c r="F113">
        <v>1538.4048955099</v>
      </c>
      <c r="G113">
        <v>1546.4336314738</v>
      </c>
      <c r="H113">
        <v>1554.8107128132</v>
      </c>
      <c r="I113">
        <v>1561.9162371422</v>
      </c>
      <c r="J113">
        <v>1538.3998889327</v>
      </c>
      <c r="K113">
        <v>1546.6677363672</v>
      </c>
      <c r="L113">
        <v>1554.7528908536</v>
      </c>
      <c r="M113">
        <v>1561.8799145351</v>
      </c>
    </row>
    <row r="114" spans="1:13">
      <c r="A114" t="s">
        <v>1365</v>
      </c>
      <c r="B114">
        <v>1538.6363836515</v>
      </c>
      <c r="C114">
        <v>1546.4748823405</v>
      </c>
      <c r="D114">
        <v>1555.0373282199</v>
      </c>
      <c r="E114">
        <v>1562.0440742587</v>
      </c>
      <c r="F114">
        <v>1538.4068209805</v>
      </c>
      <c r="G114">
        <v>1546.4357729879</v>
      </c>
      <c r="H114">
        <v>1554.8130736908</v>
      </c>
      <c r="I114">
        <v>1561.9317196771</v>
      </c>
      <c r="J114">
        <v>1538.3991191273</v>
      </c>
      <c r="K114">
        <v>1546.6677363672</v>
      </c>
      <c r="L114">
        <v>1554.7521045954</v>
      </c>
      <c r="M114">
        <v>1561.8842816174</v>
      </c>
    </row>
    <row r="115" spans="1:13">
      <c r="A115" t="s">
        <v>1366</v>
      </c>
      <c r="B115">
        <v>1538.6388877057</v>
      </c>
      <c r="C115">
        <v>1546.4725467169</v>
      </c>
      <c r="D115">
        <v>1555.0357551287</v>
      </c>
      <c r="E115">
        <v>1562.0440742587</v>
      </c>
      <c r="F115">
        <v>1538.4079766415</v>
      </c>
      <c r="G115">
        <v>1546.4332434914</v>
      </c>
      <c r="H115">
        <v>1554.8101245175</v>
      </c>
      <c r="I115">
        <v>1561.9329109525</v>
      </c>
      <c r="J115">
        <v>1538.4002747768</v>
      </c>
      <c r="K115">
        <v>1546.6667642154</v>
      </c>
      <c r="L115">
        <v>1554.7526928472</v>
      </c>
      <c r="M115">
        <v>1561.8828925295</v>
      </c>
    </row>
    <row r="116" spans="1:13">
      <c r="A116" t="s">
        <v>1367</v>
      </c>
      <c r="B116">
        <v>1538.6373457345</v>
      </c>
      <c r="C116">
        <v>1546.4731306221</v>
      </c>
      <c r="D116">
        <v>1555.0367378296</v>
      </c>
      <c r="E116">
        <v>1562.0454636333</v>
      </c>
      <c r="F116">
        <v>1538.4099021198</v>
      </c>
      <c r="G116">
        <v>1546.4326596162</v>
      </c>
      <c r="H116">
        <v>1554.8099264964</v>
      </c>
      <c r="I116">
        <v>1561.8924202479</v>
      </c>
      <c r="J116">
        <v>1538.4022002357</v>
      </c>
      <c r="K116">
        <v>1546.6673482673</v>
      </c>
      <c r="L116">
        <v>1554.7528908536</v>
      </c>
      <c r="M116">
        <v>1561.8820990432</v>
      </c>
    </row>
    <row r="117" spans="1:13">
      <c r="A117" t="s">
        <v>1368</v>
      </c>
      <c r="B117">
        <v>1538.6367677314</v>
      </c>
      <c r="C117">
        <v>1546.4727426199</v>
      </c>
      <c r="D117">
        <v>1555.0353608949</v>
      </c>
      <c r="E117">
        <v>1562.0301767673</v>
      </c>
      <c r="F117">
        <v>1538.4081686245</v>
      </c>
      <c r="G117">
        <v>1546.4320757416</v>
      </c>
      <c r="H117">
        <v>1554.8107128132</v>
      </c>
      <c r="I117">
        <v>1561.9202066952</v>
      </c>
      <c r="J117">
        <v>1538.4010445833</v>
      </c>
      <c r="K117">
        <v>1546.6669582652</v>
      </c>
      <c r="L117">
        <v>1554.7511203319</v>
      </c>
      <c r="M117">
        <v>1561.8799145351</v>
      </c>
    </row>
    <row r="118" spans="1:13">
      <c r="A118" t="s">
        <v>1369</v>
      </c>
      <c r="B118">
        <v>1538.6359976889</v>
      </c>
      <c r="C118">
        <v>1546.4715748105</v>
      </c>
      <c r="D118">
        <v>1555.0322128006</v>
      </c>
      <c r="E118">
        <v>1562.0339489746</v>
      </c>
      <c r="F118">
        <v>1538.4097082542</v>
      </c>
      <c r="G118">
        <v>1546.4316858581</v>
      </c>
      <c r="H118">
        <v>1554.809730398</v>
      </c>
      <c r="I118">
        <v>1561.9344980291</v>
      </c>
      <c r="J118">
        <v>1538.4022002357</v>
      </c>
      <c r="K118">
        <v>1546.6659861144</v>
      </c>
      <c r="L118">
        <v>1554.7515144216</v>
      </c>
      <c r="M118">
        <v>1561.8793189376</v>
      </c>
    </row>
    <row r="119" spans="1:13">
      <c r="A119" t="s">
        <v>1370</v>
      </c>
      <c r="B119">
        <v>1538.6354196869</v>
      </c>
      <c r="C119">
        <v>1546.4727426199</v>
      </c>
      <c r="D119">
        <v>1555.0361474397</v>
      </c>
      <c r="E119">
        <v>1562.0502274995</v>
      </c>
      <c r="F119">
        <v>1538.4085544727</v>
      </c>
      <c r="G119">
        <v>1546.4328536073</v>
      </c>
      <c r="H119">
        <v>1554.8101245175</v>
      </c>
      <c r="I119">
        <v>1561.9477981683</v>
      </c>
      <c r="J119">
        <v>1538.4016224093</v>
      </c>
      <c r="K119">
        <v>1546.6669582652</v>
      </c>
      <c r="L119">
        <v>1554.7517105053</v>
      </c>
      <c r="M119">
        <v>1561.8852749332</v>
      </c>
    </row>
    <row r="120" spans="1:13">
      <c r="A120" t="s">
        <v>1371</v>
      </c>
      <c r="B120">
        <v>1538.6359976889</v>
      </c>
      <c r="C120">
        <v>1546.4739085291</v>
      </c>
      <c r="D120">
        <v>1555.0347705061</v>
      </c>
      <c r="E120">
        <v>1562.0242216069</v>
      </c>
      <c r="F120">
        <v>1538.4087464558</v>
      </c>
      <c r="G120">
        <v>1546.4332434914</v>
      </c>
      <c r="H120">
        <v>1554.8107128132</v>
      </c>
      <c r="I120">
        <v>1561.9162371422</v>
      </c>
      <c r="J120">
        <v>1538.4002747768</v>
      </c>
      <c r="K120">
        <v>1546.6679323196</v>
      </c>
      <c r="L120">
        <v>1554.7524967632</v>
      </c>
      <c r="M120">
        <v>1561.8850751059</v>
      </c>
    </row>
    <row r="121" spans="1:13">
      <c r="A121" t="s">
        <v>1372</v>
      </c>
      <c r="B121">
        <v>1538.637923738</v>
      </c>
      <c r="C121">
        <v>1546.4746883389</v>
      </c>
      <c r="D121">
        <v>1555.0345743509</v>
      </c>
      <c r="E121">
        <v>1562.0385148444</v>
      </c>
      <c r="F121">
        <v>1538.4073988108</v>
      </c>
      <c r="G121">
        <v>1546.4340213582</v>
      </c>
      <c r="H121">
        <v>1554.8120912726</v>
      </c>
      <c r="I121">
        <v>1561.9223913161</v>
      </c>
      <c r="J121">
        <v>1538.4002747768</v>
      </c>
      <c r="K121">
        <v>1546.6696825768</v>
      </c>
      <c r="L121">
        <v>1554.7503340754</v>
      </c>
      <c r="M121">
        <v>1561.8826946429</v>
      </c>
    </row>
    <row r="122" spans="1:13">
      <c r="A122" t="s">
        <v>1373</v>
      </c>
      <c r="B122">
        <v>1538.6363836515</v>
      </c>
      <c r="C122">
        <v>1546.4733246233</v>
      </c>
      <c r="D122">
        <v>1555.0326070329</v>
      </c>
      <c r="E122">
        <v>1562.0446699819</v>
      </c>
      <c r="F122">
        <v>1538.4075907936</v>
      </c>
      <c r="G122">
        <v>1546.4332434914</v>
      </c>
      <c r="H122">
        <v>1554.8126814924</v>
      </c>
      <c r="I122">
        <v>1561.9233827402</v>
      </c>
      <c r="J122">
        <v>1538.3998889327</v>
      </c>
      <c r="K122">
        <v>1546.6657901624</v>
      </c>
      <c r="L122">
        <v>1554.7528908536</v>
      </c>
      <c r="M122">
        <v>1561.8817013304</v>
      </c>
    </row>
    <row r="123" spans="1:13">
      <c r="A123" t="s">
        <v>1374</v>
      </c>
      <c r="B123">
        <v>1538.6369616543</v>
      </c>
      <c r="C123">
        <v>1546.4735205265</v>
      </c>
      <c r="D123">
        <v>1555.0349666613</v>
      </c>
      <c r="E123">
        <v>1562.027795862</v>
      </c>
      <c r="F123">
        <v>1538.4085544727</v>
      </c>
      <c r="G123">
        <v>1546.4322697325</v>
      </c>
      <c r="H123">
        <v>1554.8107128132</v>
      </c>
      <c r="I123">
        <v>1561.917428394</v>
      </c>
      <c r="J123">
        <v>1538.4022002357</v>
      </c>
      <c r="K123">
        <v>1546.6679323196</v>
      </c>
      <c r="L123">
        <v>1554.753873197</v>
      </c>
      <c r="M123">
        <v>1561.8828925295</v>
      </c>
    </row>
    <row r="124" spans="1:13">
      <c r="A124" t="s">
        <v>1375</v>
      </c>
      <c r="B124">
        <v>1538.6373457345</v>
      </c>
      <c r="C124">
        <v>1546.4733246233</v>
      </c>
      <c r="D124">
        <v>1555.0359512842</v>
      </c>
      <c r="E124">
        <v>1562.0297809195</v>
      </c>
      <c r="F124">
        <v>1538.4099021198</v>
      </c>
      <c r="G124">
        <v>1546.4328536073</v>
      </c>
      <c r="H124">
        <v>1554.8113030319</v>
      </c>
      <c r="I124">
        <v>1561.9213979531</v>
      </c>
      <c r="J124">
        <v>1538.4029700442</v>
      </c>
      <c r="K124">
        <v>1546.6669582652</v>
      </c>
      <c r="L124">
        <v>1554.7501360696</v>
      </c>
      <c r="M124">
        <v>1561.8854728205</v>
      </c>
    </row>
    <row r="125" spans="1:13">
      <c r="A125" t="s">
        <v>1376</v>
      </c>
      <c r="B125">
        <v>1538.6358056491</v>
      </c>
      <c r="C125">
        <v>1546.4737145278</v>
      </c>
      <c r="D125">
        <v>1555.0347705061</v>
      </c>
      <c r="E125">
        <v>1562.0617423983</v>
      </c>
      <c r="F125">
        <v>1538.4100941032</v>
      </c>
      <c r="G125">
        <v>1546.4340213582</v>
      </c>
      <c r="H125">
        <v>1554.8111069331</v>
      </c>
      <c r="I125">
        <v>1561.9329109525</v>
      </c>
      <c r="J125">
        <v>1538.4018143907</v>
      </c>
      <c r="K125">
        <v>1546.6679323196</v>
      </c>
      <c r="L125">
        <v>1554.7554476403</v>
      </c>
      <c r="M125">
        <v>1561.8860684227</v>
      </c>
    </row>
    <row r="126" spans="1:13">
      <c r="A126" t="s">
        <v>1377</v>
      </c>
      <c r="B126">
        <v>1538.6361897288</v>
      </c>
      <c r="C126">
        <v>1546.4735205265</v>
      </c>
      <c r="D126">
        <v>1555.0371320641</v>
      </c>
      <c r="E126">
        <v>1562.0375232741</v>
      </c>
      <c r="F126">
        <v>1538.4087464558</v>
      </c>
      <c r="G126">
        <v>1546.4338273669</v>
      </c>
      <c r="H126">
        <v>1554.8116971522</v>
      </c>
      <c r="I126">
        <v>1561.9404525054</v>
      </c>
      <c r="J126">
        <v>1538.4004667578</v>
      </c>
      <c r="K126">
        <v>1546.6667642154</v>
      </c>
      <c r="L126">
        <v>1554.7530869377</v>
      </c>
      <c r="M126">
        <v>1561.8828925295</v>
      </c>
    </row>
    <row r="127" spans="1:13">
      <c r="A127" t="s">
        <v>1378</v>
      </c>
      <c r="B127">
        <v>1538.6361897288</v>
      </c>
      <c r="C127">
        <v>1546.4737145278</v>
      </c>
      <c r="D127">
        <v>1555.0353608949</v>
      </c>
      <c r="E127">
        <v>1562.0442721862</v>
      </c>
      <c r="F127">
        <v>1538.4068209805</v>
      </c>
      <c r="G127">
        <v>1546.4332434914</v>
      </c>
      <c r="H127">
        <v>1554.8116971522</v>
      </c>
      <c r="I127">
        <v>1561.9325132138</v>
      </c>
      <c r="J127">
        <v>1538.4004667578</v>
      </c>
      <c r="K127">
        <v>1546.6677363672</v>
      </c>
      <c r="L127">
        <v>1554.7513164155</v>
      </c>
      <c r="M127">
        <v>1561.8826946429</v>
      </c>
    </row>
    <row r="128" spans="1:13">
      <c r="A128" t="s">
        <v>1379</v>
      </c>
      <c r="B128">
        <v>1538.6373457345</v>
      </c>
      <c r="C128">
        <v>1546.4733246233</v>
      </c>
      <c r="D128">
        <v>1555.0379186107</v>
      </c>
      <c r="E128">
        <v>1562.0510211566</v>
      </c>
      <c r="F128">
        <v>1538.4093242876</v>
      </c>
      <c r="G128">
        <v>1546.4334374825</v>
      </c>
      <c r="H128">
        <v>1554.8122873716</v>
      </c>
      <c r="I128">
        <v>1561.9392631587</v>
      </c>
      <c r="J128">
        <v>1538.4016224093</v>
      </c>
      <c r="K128">
        <v>1546.6663742136</v>
      </c>
      <c r="L128">
        <v>1554.753873197</v>
      </c>
      <c r="M128">
        <v>1561.8844795045</v>
      </c>
    </row>
    <row r="129" spans="1:13">
      <c r="A129" t="s">
        <v>1380</v>
      </c>
      <c r="B129">
        <v>1538.6373457345</v>
      </c>
      <c r="C129">
        <v>1546.4731306221</v>
      </c>
      <c r="D129">
        <v>1555.0361474397</v>
      </c>
      <c r="E129">
        <v>1562.0408977229</v>
      </c>
      <c r="F129">
        <v>1538.4081686245</v>
      </c>
      <c r="G129">
        <v>1546.4340213582</v>
      </c>
      <c r="H129">
        <v>1554.8118932511</v>
      </c>
      <c r="I129">
        <v>1561.9350936688</v>
      </c>
      <c r="J129">
        <v>1538.4004667578</v>
      </c>
      <c r="K129">
        <v>1546.6673482673</v>
      </c>
      <c r="L129">
        <v>1554.7540712037</v>
      </c>
      <c r="M129">
        <v>1561.8834881298</v>
      </c>
    </row>
    <row r="130" spans="1:13">
      <c r="A130" t="s">
        <v>1381</v>
      </c>
      <c r="B130">
        <v>1538.6358056491</v>
      </c>
      <c r="C130">
        <v>1546.4739085291</v>
      </c>
      <c r="D130">
        <v>1555.0361474397</v>
      </c>
      <c r="E130">
        <v>1562.0496317721</v>
      </c>
      <c r="F130">
        <v>1538.4087464558</v>
      </c>
      <c r="G130">
        <v>1546.4334374825</v>
      </c>
      <c r="H130">
        <v>1554.8111069331</v>
      </c>
      <c r="I130">
        <v>1561.941843636</v>
      </c>
      <c r="J130">
        <v>1538.4010445833</v>
      </c>
      <c r="K130">
        <v>1546.6663742136</v>
      </c>
      <c r="L130">
        <v>1554.7528908536</v>
      </c>
      <c r="M130">
        <v>1561.8856707078</v>
      </c>
    </row>
    <row r="131" spans="1:13">
      <c r="A131" t="s">
        <v>1382</v>
      </c>
      <c r="B131">
        <v>1538.6344576063</v>
      </c>
      <c r="C131">
        <v>1546.4746883389</v>
      </c>
      <c r="D131">
        <v>1555.0333935749</v>
      </c>
      <c r="E131">
        <v>1562.0357361223</v>
      </c>
      <c r="F131">
        <v>1538.4100941032</v>
      </c>
      <c r="G131">
        <v>1546.4367448494</v>
      </c>
      <c r="H131">
        <v>1554.8111069331</v>
      </c>
      <c r="I131">
        <v>1561.9341022298</v>
      </c>
      <c r="J131">
        <v>1538.4029700442</v>
      </c>
      <c r="K131">
        <v>1546.6677363672</v>
      </c>
      <c r="L131">
        <v>1554.7532830219</v>
      </c>
      <c r="M131">
        <v>1561.8860684227</v>
      </c>
    </row>
    <row r="132" spans="1:13">
      <c r="A132" t="s">
        <v>1383</v>
      </c>
      <c r="B132">
        <v>1538.6383097015</v>
      </c>
      <c r="C132">
        <v>1546.4741044325</v>
      </c>
      <c r="D132">
        <v>1555.0373282199</v>
      </c>
      <c r="E132">
        <v>1562.0404999291</v>
      </c>
      <c r="F132">
        <v>1538.4099021198</v>
      </c>
      <c r="G132">
        <v>1546.434409341</v>
      </c>
      <c r="H132">
        <v>1554.8118932511</v>
      </c>
      <c r="I132">
        <v>1561.941843636</v>
      </c>
      <c r="J132">
        <v>1538.4022002357</v>
      </c>
      <c r="K132">
        <v>1546.669294476</v>
      </c>
      <c r="L132">
        <v>1554.7560378171</v>
      </c>
      <c r="M132">
        <v>1561.8870598007</v>
      </c>
    </row>
    <row r="133" spans="1:13">
      <c r="A133" t="s">
        <v>1384</v>
      </c>
      <c r="B133">
        <v>1538.6359976889</v>
      </c>
      <c r="C133">
        <v>1546.4727426199</v>
      </c>
      <c r="D133">
        <v>1555.0353608949</v>
      </c>
      <c r="E133">
        <v>1562.0408977229</v>
      </c>
      <c r="F133">
        <v>1538.4091323043</v>
      </c>
      <c r="G133">
        <v>1546.4322697325</v>
      </c>
      <c r="H133">
        <v>1554.8120912726</v>
      </c>
      <c r="I133">
        <v>1561.9075045846</v>
      </c>
      <c r="J133">
        <v>1538.4014285458</v>
      </c>
      <c r="K133">
        <v>1546.6673482673</v>
      </c>
      <c r="L133">
        <v>1554.7530869377</v>
      </c>
      <c r="M133">
        <v>1561.880312247</v>
      </c>
    </row>
    <row r="134" spans="1:13">
      <c r="A134" t="s">
        <v>1385</v>
      </c>
      <c r="B134">
        <v>1538.6373457345</v>
      </c>
      <c r="C134">
        <v>1546.4733246233</v>
      </c>
      <c r="D134">
        <v>1555.0371320641</v>
      </c>
      <c r="E134">
        <v>1562.0293831314</v>
      </c>
      <c r="F134">
        <v>1538.4073988108</v>
      </c>
      <c r="G134">
        <v>1546.4342153496</v>
      </c>
      <c r="H134">
        <v>1554.8113030319</v>
      </c>
      <c r="I134">
        <v>1561.928941335</v>
      </c>
      <c r="J134">
        <v>1538.4002747768</v>
      </c>
      <c r="K134">
        <v>1546.6663742136</v>
      </c>
      <c r="L134">
        <v>1554.7528908536</v>
      </c>
      <c r="M134">
        <v>1561.8826946429</v>
      </c>
    </row>
    <row r="135" spans="1:13">
      <c r="A135" t="s">
        <v>1386</v>
      </c>
      <c r="B135">
        <v>1538.6358056491</v>
      </c>
      <c r="C135">
        <v>1546.472936621</v>
      </c>
      <c r="D135">
        <v>1555.0328031875</v>
      </c>
      <c r="E135">
        <v>1562.0270002881</v>
      </c>
      <c r="F135">
        <v>1538.4081686245</v>
      </c>
      <c r="G135">
        <v>1546.4332434914</v>
      </c>
      <c r="H135">
        <v>1554.8115010533</v>
      </c>
      <c r="I135">
        <v>1561.9456134763</v>
      </c>
      <c r="J135">
        <v>1538.4004667578</v>
      </c>
      <c r="K135">
        <v>1546.6677363672</v>
      </c>
      <c r="L135">
        <v>1554.7524967632</v>
      </c>
      <c r="M135">
        <v>1561.8836860166</v>
      </c>
    </row>
    <row r="136" spans="1:13">
      <c r="A136" t="s">
        <v>1387</v>
      </c>
      <c r="B136">
        <v>1538.6369616543</v>
      </c>
      <c r="C136">
        <v>1546.4719628121</v>
      </c>
      <c r="D136">
        <v>1555.0359512842</v>
      </c>
      <c r="E136">
        <v>1562.0428828137</v>
      </c>
      <c r="F136">
        <v>1538.408938439</v>
      </c>
      <c r="G136">
        <v>1546.4322697325</v>
      </c>
      <c r="H136">
        <v>1554.810320616</v>
      </c>
      <c r="I136">
        <v>1561.9356893088</v>
      </c>
      <c r="J136">
        <v>1538.4018143907</v>
      </c>
      <c r="K136">
        <v>1546.6663742136</v>
      </c>
      <c r="L136">
        <v>1554.7519065891</v>
      </c>
      <c r="M136">
        <v>1561.8854728205</v>
      </c>
    </row>
    <row r="137" spans="1:13">
      <c r="A137" t="s">
        <v>1388</v>
      </c>
      <c r="B137">
        <v>1538.6367677314</v>
      </c>
      <c r="C137">
        <v>1546.4750763421</v>
      </c>
      <c r="D137">
        <v>1555.0349666613</v>
      </c>
      <c r="E137">
        <v>1562.0254130235</v>
      </c>
      <c r="F137">
        <v>1538.410671936</v>
      </c>
      <c r="G137">
        <v>1546.4346052344</v>
      </c>
      <c r="H137">
        <v>1554.8099264964</v>
      </c>
      <c r="I137">
        <v>1561.9126653378</v>
      </c>
      <c r="J137">
        <v>1538.4037398535</v>
      </c>
      <c r="K137">
        <v>1546.6659861144</v>
      </c>
      <c r="L137">
        <v>1554.7530869377</v>
      </c>
      <c r="M137">
        <v>1561.8799145351</v>
      </c>
    </row>
    <row r="138" spans="1:13">
      <c r="A138" t="s">
        <v>1389</v>
      </c>
      <c r="B138">
        <v>1538.6361897288</v>
      </c>
      <c r="C138">
        <v>1546.4739085291</v>
      </c>
      <c r="D138">
        <v>1555.0359512842</v>
      </c>
      <c r="E138">
        <v>1562.0393084896</v>
      </c>
      <c r="F138">
        <v>1538.407206828</v>
      </c>
      <c r="G138">
        <v>1546.4340213582</v>
      </c>
      <c r="H138">
        <v>1554.8109108344</v>
      </c>
      <c r="I138">
        <v>1561.9380718736</v>
      </c>
      <c r="J138">
        <v>1538.3996969518</v>
      </c>
      <c r="K138">
        <v>1546.6667642154</v>
      </c>
      <c r="L138">
        <v>1554.7517105053</v>
      </c>
      <c r="M138">
        <v>1561.8838839035</v>
      </c>
    </row>
    <row r="139" spans="1:13">
      <c r="A139" t="s">
        <v>1390</v>
      </c>
      <c r="B139">
        <v>1538.6350356076</v>
      </c>
      <c r="C139">
        <v>1546.472936621</v>
      </c>
      <c r="D139">
        <v>1555.0345743509</v>
      </c>
      <c r="E139">
        <v>1562.0305745558</v>
      </c>
      <c r="F139">
        <v>1538.4124054369</v>
      </c>
      <c r="G139">
        <v>1546.4338273669</v>
      </c>
      <c r="H139">
        <v>1554.8107128132</v>
      </c>
      <c r="I139">
        <v>1561.8878552321</v>
      </c>
      <c r="J139">
        <v>1538.4041256995</v>
      </c>
      <c r="K139">
        <v>1546.6691004256</v>
      </c>
      <c r="L139">
        <v>1554.7534810285</v>
      </c>
      <c r="M139">
        <v>1561.8781296839</v>
      </c>
    </row>
    <row r="140" spans="1:13">
      <c r="A140" t="s">
        <v>1391</v>
      </c>
      <c r="B140">
        <v>1538.637923738</v>
      </c>
      <c r="C140">
        <v>1546.4725467169</v>
      </c>
      <c r="D140">
        <v>1555.0335897297</v>
      </c>
      <c r="E140">
        <v>1562.0438743908</v>
      </c>
      <c r="F140">
        <v>1538.4087464558</v>
      </c>
      <c r="G140">
        <v>1546.4334374825</v>
      </c>
      <c r="H140">
        <v>1554.810320616</v>
      </c>
      <c r="I140">
        <v>1561.9249717376</v>
      </c>
      <c r="J140">
        <v>1538.4010445833</v>
      </c>
      <c r="K140">
        <v>1546.6667642154</v>
      </c>
      <c r="L140">
        <v>1554.7521045954</v>
      </c>
      <c r="M140">
        <v>1561.8856707078</v>
      </c>
    </row>
    <row r="141" spans="1:13">
      <c r="A141" t="s">
        <v>1392</v>
      </c>
      <c r="B141">
        <v>1538.6363836515</v>
      </c>
      <c r="C141">
        <v>1546.4725467169</v>
      </c>
      <c r="D141">
        <v>1555.0355570502</v>
      </c>
      <c r="E141">
        <v>1562.0351404059</v>
      </c>
      <c r="F141">
        <v>1538.4099021198</v>
      </c>
      <c r="G141">
        <v>1546.4340213582</v>
      </c>
      <c r="H141">
        <v>1554.8099264964</v>
      </c>
      <c r="I141">
        <v>1561.8951984601</v>
      </c>
      <c r="J141">
        <v>1538.4022002357</v>
      </c>
      <c r="K141">
        <v>1546.6667642154</v>
      </c>
      <c r="L141">
        <v>1554.7523006793</v>
      </c>
      <c r="M141">
        <v>1561.8834881298</v>
      </c>
    </row>
    <row r="142" spans="1:13">
      <c r="A142" t="s">
        <v>1393</v>
      </c>
      <c r="B142">
        <v>1538.6371536944</v>
      </c>
      <c r="C142">
        <v>1546.4731306221</v>
      </c>
      <c r="D142">
        <v>1555.0381147667</v>
      </c>
      <c r="E142">
        <v>1562.0458594891</v>
      </c>
      <c r="F142">
        <v>1538.407206828</v>
      </c>
      <c r="G142">
        <v>1546.4340213582</v>
      </c>
      <c r="H142">
        <v>1554.8118932511</v>
      </c>
      <c r="I142">
        <v>1561.9410481496</v>
      </c>
      <c r="J142">
        <v>1538.3989252644</v>
      </c>
      <c r="K142">
        <v>1546.6667642154</v>
      </c>
      <c r="L142">
        <v>1554.7534810285</v>
      </c>
      <c r="M142">
        <v>1561.8817013304</v>
      </c>
    </row>
    <row r="143" spans="1:13">
      <c r="A143" t="s">
        <v>1394</v>
      </c>
      <c r="B143">
        <v>1538.6358056491</v>
      </c>
      <c r="C143">
        <v>1546.4725467169</v>
      </c>
      <c r="D143">
        <v>1555.0339839627</v>
      </c>
      <c r="E143">
        <v>1562.0420891649</v>
      </c>
      <c r="F143">
        <v>1538.4075907936</v>
      </c>
      <c r="G143">
        <v>1546.4326596162</v>
      </c>
      <c r="H143">
        <v>1554.8122873716</v>
      </c>
      <c r="I143">
        <v>1561.9213979531</v>
      </c>
      <c r="J143">
        <v>1538.4010445833</v>
      </c>
      <c r="K143">
        <v>1546.6687104226</v>
      </c>
      <c r="L143">
        <v>1554.7532830219</v>
      </c>
      <c r="M143">
        <v>1561.8836860166</v>
      </c>
    </row>
    <row r="144" spans="1:13">
      <c r="A144" t="s">
        <v>1395</v>
      </c>
      <c r="B144">
        <v>1538.6359976889</v>
      </c>
      <c r="C144">
        <v>1546.4707969059</v>
      </c>
      <c r="D144">
        <v>1555.0387051581</v>
      </c>
      <c r="E144">
        <v>1562.0539998036</v>
      </c>
      <c r="F144">
        <v>1538.4091323043</v>
      </c>
      <c r="G144">
        <v>1546.4314918674</v>
      </c>
      <c r="H144">
        <v>1554.8115010533</v>
      </c>
      <c r="I144">
        <v>1561.9440263771</v>
      </c>
      <c r="J144">
        <v>1538.4014285458</v>
      </c>
      <c r="K144">
        <v>1546.6657901624</v>
      </c>
      <c r="L144">
        <v>1554.7530869377</v>
      </c>
      <c r="M144">
        <v>1561.8846793316</v>
      </c>
    </row>
    <row r="145" spans="1:13">
      <c r="A145" t="s">
        <v>1396</v>
      </c>
      <c r="B145">
        <v>1538.6358056491</v>
      </c>
      <c r="C145">
        <v>1546.4715748105</v>
      </c>
      <c r="D145">
        <v>1555.0335897297</v>
      </c>
      <c r="E145">
        <v>1562.0387127705</v>
      </c>
      <c r="F145">
        <v>1538.4081686245</v>
      </c>
      <c r="G145">
        <v>1546.4322697325</v>
      </c>
      <c r="H145">
        <v>1554.810320616</v>
      </c>
      <c r="I145">
        <v>1561.9188175434</v>
      </c>
      <c r="J145">
        <v>1538.4010445833</v>
      </c>
      <c r="K145">
        <v>1546.6687104226</v>
      </c>
      <c r="L145">
        <v>1554.7528908536</v>
      </c>
      <c r="M145">
        <v>1561.8862663102</v>
      </c>
    </row>
    <row r="146" spans="1:13">
      <c r="A146" t="s">
        <v>1397</v>
      </c>
      <c r="B146">
        <v>1538.6373457345</v>
      </c>
      <c r="C146">
        <v>1546.4735205265</v>
      </c>
      <c r="D146">
        <v>1555.0345743509</v>
      </c>
      <c r="E146">
        <v>1562.0422870919</v>
      </c>
      <c r="F146">
        <v>1538.4087464558</v>
      </c>
      <c r="G146">
        <v>1546.4336314738</v>
      </c>
      <c r="H146">
        <v>1554.8107128132</v>
      </c>
      <c r="I146">
        <v>1561.9396589607</v>
      </c>
      <c r="J146">
        <v>1538.4022002357</v>
      </c>
      <c r="K146">
        <v>1546.6687104226</v>
      </c>
      <c r="L146">
        <v>1554.7503340754</v>
      </c>
      <c r="M146">
        <v>1561.8815034441</v>
      </c>
    </row>
    <row r="147" spans="1:13">
      <c r="A147" t="s">
        <v>1398</v>
      </c>
      <c r="B147">
        <v>1538.6363836515</v>
      </c>
      <c r="C147">
        <v>1546.4737145278</v>
      </c>
      <c r="D147">
        <v>1555.0379186107</v>
      </c>
      <c r="E147">
        <v>1562.0377212</v>
      </c>
      <c r="F147">
        <v>1538.4085544727</v>
      </c>
      <c r="G147">
        <v>1546.4340213582</v>
      </c>
      <c r="H147">
        <v>1554.8120912726</v>
      </c>
      <c r="I147">
        <v>1561.9329109525</v>
      </c>
      <c r="J147">
        <v>1538.4027761804</v>
      </c>
      <c r="K147">
        <v>1546.6687104226</v>
      </c>
      <c r="L147">
        <v>1554.7521045954</v>
      </c>
      <c r="M147">
        <v>1561.8807099592</v>
      </c>
    </row>
    <row r="148" spans="1:13">
      <c r="A148" t="s">
        <v>1399</v>
      </c>
      <c r="B148">
        <v>1538.6369616543</v>
      </c>
      <c r="C148">
        <v>1546.4746883389</v>
      </c>
      <c r="D148">
        <v>1555.0339839627</v>
      </c>
      <c r="E148">
        <v>1562.0401040761</v>
      </c>
      <c r="F148">
        <v>1538.4075907936</v>
      </c>
      <c r="G148">
        <v>1546.4357729879</v>
      </c>
      <c r="H148">
        <v>1554.8116971522</v>
      </c>
      <c r="I148">
        <v>1561.9291392333</v>
      </c>
      <c r="J148">
        <v>1538.4012365646</v>
      </c>
      <c r="K148">
        <v>1546.6679323196</v>
      </c>
      <c r="L148">
        <v>1554.7511203319</v>
      </c>
      <c r="M148">
        <v>1561.8854728205</v>
      </c>
    </row>
    <row r="149" spans="1:13">
      <c r="A149" t="s">
        <v>1400</v>
      </c>
      <c r="B149">
        <v>1538.6365756914</v>
      </c>
      <c r="C149">
        <v>1546.4733246233</v>
      </c>
      <c r="D149">
        <v>1555.0361474397</v>
      </c>
      <c r="E149">
        <v>1562.0341468995</v>
      </c>
      <c r="F149">
        <v>1538.4075907936</v>
      </c>
      <c r="G149">
        <v>1546.4328536073</v>
      </c>
      <c r="H149">
        <v>1554.8118932511</v>
      </c>
      <c r="I149">
        <v>1561.898572294</v>
      </c>
      <c r="J149">
        <v>1538.4006587389</v>
      </c>
      <c r="K149">
        <v>1546.6677363672</v>
      </c>
      <c r="L149">
        <v>1554.7536771127</v>
      </c>
      <c r="M149">
        <v>1561.8811057315</v>
      </c>
    </row>
    <row r="150" spans="1:13">
      <c r="A150" t="s">
        <v>1401</v>
      </c>
      <c r="B150">
        <v>1538.6358056491</v>
      </c>
      <c r="C150">
        <v>1546.4735205265</v>
      </c>
      <c r="D150">
        <v>1555.0367378296</v>
      </c>
      <c r="E150">
        <v>1562.0408977229</v>
      </c>
      <c r="F150">
        <v>1538.4099021198</v>
      </c>
      <c r="G150">
        <v>1546.4330475984</v>
      </c>
      <c r="H150">
        <v>1554.8101245175</v>
      </c>
      <c r="I150">
        <v>1561.9140544787</v>
      </c>
      <c r="J150">
        <v>1538.4016224093</v>
      </c>
      <c r="K150">
        <v>1546.6673482673</v>
      </c>
      <c r="L150">
        <v>1554.7517105053</v>
      </c>
      <c r="M150">
        <v>1561.8826946429</v>
      </c>
    </row>
    <row r="151" spans="1:13">
      <c r="A151" t="s">
        <v>1402</v>
      </c>
      <c r="B151">
        <v>1538.6358056491</v>
      </c>
      <c r="C151">
        <v>1546.4733246233</v>
      </c>
      <c r="D151">
        <v>1555.0371320641</v>
      </c>
      <c r="E151">
        <v>1562.0446699819</v>
      </c>
      <c r="F151">
        <v>1538.4122115707</v>
      </c>
      <c r="G151">
        <v>1546.4342153496</v>
      </c>
      <c r="H151">
        <v>1554.8113030319</v>
      </c>
      <c r="I151">
        <v>1561.9305284035</v>
      </c>
      <c r="J151">
        <v>1538.4045096635</v>
      </c>
      <c r="K151">
        <v>1546.6669582652</v>
      </c>
      <c r="L151">
        <v>1554.7515144216</v>
      </c>
      <c r="M151">
        <v>1561.886861913</v>
      </c>
    </row>
    <row r="152" spans="1:13">
      <c r="A152" t="s">
        <v>1403</v>
      </c>
      <c r="B152">
        <v>1538.6340716447</v>
      </c>
      <c r="C152">
        <v>1546.4727426199</v>
      </c>
      <c r="D152">
        <v>1555.0326070329</v>
      </c>
      <c r="E152">
        <v>1562.0462572856</v>
      </c>
      <c r="F152">
        <v>1538.4093242876</v>
      </c>
      <c r="G152">
        <v>1546.4338273669</v>
      </c>
      <c r="H152">
        <v>1554.8111069331</v>
      </c>
      <c r="I152">
        <v>1561.9204065315</v>
      </c>
      <c r="J152">
        <v>1538.4035478716</v>
      </c>
      <c r="K152">
        <v>1546.6673482673</v>
      </c>
      <c r="L152">
        <v>1554.7511203319</v>
      </c>
      <c r="M152">
        <v>1561.8813036177</v>
      </c>
    </row>
    <row r="153" spans="1:13">
      <c r="A153" t="s">
        <v>1404</v>
      </c>
      <c r="B153">
        <v>1538.6356117266</v>
      </c>
      <c r="C153">
        <v>1546.472936621</v>
      </c>
      <c r="D153">
        <v>1555.0353608949</v>
      </c>
      <c r="E153">
        <v>1562.0430807409</v>
      </c>
      <c r="F153">
        <v>1538.4087464558</v>
      </c>
      <c r="G153">
        <v>1546.4326596162</v>
      </c>
      <c r="H153">
        <v>1554.8101245175</v>
      </c>
      <c r="I153">
        <v>1561.9229869464</v>
      </c>
      <c r="J153">
        <v>1538.4010445833</v>
      </c>
      <c r="K153">
        <v>1546.6683204198</v>
      </c>
      <c r="L153">
        <v>1554.7524967632</v>
      </c>
      <c r="M153">
        <v>1561.8813036177</v>
      </c>
    </row>
    <row r="154" spans="1:13">
      <c r="A154" t="s">
        <v>1405</v>
      </c>
      <c r="B154">
        <v>1538.6346496457</v>
      </c>
      <c r="C154">
        <v>1546.4737145278</v>
      </c>
      <c r="D154">
        <v>1555.0353608949</v>
      </c>
      <c r="E154">
        <v>1562.0414934436</v>
      </c>
      <c r="F154">
        <v>1538.4097082542</v>
      </c>
      <c r="G154">
        <v>1546.4357729879</v>
      </c>
      <c r="H154">
        <v>1554.8099264964</v>
      </c>
      <c r="I154">
        <v>1561.9507744813</v>
      </c>
      <c r="J154">
        <v>1538.4025841988</v>
      </c>
      <c r="K154">
        <v>1546.6677363672</v>
      </c>
      <c r="L154">
        <v>1554.7534810285</v>
      </c>
      <c r="M154">
        <v>1561.8834881298</v>
      </c>
    </row>
    <row r="155" spans="1:13">
      <c r="A155" t="s">
        <v>1406</v>
      </c>
      <c r="B155">
        <v>1538.6358056491</v>
      </c>
      <c r="C155">
        <v>1546.4727426199</v>
      </c>
      <c r="D155">
        <v>1555.0339839627</v>
      </c>
      <c r="E155">
        <v>1562.0254130235</v>
      </c>
      <c r="F155">
        <v>1538.4075907936</v>
      </c>
      <c r="G155">
        <v>1546.4322697325</v>
      </c>
      <c r="H155">
        <v>1554.8109108344</v>
      </c>
      <c r="I155">
        <v>1561.9106805779</v>
      </c>
      <c r="J155">
        <v>1538.4012365646</v>
      </c>
      <c r="K155">
        <v>1546.6657901624</v>
      </c>
      <c r="L155">
        <v>1554.7544633726</v>
      </c>
      <c r="M155">
        <v>1561.8852749332</v>
      </c>
    </row>
    <row r="156" spans="1:13">
      <c r="A156" t="s">
        <v>1407</v>
      </c>
      <c r="B156">
        <v>1538.6363836515</v>
      </c>
      <c r="C156">
        <v>1546.4717688113</v>
      </c>
      <c r="D156">
        <v>1555.0333935749</v>
      </c>
      <c r="E156">
        <v>1562.0323616958</v>
      </c>
      <c r="F156">
        <v>1538.4085544727</v>
      </c>
      <c r="G156">
        <v>1546.4314918674</v>
      </c>
      <c r="H156">
        <v>1554.8118932511</v>
      </c>
      <c r="I156">
        <v>1561.8763428968</v>
      </c>
      <c r="J156">
        <v>1538.4002747768</v>
      </c>
      <c r="K156">
        <v>1546.6673482673</v>
      </c>
      <c r="L156">
        <v>1554.7528908536</v>
      </c>
      <c r="M156">
        <v>1561.8834881298</v>
      </c>
    </row>
    <row r="157" spans="1:13">
      <c r="A157" t="s">
        <v>1408</v>
      </c>
      <c r="B157">
        <v>1538.6359976889</v>
      </c>
      <c r="C157">
        <v>1546.4725467169</v>
      </c>
      <c r="D157">
        <v>1555.0361474397</v>
      </c>
      <c r="E157">
        <v>1562.0311702687</v>
      </c>
      <c r="F157">
        <v>1538.4091323043</v>
      </c>
      <c r="G157">
        <v>1546.4346052344</v>
      </c>
      <c r="H157">
        <v>1554.8118932511</v>
      </c>
      <c r="I157">
        <v>1561.9172304986</v>
      </c>
      <c r="J157">
        <v>1538.4027761804</v>
      </c>
      <c r="K157">
        <v>1546.6673482673</v>
      </c>
      <c r="L157">
        <v>1554.7540712037</v>
      </c>
      <c r="M157">
        <v>1561.8826946429</v>
      </c>
    </row>
    <row r="158" spans="1:13">
      <c r="A158" t="s">
        <v>1409</v>
      </c>
      <c r="B158">
        <v>1538.6371536944</v>
      </c>
      <c r="C158">
        <v>1546.4727426199</v>
      </c>
      <c r="D158">
        <v>1555.0353608949</v>
      </c>
      <c r="E158">
        <v>1562.0406997962</v>
      </c>
      <c r="F158">
        <v>1538.4093242876</v>
      </c>
      <c r="G158">
        <v>1546.4347992259</v>
      </c>
      <c r="H158">
        <v>1554.809730398</v>
      </c>
      <c r="I158">
        <v>1561.9065112406</v>
      </c>
      <c r="J158">
        <v>1538.4018143907</v>
      </c>
      <c r="K158">
        <v>1546.6669582652</v>
      </c>
      <c r="L158">
        <v>1554.7519065891</v>
      </c>
      <c r="M158">
        <v>1561.8876554041</v>
      </c>
    </row>
    <row r="159" spans="1:13">
      <c r="A159" t="s">
        <v>1410</v>
      </c>
      <c r="B159">
        <v>1538.6369616543</v>
      </c>
      <c r="C159">
        <v>1546.4735205265</v>
      </c>
      <c r="D159">
        <v>1555.0377224547</v>
      </c>
      <c r="E159">
        <v>1562.0369275564</v>
      </c>
      <c r="F159">
        <v>1538.4085544727</v>
      </c>
      <c r="G159">
        <v>1546.4336314738</v>
      </c>
      <c r="H159">
        <v>1554.8111069331</v>
      </c>
      <c r="I159">
        <v>1561.9200087991</v>
      </c>
      <c r="J159">
        <v>1538.4016224093</v>
      </c>
      <c r="K159">
        <v>1546.6654020635</v>
      </c>
      <c r="L159">
        <v>1554.7530869377</v>
      </c>
      <c r="M159">
        <v>1561.8801143611</v>
      </c>
    </row>
    <row r="160" spans="1:13">
      <c r="A160" t="s">
        <v>1411</v>
      </c>
      <c r="B160">
        <v>1538.6365756914</v>
      </c>
      <c r="C160">
        <v>1546.472936621</v>
      </c>
      <c r="D160">
        <v>1555.0355570502</v>
      </c>
      <c r="E160">
        <v>1562.0430807409</v>
      </c>
      <c r="F160">
        <v>1538.4079766415</v>
      </c>
      <c r="G160">
        <v>1546.4336314738</v>
      </c>
      <c r="H160">
        <v>1554.8116971522</v>
      </c>
      <c r="I160">
        <v>1561.9325132138</v>
      </c>
      <c r="J160">
        <v>1538.4010445833</v>
      </c>
      <c r="K160">
        <v>1546.6683204198</v>
      </c>
      <c r="L160">
        <v>1554.7534810285</v>
      </c>
      <c r="M160">
        <v>1561.8850751059</v>
      </c>
    </row>
    <row r="161" spans="1:13">
      <c r="A161" t="s">
        <v>1412</v>
      </c>
      <c r="B161">
        <v>1538.6367677314</v>
      </c>
      <c r="C161">
        <v>1546.4737145278</v>
      </c>
      <c r="D161">
        <v>1555.0361474397</v>
      </c>
      <c r="E161">
        <v>1562.0462572856</v>
      </c>
      <c r="F161">
        <v>1538.4081686245</v>
      </c>
      <c r="G161">
        <v>1546.4338273669</v>
      </c>
      <c r="H161">
        <v>1554.8115010533</v>
      </c>
      <c r="I161">
        <v>1561.9420415376</v>
      </c>
      <c r="J161">
        <v>1538.4010445833</v>
      </c>
      <c r="K161">
        <v>1546.6669582652</v>
      </c>
      <c r="L161">
        <v>1554.7530869377</v>
      </c>
      <c r="M161">
        <v>1561.8864641977</v>
      </c>
    </row>
    <row r="162" spans="1:13">
      <c r="A162" t="s">
        <v>1413</v>
      </c>
      <c r="B162">
        <v>1538.6363836515</v>
      </c>
      <c r="C162">
        <v>1546.472936621</v>
      </c>
      <c r="D162">
        <v>1555.0349666613</v>
      </c>
      <c r="E162">
        <v>1562.0363318391</v>
      </c>
      <c r="F162">
        <v>1538.4093242876</v>
      </c>
      <c r="G162">
        <v>1546.4338273669</v>
      </c>
      <c r="H162">
        <v>1554.8107128132</v>
      </c>
      <c r="I162">
        <v>1561.9557376153</v>
      </c>
      <c r="J162">
        <v>1538.4016224093</v>
      </c>
      <c r="K162">
        <v>1546.6677363672</v>
      </c>
      <c r="L162">
        <v>1554.7519065891</v>
      </c>
      <c r="M162">
        <v>1561.88805312</v>
      </c>
    </row>
    <row r="163" spans="1:13">
      <c r="A163" t="s">
        <v>1414</v>
      </c>
      <c r="B163">
        <v>1538.6358056491</v>
      </c>
      <c r="C163">
        <v>1546.4735205265</v>
      </c>
      <c r="D163">
        <v>1555.0359512842</v>
      </c>
      <c r="E163">
        <v>1562.0498316415</v>
      </c>
      <c r="F163">
        <v>1538.4085544727</v>
      </c>
      <c r="G163">
        <v>1546.434409341</v>
      </c>
      <c r="H163">
        <v>1554.8116971522</v>
      </c>
      <c r="I163">
        <v>1561.9325132138</v>
      </c>
      <c r="J163">
        <v>1538.4016224093</v>
      </c>
      <c r="K163">
        <v>1546.6667642154</v>
      </c>
      <c r="L163">
        <v>1554.7532830219</v>
      </c>
      <c r="M163">
        <v>1561.8850751059</v>
      </c>
    </row>
    <row r="164" spans="1:13">
      <c r="A164" t="s">
        <v>1415</v>
      </c>
      <c r="B164">
        <v>1538.6363836515</v>
      </c>
      <c r="C164">
        <v>1546.4737145278</v>
      </c>
      <c r="D164">
        <v>1555.0361474397</v>
      </c>
      <c r="E164">
        <v>1562.0454636333</v>
      </c>
      <c r="F164">
        <v>1538.4093242876</v>
      </c>
      <c r="G164">
        <v>1546.4336314738</v>
      </c>
      <c r="H164">
        <v>1554.8116971522</v>
      </c>
      <c r="I164">
        <v>1561.9311240401</v>
      </c>
      <c r="J164">
        <v>1538.4022002357</v>
      </c>
      <c r="K164">
        <v>1546.6677363672</v>
      </c>
      <c r="L164">
        <v>1554.7540712037</v>
      </c>
      <c r="M164">
        <v>1561.8854728205</v>
      </c>
    </row>
    <row r="165" spans="1:13">
      <c r="A165" t="s">
        <v>1416</v>
      </c>
      <c r="B165">
        <v>1538.6361897288</v>
      </c>
      <c r="C165">
        <v>1546.472158715</v>
      </c>
      <c r="D165">
        <v>1555.0365416739</v>
      </c>
      <c r="E165">
        <v>1562.0315680577</v>
      </c>
      <c r="F165">
        <v>1538.4087464558</v>
      </c>
      <c r="G165">
        <v>1546.4336314738</v>
      </c>
      <c r="H165">
        <v>1554.8113030319</v>
      </c>
      <c r="I165">
        <v>1561.9392631587</v>
      </c>
      <c r="J165">
        <v>1538.4010445833</v>
      </c>
      <c r="K165">
        <v>1546.6648180131</v>
      </c>
      <c r="L165">
        <v>1554.754857464</v>
      </c>
      <c r="M165">
        <v>1561.8856707078</v>
      </c>
    </row>
    <row r="166" spans="1:13">
      <c r="A166" t="s">
        <v>1417</v>
      </c>
      <c r="B166">
        <v>1538.6365756914</v>
      </c>
      <c r="C166">
        <v>1546.4713789078</v>
      </c>
      <c r="D166">
        <v>1555.0355570502</v>
      </c>
      <c r="E166">
        <v>1562.0373234079</v>
      </c>
      <c r="F166">
        <v>1538.4079766415</v>
      </c>
      <c r="G166">
        <v>1546.4320757416</v>
      </c>
      <c r="H166">
        <v>1554.8122873716</v>
      </c>
      <c r="I166">
        <v>1561.8955942398</v>
      </c>
      <c r="J166">
        <v>1538.4002747768</v>
      </c>
      <c r="K166">
        <v>1546.6663742136</v>
      </c>
      <c r="L166">
        <v>1554.7528908536</v>
      </c>
      <c r="M166">
        <v>1561.8850751059</v>
      </c>
    </row>
    <row r="167" spans="1:13">
      <c r="A167" t="s">
        <v>1418</v>
      </c>
      <c r="B167">
        <v>1538.6377316977</v>
      </c>
      <c r="C167">
        <v>1546.472936621</v>
      </c>
      <c r="D167">
        <v>1555.0349666613</v>
      </c>
      <c r="E167">
        <v>1562.0418892974</v>
      </c>
      <c r="F167">
        <v>1538.4093242876</v>
      </c>
      <c r="G167">
        <v>1546.4326596162</v>
      </c>
      <c r="H167">
        <v>1554.8111069331</v>
      </c>
      <c r="I167">
        <v>1561.9341022298</v>
      </c>
      <c r="J167">
        <v>1538.4022002357</v>
      </c>
      <c r="K167">
        <v>1546.6669582652</v>
      </c>
      <c r="L167">
        <v>1554.7530869377</v>
      </c>
      <c r="M167">
        <v>1561.8824948162</v>
      </c>
    </row>
    <row r="168" spans="1:13">
      <c r="A168" t="s">
        <v>1419</v>
      </c>
      <c r="B168">
        <v>1538.6373457345</v>
      </c>
      <c r="C168">
        <v>1546.4709909065</v>
      </c>
      <c r="D168">
        <v>1555.0381147667</v>
      </c>
      <c r="E168">
        <v>1562.0408977229</v>
      </c>
      <c r="F168">
        <v>1538.4068209805</v>
      </c>
      <c r="G168">
        <v>1546.4330475984</v>
      </c>
      <c r="H168">
        <v>1554.8118932511</v>
      </c>
      <c r="I168">
        <v>1561.9291392333</v>
      </c>
      <c r="J168">
        <v>1538.3996969518</v>
      </c>
      <c r="K168">
        <v>1546.6644280122</v>
      </c>
      <c r="L168">
        <v>1554.7515144216</v>
      </c>
      <c r="M168">
        <v>1561.8822969297</v>
      </c>
    </row>
    <row r="169" spans="1:13">
      <c r="A169" t="s">
        <v>1420</v>
      </c>
      <c r="B169">
        <v>1538.6356117266</v>
      </c>
      <c r="C169">
        <v>1546.4725467169</v>
      </c>
      <c r="D169">
        <v>1555.0339839627</v>
      </c>
      <c r="E169">
        <v>1562.0422870919</v>
      </c>
      <c r="F169">
        <v>1538.4087464558</v>
      </c>
      <c r="G169">
        <v>1546.4332434914</v>
      </c>
      <c r="H169">
        <v>1554.8113030319</v>
      </c>
      <c r="I169">
        <v>1561.915443622</v>
      </c>
      <c r="J169">
        <v>1538.4023922172</v>
      </c>
      <c r="K169">
        <v>1546.6679323196</v>
      </c>
      <c r="L169">
        <v>1554.7528908536</v>
      </c>
      <c r="M169">
        <v>1561.8781296839</v>
      </c>
    </row>
    <row r="170" spans="1:13">
      <c r="A170" t="s">
        <v>1421</v>
      </c>
      <c r="B170">
        <v>1538.6356117266</v>
      </c>
      <c r="C170">
        <v>1546.4739085291</v>
      </c>
      <c r="D170">
        <v>1555.0392955499</v>
      </c>
      <c r="E170">
        <v>1562.0158836825</v>
      </c>
      <c r="F170">
        <v>1538.4095162709</v>
      </c>
      <c r="G170">
        <v>1546.4347992259</v>
      </c>
      <c r="H170">
        <v>1554.8107128132</v>
      </c>
      <c r="I170">
        <v>1561.9364828495</v>
      </c>
      <c r="J170">
        <v>1538.4012365646</v>
      </c>
      <c r="K170">
        <v>1546.6657901624</v>
      </c>
      <c r="L170">
        <v>1554.7528908536</v>
      </c>
      <c r="M170">
        <v>1561.8797166492</v>
      </c>
    </row>
    <row r="171" spans="1:13">
      <c r="A171" t="s">
        <v>1422</v>
      </c>
      <c r="B171">
        <v>1538.6363836515</v>
      </c>
      <c r="C171">
        <v>1546.4739085291</v>
      </c>
      <c r="D171">
        <v>1555.0353608949</v>
      </c>
      <c r="E171">
        <v>1562.0450658373</v>
      </c>
      <c r="F171">
        <v>1538.4099021198</v>
      </c>
      <c r="G171">
        <v>1546.4351891109</v>
      </c>
      <c r="H171">
        <v>1554.8107128132</v>
      </c>
      <c r="I171">
        <v>1561.9126653378</v>
      </c>
      <c r="J171">
        <v>1538.4022002357</v>
      </c>
      <c r="K171">
        <v>1546.6659861144</v>
      </c>
      <c r="L171">
        <v>1554.7528908536</v>
      </c>
      <c r="M171">
        <v>1561.8793189376</v>
      </c>
    </row>
    <row r="172" spans="1:13">
      <c r="A172" t="s">
        <v>1423</v>
      </c>
      <c r="B172">
        <v>1538.6369616543</v>
      </c>
      <c r="C172">
        <v>1546.4737145278</v>
      </c>
      <c r="D172">
        <v>1555.0387051581</v>
      </c>
      <c r="E172">
        <v>1562.0403020026</v>
      </c>
      <c r="F172">
        <v>1538.4099021198</v>
      </c>
      <c r="G172">
        <v>1546.4340213582</v>
      </c>
      <c r="H172">
        <v>1554.8099264964</v>
      </c>
      <c r="I172">
        <v>1561.9251696349</v>
      </c>
      <c r="J172">
        <v>1538.4022002357</v>
      </c>
      <c r="K172">
        <v>1546.6673482673</v>
      </c>
      <c r="L172">
        <v>1554.7521045954</v>
      </c>
      <c r="M172">
        <v>1561.8809078453</v>
      </c>
    </row>
    <row r="173" spans="1:13">
      <c r="A173" t="s">
        <v>1424</v>
      </c>
      <c r="B173">
        <v>1538.6375396575</v>
      </c>
      <c r="C173">
        <v>1546.4733246233</v>
      </c>
      <c r="D173">
        <v>1555.0367378296</v>
      </c>
      <c r="E173">
        <v>1562.0252151007</v>
      </c>
      <c r="F173">
        <v>1538.4081686245</v>
      </c>
      <c r="G173">
        <v>1546.4334374825</v>
      </c>
      <c r="H173">
        <v>1554.8118932511</v>
      </c>
      <c r="I173">
        <v>1561.9291392333</v>
      </c>
      <c r="J173">
        <v>1538.4018143907</v>
      </c>
      <c r="K173">
        <v>1546.6650120624</v>
      </c>
      <c r="L173">
        <v>1554.7530869377</v>
      </c>
      <c r="M173">
        <v>1561.8874575163</v>
      </c>
    </row>
    <row r="174" spans="1:13">
      <c r="A174" t="s">
        <v>1425</v>
      </c>
      <c r="B174">
        <v>1538.6375396575</v>
      </c>
      <c r="C174">
        <v>1546.4711849071</v>
      </c>
      <c r="D174">
        <v>1555.0353608949</v>
      </c>
      <c r="E174">
        <v>1562.0389126371</v>
      </c>
      <c r="F174">
        <v>1538.4081686245</v>
      </c>
      <c r="G174">
        <v>1546.4326596162</v>
      </c>
      <c r="H174">
        <v>1554.8113030319</v>
      </c>
      <c r="I174">
        <v>1561.9420415376</v>
      </c>
      <c r="J174">
        <v>1538.4018143907</v>
      </c>
      <c r="K174">
        <v>1546.6659861144</v>
      </c>
      <c r="L174">
        <v>1554.7523006793</v>
      </c>
      <c r="M174">
        <v>1561.8874575163</v>
      </c>
    </row>
    <row r="175" spans="1:13">
      <c r="A175" t="s">
        <v>1426</v>
      </c>
      <c r="B175">
        <v>1538.6361897288</v>
      </c>
      <c r="C175">
        <v>1546.4727426199</v>
      </c>
      <c r="D175">
        <v>1555.0326070329</v>
      </c>
      <c r="E175">
        <v>1562.0283915727</v>
      </c>
      <c r="F175">
        <v>1538.4085544727</v>
      </c>
      <c r="G175">
        <v>1546.4334374825</v>
      </c>
      <c r="H175">
        <v>1554.810320616</v>
      </c>
      <c r="I175">
        <v>1561.8805101331</v>
      </c>
      <c r="J175">
        <v>1538.4016224093</v>
      </c>
      <c r="K175">
        <v>1546.6669582652</v>
      </c>
      <c r="L175">
        <v>1554.7524967632</v>
      </c>
      <c r="M175">
        <v>1561.8785254549</v>
      </c>
    </row>
    <row r="176" spans="1:13">
      <c r="A176" t="s">
        <v>1427</v>
      </c>
      <c r="B176">
        <v>1538.6359976889</v>
      </c>
      <c r="C176">
        <v>1546.4742984339</v>
      </c>
      <c r="D176">
        <v>1555.0308358739</v>
      </c>
      <c r="E176">
        <v>1562.0484403186</v>
      </c>
      <c r="F176">
        <v>1538.407206828</v>
      </c>
      <c r="G176">
        <v>1546.4338273669</v>
      </c>
      <c r="H176">
        <v>1554.8109108344</v>
      </c>
      <c r="I176">
        <v>1561.9293371317</v>
      </c>
      <c r="J176">
        <v>1538.4002747768</v>
      </c>
      <c r="K176">
        <v>1546.6663742136</v>
      </c>
      <c r="L176">
        <v>1554.7540712037</v>
      </c>
      <c r="M176">
        <v>1561.8842816174</v>
      </c>
    </row>
    <row r="177" spans="1:13">
      <c r="A177" t="s">
        <v>1428</v>
      </c>
      <c r="B177">
        <v>1538.6358056491</v>
      </c>
      <c r="C177">
        <v>1546.4746883389</v>
      </c>
      <c r="D177">
        <v>1555.0345743509</v>
      </c>
      <c r="E177">
        <v>1562.0444701138</v>
      </c>
      <c r="F177">
        <v>1538.4104799524</v>
      </c>
      <c r="G177">
        <v>1546.4355770943</v>
      </c>
      <c r="H177">
        <v>1554.8107128132</v>
      </c>
      <c r="I177">
        <v>1561.9350936688</v>
      </c>
      <c r="J177">
        <v>1538.4022002357</v>
      </c>
      <c r="K177">
        <v>1546.6687104226</v>
      </c>
      <c r="L177">
        <v>1554.7528908536</v>
      </c>
      <c r="M177">
        <v>1561.8856707078</v>
      </c>
    </row>
    <row r="178" spans="1:13">
      <c r="A178" t="s">
        <v>1429</v>
      </c>
      <c r="B178">
        <v>1538.6363836515</v>
      </c>
      <c r="C178">
        <v>1546.4731306221</v>
      </c>
      <c r="D178">
        <v>1555.0347705061</v>
      </c>
      <c r="E178">
        <v>1562.0426848865</v>
      </c>
      <c r="F178">
        <v>1538.4091323043</v>
      </c>
      <c r="G178">
        <v>1546.4351891109</v>
      </c>
      <c r="H178">
        <v>1554.8087460615</v>
      </c>
      <c r="I178">
        <v>1561.9406523469</v>
      </c>
      <c r="J178">
        <v>1538.4014285458</v>
      </c>
      <c r="K178">
        <v>1546.6673482673</v>
      </c>
      <c r="L178">
        <v>1554.7497439029</v>
      </c>
      <c r="M178">
        <v>1561.8860684227</v>
      </c>
    </row>
    <row r="179" spans="1:13">
      <c r="A179" t="s">
        <v>1430</v>
      </c>
      <c r="B179">
        <v>1538.6371536944</v>
      </c>
      <c r="C179">
        <v>1546.4704070028</v>
      </c>
      <c r="D179">
        <v>1555.0365416739</v>
      </c>
      <c r="E179">
        <v>1562.0454636333</v>
      </c>
      <c r="F179">
        <v>1538.4095162709</v>
      </c>
      <c r="G179">
        <v>1546.4311019842</v>
      </c>
      <c r="H179">
        <v>1554.8116971522</v>
      </c>
      <c r="I179">
        <v>1561.9233827402</v>
      </c>
      <c r="J179">
        <v>1538.4037398535</v>
      </c>
      <c r="K179">
        <v>1546.6669582652</v>
      </c>
      <c r="L179">
        <v>1554.7530869377</v>
      </c>
      <c r="M179">
        <v>1561.8822969297</v>
      </c>
    </row>
    <row r="180" spans="1:13">
      <c r="A180" t="s">
        <v>1431</v>
      </c>
      <c r="B180">
        <v>1538.6375396575</v>
      </c>
      <c r="C180">
        <v>1546.4731306221</v>
      </c>
      <c r="D180">
        <v>1555.0353608949</v>
      </c>
      <c r="E180">
        <v>1562.0438743908</v>
      </c>
      <c r="F180">
        <v>1538.4073988108</v>
      </c>
      <c r="G180">
        <v>1546.4318798489</v>
      </c>
      <c r="H180">
        <v>1554.8111069331</v>
      </c>
      <c r="I180">
        <v>1561.9267566958</v>
      </c>
      <c r="J180">
        <v>1538.4004667578</v>
      </c>
      <c r="K180">
        <v>1546.6673482673</v>
      </c>
      <c r="L180">
        <v>1554.7534810285</v>
      </c>
      <c r="M180">
        <v>1561.8856707078</v>
      </c>
    </row>
    <row r="181" spans="1:13">
      <c r="A181" t="s">
        <v>1432</v>
      </c>
      <c r="B181">
        <v>1538.6359976889</v>
      </c>
      <c r="C181">
        <v>1546.4715748105</v>
      </c>
      <c r="D181">
        <v>1555.0341801177</v>
      </c>
      <c r="E181">
        <v>1562.0397062827</v>
      </c>
      <c r="F181">
        <v>1538.410671936</v>
      </c>
      <c r="G181">
        <v>1546.4324637234</v>
      </c>
      <c r="H181">
        <v>1554.8120912726</v>
      </c>
      <c r="I181">
        <v>1561.9323153146</v>
      </c>
      <c r="J181">
        <v>1538.4035478716</v>
      </c>
      <c r="K181">
        <v>1546.6659861144</v>
      </c>
      <c r="L181">
        <v>1554.7532830219</v>
      </c>
      <c r="M181">
        <v>1561.88805312</v>
      </c>
    </row>
    <row r="182" spans="1:13">
      <c r="A182" t="s">
        <v>1433</v>
      </c>
      <c r="B182">
        <v>1538.6358056491</v>
      </c>
      <c r="C182">
        <v>1546.4737145278</v>
      </c>
      <c r="D182">
        <v>1555.0339839627</v>
      </c>
      <c r="E182">
        <v>1562.0353383312</v>
      </c>
      <c r="F182">
        <v>1538.4081686245</v>
      </c>
      <c r="G182">
        <v>1546.4332434914</v>
      </c>
      <c r="H182">
        <v>1554.8107128132</v>
      </c>
      <c r="I182">
        <v>1561.9295369703</v>
      </c>
      <c r="J182">
        <v>1538.4004667578</v>
      </c>
      <c r="K182">
        <v>1546.6663742136</v>
      </c>
      <c r="L182">
        <v>1554.754857464</v>
      </c>
      <c r="M182">
        <v>1561.8896401055</v>
      </c>
    </row>
    <row r="183" spans="1:13">
      <c r="A183" t="s">
        <v>1434</v>
      </c>
      <c r="B183">
        <v>1538.6361897288</v>
      </c>
      <c r="C183">
        <v>1546.4717688113</v>
      </c>
      <c r="D183">
        <v>1555.0359512842</v>
      </c>
      <c r="E183">
        <v>1562.043478536</v>
      </c>
      <c r="F183">
        <v>1538.4062431506</v>
      </c>
      <c r="G183">
        <v>1546.4334374825</v>
      </c>
      <c r="H183">
        <v>1554.8124834707</v>
      </c>
      <c r="I183">
        <v>1561.9414458927</v>
      </c>
      <c r="J183">
        <v>1538.3985413032</v>
      </c>
      <c r="K183">
        <v>1546.6667642154</v>
      </c>
      <c r="L183">
        <v>1554.7526928472</v>
      </c>
      <c r="M183">
        <v>1561.8872596285</v>
      </c>
    </row>
    <row r="184" spans="1:13">
      <c r="A184" t="s">
        <v>1435</v>
      </c>
      <c r="B184">
        <v>1538.6352276472</v>
      </c>
      <c r="C184">
        <v>1546.4719628121</v>
      </c>
      <c r="D184">
        <v>1555.0335897297</v>
      </c>
      <c r="E184">
        <v>1562.0365297647</v>
      </c>
      <c r="F184">
        <v>1538.4085544727</v>
      </c>
      <c r="G184">
        <v>1546.4322697325</v>
      </c>
      <c r="H184">
        <v>1554.8128775915</v>
      </c>
      <c r="I184">
        <v>1561.9075045846</v>
      </c>
      <c r="J184">
        <v>1538.4014285458</v>
      </c>
      <c r="K184">
        <v>1546.6669582652</v>
      </c>
      <c r="L184">
        <v>1554.7534810285</v>
      </c>
      <c r="M184">
        <v>1561.8813036177</v>
      </c>
    </row>
    <row r="185" spans="1:13">
      <c r="A185" t="s">
        <v>1436</v>
      </c>
      <c r="B185">
        <v>1538.6373457345</v>
      </c>
      <c r="C185">
        <v>1546.4752722457</v>
      </c>
      <c r="D185">
        <v>1555.0349666613</v>
      </c>
      <c r="E185">
        <v>1562.0412935764</v>
      </c>
      <c r="F185">
        <v>1538.4093242876</v>
      </c>
      <c r="G185">
        <v>1546.4342153496</v>
      </c>
      <c r="H185">
        <v>1554.8111069331</v>
      </c>
      <c r="I185">
        <v>1561.9291392333</v>
      </c>
      <c r="J185">
        <v>1538.4022002357</v>
      </c>
      <c r="K185">
        <v>1546.6657901624</v>
      </c>
      <c r="L185">
        <v>1554.7517105053</v>
      </c>
      <c r="M185">
        <v>1561.8836860166</v>
      </c>
    </row>
    <row r="186" spans="1:13">
      <c r="A186" t="s">
        <v>1437</v>
      </c>
      <c r="B186">
        <v>1538.6358056491</v>
      </c>
      <c r="C186">
        <v>1546.4723527159</v>
      </c>
      <c r="D186">
        <v>1555.0349666613</v>
      </c>
      <c r="E186">
        <v>1562.0369275564</v>
      </c>
      <c r="F186">
        <v>1538.4081686245</v>
      </c>
      <c r="G186">
        <v>1546.4330475984</v>
      </c>
      <c r="H186">
        <v>1554.8087460615</v>
      </c>
      <c r="I186">
        <v>1561.9182219162</v>
      </c>
      <c r="J186">
        <v>1538.4004667578</v>
      </c>
      <c r="K186">
        <v>1546.6669582652</v>
      </c>
      <c r="L186">
        <v>1554.7513164155</v>
      </c>
      <c r="M186">
        <v>1561.8874575163</v>
      </c>
    </row>
    <row r="187" spans="1:13">
      <c r="A187" t="s">
        <v>1438</v>
      </c>
      <c r="B187">
        <v>1538.6375396575</v>
      </c>
      <c r="C187">
        <v>1546.4756602492</v>
      </c>
      <c r="D187">
        <v>1555.0373282199</v>
      </c>
      <c r="E187">
        <v>1562.0484403186</v>
      </c>
      <c r="F187">
        <v>1538.4081686245</v>
      </c>
      <c r="G187">
        <v>1546.4353831026</v>
      </c>
      <c r="H187">
        <v>1554.8107128132</v>
      </c>
      <c r="I187">
        <v>1561.9178261251</v>
      </c>
      <c r="J187">
        <v>1538.4018143907</v>
      </c>
      <c r="K187">
        <v>1546.6673482673</v>
      </c>
      <c r="L187">
        <v>1554.7523006793</v>
      </c>
      <c r="M187">
        <v>1561.8838839035</v>
      </c>
    </row>
    <row r="188" spans="1:13">
      <c r="A188" t="s">
        <v>1439</v>
      </c>
      <c r="B188">
        <v>1538.6354196869</v>
      </c>
      <c r="C188">
        <v>1546.4737145278</v>
      </c>
      <c r="D188">
        <v>1555.0373282199</v>
      </c>
      <c r="E188">
        <v>1562.0285894963</v>
      </c>
      <c r="F188">
        <v>1538.4083606075</v>
      </c>
      <c r="G188">
        <v>1546.4346052344</v>
      </c>
      <c r="H188">
        <v>1554.8105167146</v>
      </c>
      <c r="I188">
        <v>1561.9251696349</v>
      </c>
      <c r="J188">
        <v>1538.4025841988</v>
      </c>
      <c r="K188">
        <v>1546.6669582652</v>
      </c>
      <c r="L188">
        <v>1554.7532830219</v>
      </c>
      <c r="M188">
        <v>1561.8846793316</v>
      </c>
    </row>
    <row r="189" spans="1:13">
      <c r="A189" t="s">
        <v>1440</v>
      </c>
      <c r="B189">
        <v>1538.6344576063</v>
      </c>
      <c r="C189">
        <v>1546.4746883389</v>
      </c>
      <c r="D189">
        <v>1555.0347705061</v>
      </c>
      <c r="E189">
        <v>1562.0369275564</v>
      </c>
      <c r="F189">
        <v>1538.4081686245</v>
      </c>
      <c r="G189">
        <v>1546.4349932174</v>
      </c>
      <c r="H189">
        <v>1554.8105167146</v>
      </c>
      <c r="I189">
        <v>1561.9376741322</v>
      </c>
      <c r="J189">
        <v>1538.4004667578</v>
      </c>
      <c r="K189">
        <v>1546.6679323196</v>
      </c>
      <c r="L189">
        <v>1554.7515144216</v>
      </c>
      <c r="M189">
        <v>1561.8822969297</v>
      </c>
    </row>
    <row r="190" spans="1:13">
      <c r="A190" t="s">
        <v>1441</v>
      </c>
      <c r="B190">
        <v>1538.6352276472</v>
      </c>
      <c r="C190">
        <v>1546.4719628121</v>
      </c>
      <c r="D190">
        <v>1555.0353608949</v>
      </c>
      <c r="E190">
        <v>1562.0369275564</v>
      </c>
      <c r="F190">
        <v>1538.4075907936</v>
      </c>
      <c r="G190">
        <v>1546.4326596162</v>
      </c>
      <c r="H190">
        <v>1554.8099264964</v>
      </c>
      <c r="I190">
        <v>1561.9239783713</v>
      </c>
      <c r="J190">
        <v>1538.4018143907</v>
      </c>
      <c r="K190">
        <v>1546.6677363672</v>
      </c>
      <c r="L190">
        <v>1554.7528908536</v>
      </c>
      <c r="M190">
        <v>1561.8860684227</v>
      </c>
    </row>
    <row r="191" spans="1:13">
      <c r="A191" t="s">
        <v>1442</v>
      </c>
      <c r="B191">
        <v>1538.6361897288</v>
      </c>
      <c r="C191">
        <v>1546.4719628121</v>
      </c>
      <c r="D191">
        <v>1555.0347705061</v>
      </c>
      <c r="E191">
        <v>1562.0442721862</v>
      </c>
      <c r="F191">
        <v>1538.4087464558</v>
      </c>
      <c r="G191">
        <v>1546.4334374825</v>
      </c>
      <c r="H191">
        <v>1554.8118932511</v>
      </c>
      <c r="I191">
        <v>1561.9406523469</v>
      </c>
      <c r="J191">
        <v>1538.4010445833</v>
      </c>
      <c r="K191">
        <v>1546.6657901624</v>
      </c>
      <c r="L191">
        <v>1554.7515144216</v>
      </c>
      <c r="M191">
        <v>1561.883290243</v>
      </c>
    </row>
    <row r="192" spans="1:13">
      <c r="A192" t="s">
        <v>1443</v>
      </c>
      <c r="B192">
        <v>1538.6377316977</v>
      </c>
      <c r="C192">
        <v>1546.4723527159</v>
      </c>
      <c r="D192">
        <v>1555.0331974201</v>
      </c>
      <c r="E192">
        <v>1562.0426848865</v>
      </c>
      <c r="F192">
        <v>1538.4093242876</v>
      </c>
      <c r="G192">
        <v>1546.4338273669</v>
      </c>
      <c r="H192">
        <v>1554.809730398</v>
      </c>
      <c r="I192">
        <v>1561.9285435982</v>
      </c>
      <c r="J192">
        <v>1538.4022002357</v>
      </c>
      <c r="K192">
        <v>1546.6669582652</v>
      </c>
      <c r="L192">
        <v>1554.7542672881</v>
      </c>
      <c r="M192">
        <v>1561.8822969297</v>
      </c>
    </row>
    <row r="193" spans="1:13">
      <c r="A193" t="s">
        <v>1444</v>
      </c>
      <c r="B193">
        <v>1538.637923738</v>
      </c>
      <c r="C193">
        <v>1546.4735205265</v>
      </c>
      <c r="D193">
        <v>1555.0353608949</v>
      </c>
      <c r="E193">
        <v>1562.0430807409</v>
      </c>
      <c r="F193">
        <v>1538.4081686245</v>
      </c>
      <c r="G193">
        <v>1546.4330475984</v>
      </c>
      <c r="H193">
        <v>1554.8116971522</v>
      </c>
      <c r="I193">
        <v>1561.9269565337</v>
      </c>
      <c r="J193">
        <v>1538.3998889327</v>
      </c>
      <c r="K193">
        <v>1546.6673482673</v>
      </c>
      <c r="L193">
        <v>1554.7558398098</v>
      </c>
      <c r="M193">
        <v>1561.8805101331</v>
      </c>
    </row>
    <row r="194" spans="1:13">
      <c r="A194" t="s">
        <v>1445</v>
      </c>
      <c r="B194">
        <v>1538.6348416853</v>
      </c>
      <c r="C194">
        <v>1546.4733246233</v>
      </c>
      <c r="D194">
        <v>1555.0347705061</v>
      </c>
      <c r="E194">
        <v>1562.0389126371</v>
      </c>
      <c r="F194">
        <v>1538.4093242876</v>
      </c>
      <c r="G194">
        <v>1546.4322697325</v>
      </c>
      <c r="H194">
        <v>1554.8116971522</v>
      </c>
      <c r="I194">
        <v>1561.9325132138</v>
      </c>
      <c r="J194">
        <v>1538.4023922172</v>
      </c>
      <c r="K194">
        <v>1546.6669582652</v>
      </c>
      <c r="L194">
        <v>1554.7544633726</v>
      </c>
      <c r="M194">
        <v>1561.8809078453</v>
      </c>
    </row>
    <row r="195" spans="1:13">
      <c r="A195" t="s">
        <v>1446</v>
      </c>
      <c r="B195">
        <v>1538.6354196869</v>
      </c>
      <c r="C195">
        <v>1546.4735205265</v>
      </c>
      <c r="D195">
        <v>1555.0345743509</v>
      </c>
      <c r="E195">
        <v>1562.0335531248</v>
      </c>
      <c r="F195">
        <v>1538.407206828</v>
      </c>
      <c r="G195">
        <v>1546.4336314738</v>
      </c>
      <c r="H195">
        <v>1554.8113030319</v>
      </c>
      <c r="I195">
        <v>1561.9208023239</v>
      </c>
      <c r="J195">
        <v>1538.4002747768</v>
      </c>
      <c r="K195">
        <v>1546.6679323196</v>
      </c>
      <c r="L195">
        <v>1554.7528908536</v>
      </c>
      <c r="M195">
        <v>1561.8854728205</v>
      </c>
    </row>
    <row r="196" spans="1:13">
      <c r="A196" t="s">
        <v>1447</v>
      </c>
      <c r="B196">
        <v>1538.6365756914</v>
      </c>
      <c r="C196">
        <v>1546.4706010033</v>
      </c>
      <c r="D196">
        <v>1555.0353608949</v>
      </c>
      <c r="E196">
        <v>1562.0532061434</v>
      </c>
      <c r="F196">
        <v>1538.4099021198</v>
      </c>
      <c r="G196">
        <v>1546.4318798489</v>
      </c>
      <c r="H196">
        <v>1554.8105167146</v>
      </c>
      <c r="I196">
        <v>1561.9370784907</v>
      </c>
      <c r="J196">
        <v>1538.4035478716</v>
      </c>
      <c r="K196">
        <v>1546.6667642154</v>
      </c>
      <c r="L196">
        <v>1554.7521045954</v>
      </c>
      <c r="M196">
        <v>1561.8815034441</v>
      </c>
    </row>
    <row r="197" spans="1:13">
      <c r="A197" t="s">
        <v>1448</v>
      </c>
      <c r="B197">
        <v>1538.6363836515</v>
      </c>
      <c r="C197">
        <v>1546.4737145278</v>
      </c>
      <c r="D197">
        <v>1555.0373282199</v>
      </c>
      <c r="E197">
        <v>1562.0291852077</v>
      </c>
      <c r="F197">
        <v>1538.4093242876</v>
      </c>
      <c r="G197">
        <v>1546.4330475984</v>
      </c>
      <c r="H197">
        <v>1554.8105167146</v>
      </c>
      <c r="I197">
        <v>1561.8971831806</v>
      </c>
      <c r="J197">
        <v>1538.40085072</v>
      </c>
      <c r="K197">
        <v>1546.6677363672</v>
      </c>
      <c r="L197">
        <v>1554.7528908536</v>
      </c>
      <c r="M197">
        <v>1561.8795187634</v>
      </c>
    </row>
    <row r="198" spans="1:13">
      <c r="A198" t="s">
        <v>1449</v>
      </c>
      <c r="B198">
        <v>1538.6367677314</v>
      </c>
      <c r="C198">
        <v>1546.4709909065</v>
      </c>
      <c r="D198">
        <v>1555.0355570502</v>
      </c>
      <c r="E198">
        <v>1562.0464552137</v>
      </c>
      <c r="F198">
        <v>1538.4081686245</v>
      </c>
      <c r="G198">
        <v>1546.4326596162</v>
      </c>
      <c r="H198">
        <v>1554.8122873716</v>
      </c>
      <c r="I198">
        <v>1561.9301326062</v>
      </c>
      <c r="J198">
        <v>1538.4004667578</v>
      </c>
      <c r="K198">
        <v>1546.6669582652</v>
      </c>
      <c r="L198">
        <v>1554.7542672881</v>
      </c>
      <c r="M198">
        <v>1561.8830904162</v>
      </c>
    </row>
    <row r="199" spans="1:13">
      <c r="A199" t="s">
        <v>1450</v>
      </c>
      <c r="B199">
        <v>1538.6377316977</v>
      </c>
      <c r="C199">
        <v>1546.4735205265</v>
      </c>
      <c r="D199">
        <v>1555.0379186107</v>
      </c>
      <c r="E199">
        <v>1562.0458594891</v>
      </c>
      <c r="F199">
        <v>1538.4083606075</v>
      </c>
      <c r="G199">
        <v>1546.434409341</v>
      </c>
      <c r="H199">
        <v>1554.8122873716</v>
      </c>
      <c r="I199">
        <v>1561.9092914431</v>
      </c>
      <c r="J199">
        <v>1538.4018143907</v>
      </c>
      <c r="K199">
        <v>1546.6654020635</v>
      </c>
      <c r="L199">
        <v>1554.7519065891</v>
      </c>
      <c r="M199">
        <v>1561.8838839035</v>
      </c>
    </row>
    <row r="200" spans="1:13">
      <c r="A200" t="s">
        <v>1451</v>
      </c>
      <c r="B200">
        <v>1538.6367677314</v>
      </c>
      <c r="C200">
        <v>1546.472158715</v>
      </c>
      <c r="D200">
        <v>1555.0349666613</v>
      </c>
      <c r="E200">
        <v>1562.0406997962</v>
      </c>
      <c r="F200">
        <v>1538.408938439</v>
      </c>
      <c r="G200">
        <v>1546.4330475984</v>
      </c>
      <c r="H200">
        <v>1554.8105167146</v>
      </c>
      <c r="I200">
        <v>1561.9261610625</v>
      </c>
      <c r="J200">
        <v>1538.4025841988</v>
      </c>
      <c r="K200">
        <v>1546.6667642154</v>
      </c>
      <c r="L200">
        <v>1554.7530869377</v>
      </c>
      <c r="M200">
        <v>1561.8822969297</v>
      </c>
    </row>
    <row r="201" spans="1:13">
      <c r="A201" t="s">
        <v>1452</v>
      </c>
      <c r="B201">
        <v>1538.6358056491</v>
      </c>
      <c r="C201">
        <v>1546.4742984339</v>
      </c>
      <c r="D201">
        <v>1555.0355570502</v>
      </c>
      <c r="E201">
        <v>1562.0414934436</v>
      </c>
      <c r="F201">
        <v>1538.4075907936</v>
      </c>
      <c r="G201">
        <v>1546.4338273669</v>
      </c>
      <c r="H201">
        <v>1554.8128775915</v>
      </c>
      <c r="I201">
        <v>1561.8951984601</v>
      </c>
      <c r="J201">
        <v>1538.4006587389</v>
      </c>
      <c r="K201">
        <v>1546.6669582652</v>
      </c>
      <c r="L201">
        <v>1554.7526928472</v>
      </c>
      <c r="M201">
        <v>1561.8826946429</v>
      </c>
    </row>
    <row r="202" spans="1:13">
      <c r="A202" t="s">
        <v>1453</v>
      </c>
      <c r="B202">
        <v>1538.6371536944</v>
      </c>
      <c r="C202">
        <v>1546.4717688113</v>
      </c>
      <c r="D202">
        <v>1555.0361474397</v>
      </c>
      <c r="E202">
        <v>1562.0401040761</v>
      </c>
      <c r="F202">
        <v>1538.4093242876</v>
      </c>
      <c r="G202">
        <v>1546.4320757416</v>
      </c>
      <c r="H202">
        <v>1554.8099264964</v>
      </c>
      <c r="I202">
        <v>1561.9245740029</v>
      </c>
      <c r="J202">
        <v>1538.4010445833</v>
      </c>
      <c r="K202">
        <v>1546.6667642154</v>
      </c>
      <c r="L202">
        <v>1554.7528908536</v>
      </c>
      <c r="M202">
        <v>1561.8822969297</v>
      </c>
    </row>
    <row r="203" spans="1:13">
      <c r="A203" t="s">
        <v>1454</v>
      </c>
      <c r="B203">
        <v>1538.6369616543</v>
      </c>
      <c r="C203">
        <v>1546.4744924354</v>
      </c>
      <c r="D203">
        <v>1555.0361474397</v>
      </c>
      <c r="E203">
        <v>1562.0430807409</v>
      </c>
      <c r="F203">
        <v>1538.4085544727</v>
      </c>
      <c r="G203">
        <v>1546.4346052344</v>
      </c>
      <c r="H203">
        <v>1554.8116971522</v>
      </c>
      <c r="I203">
        <v>1561.9400567031</v>
      </c>
      <c r="J203">
        <v>1538.40085072</v>
      </c>
      <c r="K203">
        <v>1546.6673482673</v>
      </c>
      <c r="L203">
        <v>1554.7534810285</v>
      </c>
      <c r="M203">
        <v>1561.8864641977</v>
      </c>
    </row>
    <row r="204" spans="1:13">
      <c r="A204" t="s">
        <v>1455</v>
      </c>
      <c r="B204">
        <v>1538.6361897288</v>
      </c>
      <c r="C204">
        <v>1546.4723527159</v>
      </c>
      <c r="D204">
        <v>1555.0347705061</v>
      </c>
      <c r="E204">
        <v>1562.0452657055</v>
      </c>
      <c r="F204">
        <v>1538.4087464558</v>
      </c>
      <c r="G204">
        <v>1546.4338273669</v>
      </c>
      <c r="H204">
        <v>1554.8099264964</v>
      </c>
      <c r="I204">
        <v>1561.9343001294</v>
      </c>
      <c r="J204">
        <v>1538.4016224093</v>
      </c>
      <c r="K204">
        <v>1546.6663742136</v>
      </c>
      <c r="L204">
        <v>1554.7521045954</v>
      </c>
      <c r="M204">
        <v>1561.8836860166</v>
      </c>
    </row>
    <row r="205" spans="1:13">
      <c r="A205" t="s">
        <v>1456</v>
      </c>
      <c r="B205">
        <v>1538.6383097015</v>
      </c>
      <c r="C205">
        <v>1546.4717688113</v>
      </c>
      <c r="D205">
        <v>1555.0365416739</v>
      </c>
      <c r="E205">
        <v>1562.0526104137</v>
      </c>
      <c r="F205">
        <v>1538.4087464558</v>
      </c>
      <c r="G205">
        <v>1546.4330475984</v>
      </c>
      <c r="H205">
        <v>1554.8124834707</v>
      </c>
      <c r="I205">
        <v>1561.926558798</v>
      </c>
      <c r="J205">
        <v>1538.4018143907</v>
      </c>
      <c r="K205">
        <v>1546.6691004256</v>
      </c>
      <c r="L205">
        <v>1554.753873197</v>
      </c>
      <c r="M205">
        <v>1561.8848772188</v>
      </c>
    </row>
    <row r="206" spans="1:13">
      <c r="A206" t="s">
        <v>1457</v>
      </c>
      <c r="B206">
        <v>1538.637923738</v>
      </c>
      <c r="C206">
        <v>1546.4741044325</v>
      </c>
      <c r="D206">
        <v>1555.0353608949</v>
      </c>
      <c r="E206">
        <v>1562.0462572856</v>
      </c>
      <c r="F206">
        <v>1538.4100941032</v>
      </c>
      <c r="G206">
        <v>1546.4336314738</v>
      </c>
      <c r="H206">
        <v>1554.8126814924</v>
      </c>
      <c r="I206">
        <v>1561.9466068701</v>
      </c>
      <c r="J206">
        <v>1538.4037398535</v>
      </c>
      <c r="K206">
        <v>1546.6673482673</v>
      </c>
      <c r="L206">
        <v>1554.7544633726</v>
      </c>
      <c r="M206">
        <v>1561.8852749332</v>
      </c>
    </row>
    <row r="207" spans="1:13">
      <c r="A207" t="s">
        <v>1458</v>
      </c>
      <c r="B207">
        <v>1538.6352276472</v>
      </c>
      <c r="C207">
        <v>1546.4741044325</v>
      </c>
      <c r="D207">
        <v>1555.0359512842</v>
      </c>
      <c r="E207">
        <v>1562.0393084896</v>
      </c>
      <c r="F207">
        <v>1538.4083606075</v>
      </c>
      <c r="G207">
        <v>1546.434409341</v>
      </c>
      <c r="H207">
        <v>1554.8122873716</v>
      </c>
      <c r="I207">
        <v>1561.9354914088</v>
      </c>
      <c r="J207">
        <v>1538.4018143907</v>
      </c>
      <c r="K207">
        <v>1546.6673482673</v>
      </c>
      <c r="L207">
        <v>1554.7517105053</v>
      </c>
      <c r="M207">
        <v>1561.8805101331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1538.6375396575</v>
      </c>
      <c r="C2">
        <v>1546.4739085291</v>
      </c>
      <c r="D2">
        <v>1555.0369339853</v>
      </c>
      <c r="E2">
        <v>1562.0260087324</v>
      </c>
      <c r="F2">
        <v>1538.4043176815</v>
      </c>
      <c r="G2">
        <v>1546.4283785129</v>
      </c>
      <c r="H2">
        <v>1554.807567551</v>
      </c>
      <c r="I2">
        <v>1561.9243761057</v>
      </c>
      <c r="J2">
        <v>1538.4004667578</v>
      </c>
      <c r="K2">
        <v>1546.6638439625</v>
      </c>
      <c r="L2">
        <v>1554.7532830219</v>
      </c>
      <c r="M2">
        <v>1561.8818992168</v>
      </c>
    </row>
    <row r="3" spans="1:13">
      <c r="A3" t="s">
        <v>1460</v>
      </c>
      <c r="B3">
        <v>1538.6373457345</v>
      </c>
      <c r="C3">
        <v>1546.4774119733</v>
      </c>
      <c r="D3">
        <v>1555.0371320641</v>
      </c>
      <c r="E3">
        <v>1562.0351404059</v>
      </c>
      <c r="F3">
        <v>1538.4047035278</v>
      </c>
      <c r="G3">
        <v>1546.4291563749</v>
      </c>
      <c r="H3">
        <v>1554.8101245175</v>
      </c>
      <c r="I3">
        <v>1561.9223913161</v>
      </c>
      <c r="J3">
        <v>1538.4002747768</v>
      </c>
      <c r="K3">
        <v>1546.6634558646</v>
      </c>
      <c r="L3">
        <v>1554.754857464</v>
      </c>
      <c r="M3">
        <v>1561.8852749332</v>
      </c>
    </row>
    <row r="4" spans="1:13">
      <c r="A4" t="s">
        <v>1461</v>
      </c>
      <c r="B4">
        <v>1538.6396577511</v>
      </c>
      <c r="C4">
        <v>1546.4748823405</v>
      </c>
      <c r="D4">
        <v>1555.0361474397</v>
      </c>
      <c r="E4">
        <v>1562.0500295705</v>
      </c>
      <c r="F4">
        <v>1538.4045096635</v>
      </c>
      <c r="G4">
        <v>1546.4289623848</v>
      </c>
      <c r="H4">
        <v>1554.8085499634</v>
      </c>
      <c r="I4">
        <v>1561.9458133191</v>
      </c>
      <c r="J4">
        <v>1538.3998889327</v>
      </c>
      <c r="K4">
        <v>1546.6648180131</v>
      </c>
      <c r="L4">
        <v>1554.7534810285</v>
      </c>
      <c r="M4">
        <v>1561.8866640254</v>
      </c>
    </row>
    <row r="5" spans="1:13">
      <c r="A5" t="s">
        <v>1462</v>
      </c>
      <c r="B5">
        <v>1538.6388877057</v>
      </c>
      <c r="C5">
        <v>1546.4774119733</v>
      </c>
      <c r="D5">
        <v>1555.0367378296</v>
      </c>
      <c r="E5">
        <v>1562.0325596204</v>
      </c>
      <c r="F5">
        <v>1538.4047035278</v>
      </c>
      <c r="G5">
        <v>1546.4297402473</v>
      </c>
      <c r="H5">
        <v>1554.8073695306</v>
      </c>
      <c r="I5">
        <v>1561.9152457272</v>
      </c>
      <c r="J5">
        <v>1538.3996969518</v>
      </c>
      <c r="K5">
        <v>1546.6654020635</v>
      </c>
      <c r="L5">
        <v>1554.7523006793</v>
      </c>
      <c r="M5">
        <v>1561.8826946429</v>
      </c>
    </row>
    <row r="6" spans="1:13">
      <c r="A6" t="s">
        <v>1463</v>
      </c>
      <c r="B6">
        <v>1538.6381157784</v>
      </c>
      <c r="C6">
        <v>1546.4754662475</v>
      </c>
      <c r="D6">
        <v>1555.0335897297</v>
      </c>
      <c r="E6">
        <v>1562.0412935764</v>
      </c>
      <c r="F6">
        <v>1538.407206828</v>
      </c>
      <c r="G6">
        <v>1546.4291563749</v>
      </c>
      <c r="H6">
        <v>1554.8093362788</v>
      </c>
      <c r="I6">
        <v>1561.8981745727</v>
      </c>
      <c r="J6">
        <v>1538.4016224093</v>
      </c>
      <c r="K6">
        <v>1546.6659861144</v>
      </c>
      <c r="L6">
        <v>1554.7544633726</v>
      </c>
      <c r="M6">
        <v>1561.8813036177</v>
      </c>
    </row>
    <row r="7" spans="1:13">
      <c r="A7" t="s">
        <v>1464</v>
      </c>
      <c r="B7">
        <v>1538.6398497919</v>
      </c>
      <c r="C7">
        <v>1546.475854251</v>
      </c>
      <c r="D7">
        <v>1555.0359512842</v>
      </c>
      <c r="E7">
        <v>1562.0190601165</v>
      </c>
      <c r="F7">
        <v>1538.4068209805</v>
      </c>
      <c r="G7">
        <v>1546.4303241202</v>
      </c>
      <c r="H7">
        <v>1554.8077636488</v>
      </c>
      <c r="I7">
        <v>1561.9098851233</v>
      </c>
      <c r="J7">
        <v>1538.4016224093</v>
      </c>
      <c r="K7">
        <v>1546.6638439625</v>
      </c>
      <c r="L7">
        <v>1554.7532830219</v>
      </c>
      <c r="M7">
        <v>1561.8822969297</v>
      </c>
    </row>
    <row r="8" spans="1:13">
      <c r="A8" t="s">
        <v>1465</v>
      </c>
      <c r="B8">
        <v>1538.6381157784</v>
      </c>
      <c r="C8">
        <v>1546.4766340628</v>
      </c>
      <c r="D8">
        <v>1555.0363455183</v>
      </c>
      <c r="E8">
        <v>1562.0440742587</v>
      </c>
      <c r="F8">
        <v>1538.4048955099</v>
      </c>
      <c r="G8">
        <v>1546.4295462571</v>
      </c>
      <c r="H8">
        <v>1554.8063871196</v>
      </c>
      <c r="I8">
        <v>1561.9285435982</v>
      </c>
      <c r="J8">
        <v>1538.3996969518</v>
      </c>
      <c r="K8">
        <v>1546.6650120624</v>
      </c>
      <c r="L8">
        <v>1554.7515144216</v>
      </c>
      <c r="M8">
        <v>1561.8848772188</v>
      </c>
    </row>
    <row r="9" spans="1:13">
      <c r="A9" t="s">
        <v>1466</v>
      </c>
      <c r="B9">
        <v>1538.6390797463</v>
      </c>
      <c r="C9">
        <v>1546.4762441568</v>
      </c>
      <c r="D9">
        <v>1555.0341801177</v>
      </c>
      <c r="E9">
        <v>1562.0377212</v>
      </c>
      <c r="F9">
        <v>1538.4048955099</v>
      </c>
      <c r="G9">
        <v>1546.4299342376</v>
      </c>
      <c r="H9">
        <v>1554.8085499634</v>
      </c>
      <c r="I9">
        <v>1561.9309261412</v>
      </c>
      <c r="J9">
        <v>1538.3985413032</v>
      </c>
      <c r="K9">
        <v>1546.6650120624</v>
      </c>
      <c r="L9">
        <v>1554.7528908536</v>
      </c>
      <c r="M9">
        <v>1561.8892443289</v>
      </c>
    </row>
    <row r="10" spans="1:13">
      <c r="A10" t="s">
        <v>1467</v>
      </c>
      <c r="B10">
        <v>1538.639271787</v>
      </c>
      <c r="C10">
        <v>1546.475854251</v>
      </c>
      <c r="D10">
        <v>1555.0353608949</v>
      </c>
      <c r="E10">
        <v>1562.0426848865</v>
      </c>
      <c r="F10">
        <v>1538.4037398535</v>
      </c>
      <c r="G10">
        <v>1546.4289623848</v>
      </c>
      <c r="H10">
        <v>1554.8105167146</v>
      </c>
      <c r="I10">
        <v>1561.9253675323</v>
      </c>
      <c r="J10">
        <v>1538.3998889327</v>
      </c>
      <c r="K10">
        <v>1546.6638439625</v>
      </c>
      <c r="L10">
        <v>1554.7540712037</v>
      </c>
      <c r="M10">
        <v>1561.8830904162</v>
      </c>
    </row>
    <row r="11" spans="1:13">
      <c r="A11" t="s">
        <v>1468</v>
      </c>
      <c r="B11">
        <v>1538.637923738</v>
      </c>
      <c r="C11">
        <v>1546.4774119733</v>
      </c>
      <c r="D11">
        <v>1555.0347705061</v>
      </c>
      <c r="E11">
        <v>1562.0377212</v>
      </c>
      <c r="F11">
        <v>1538.4048955099</v>
      </c>
      <c r="G11">
        <v>1546.4297402473</v>
      </c>
      <c r="H11">
        <v>1554.8087460615</v>
      </c>
      <c r="I11">
        <v>1561.9297348688</v>
      </c>
      <c r="J11">
        <v>1538.3991191273</v>
      </c>
      <c r="K11">
        <v>1546.6659861144</v>
      </c>
      <c r="L11">
        <v>1554.7530869377</v>
      </c>
      <c r="M11">
        <v>1561.8854728205</v>
      </c>
    </row>
    <row r="12" spans="1:13">
      <c r="A12" t="s">
        <v>1469</v>
      </c>
      <c r="B12">
        <v>1538.6371536944</v>
      </c>
      <c r="C12">
        <v>1546.4768280648</v>
      </c>
      <c r="D12">
        <v>1555.0373282199</v>
      </c>
      <c r="E12">
        <v>1562.0273980749</v>
      </c>
      <c r="F12">
        <v>1538.407206828</v>
      </c>
      <c r="G12">
        <v>1546.430714003</v>
      </c>
      <c r="H12">
        <v>1554.8101245175</v>
      </c>
      <c r="I12">
        <v>1561.9192152751</v>
      </c>
      <c r="J12">
        <v>1538.40085072</v>
      </c>
      <c r="K12">
        <v>1546.6638439625</v>
      </c>
      <c r="L12">
        <v>1554.7542672881</v>
      </c>
      <c r="M12">
        <v>1561.8898399339</v>
      </c>
    </row>
    <row r="13" spans="1:13">
      <c r="A13" t="s">
        <v>1470</v>
      </c>
      <c r="B13">
        <v>1538.6377316977</v>
      </c>
      <c r="C13">
        <v>1546.4760501549</v>
      </c>
      <c r="D13">
        <v>1555.0353608949</v>
      </c>
      <c r="E13">
        <v>1562.0430807409</v>
      </c>
      <c r="F13">
        <v>1538.4052794743</v>
      </c>
      <c r="G13">
        <v>1546.4289623848</v>
      </c>
      <c r="H13">
        <v>1554.8079597468</v>
      </c>
      <c r="I13">
        <v>1561.9325132138</v>
      </c>
      <c r="J13">
        <v>1538.4002747768</v>
      </c>
      <c r="K13">
        <v>1546.6667642154</v>
      </c>
      <c r="L13">
        <v>1554.7528908536</v>
      </c>
      <c r="M13">
        <v>1561.8856707078</v>
      </c>
    </row>
    <row r="14" spans="1:13">
      <c r="A14" t="s">
        <v>1471</v>
      </c>
      <c r="B14">
        <v>1538.6386937824</v>
      </c>
      <c r="C14">
        <v>1546.4739085291</v>
      </c>
      <c r="D14">
        <v>1555.0353608949</v>
      </c>
      <c r="E14">
        <v>1562.032757545</v>
      </c>
      <c r="F14">
        <v>1538.4054733388</v>
      </c>
      <c r="G14">
        <v>1546.428184523</v>
      </c>
      <c r="H14">
        <v>1554.8087460615</v>
      </c>
      <c r="I14">
        <v>1561.9118698811</v>
      </c>
      <c r="J14">
        <v>1538.4010445833</v>
      </c>
      <c r="K14">
        <v>1546.6650120624</v>
      </c>
      <c r="L14">
        <v>1554.7544633726</v>
      </c>
      <c r="M14">
        <v>1561.880312247</v>
      </c>
    </row>
    <row r="15" spans="1:13">
      <c r="A15" t="s">
        <v>1472</v>
      </c>
      <c r="B15">
        <v>1538.639271787</v>
      </c>
      <c r="C15">
        <v>1546.4766340628</v>
      </c>
      <c r="D15">
        <v>1555.0381147667</v>
      </c>
      <c r="E15">
        <v>1562.0428828137</v>
      </c>
      <c r="F15">
        <v>1538.4041256995</v>
      </c>
      <c r="G15">
        <v>1546.4291563749</v>
      </c>
      <c r="H15">
        <v>1554.8087460615</v>
      </c>
      <c r="I15">
        <v>1561.9023438656</v>
      </c>
      <c r="J15">
        <v>1538.3996969518</v>
      </c>
      <c r="K15">
        <v>1546.6654020635</v>
      </c>
      <c r="L15">
        <v>1554.7536771127</v>
      </c>
      <c r="M15">
        <v>1561.8801143611</v>
      </c>
    </row>
    <row r="16" spans="1:13">
      <c r="A16" t="s">
        <v>1473</v>
      </c>
      <c r="B16">
        <v>1538.6367677314</v>
      </c>
      <c r="C16">
        <v>1546.4770220669</v>
      </c>
      <c r="D16">
        <v>1555.0353608949</v>
      </c>
      <c r="E16">
        <v>1562.0353383312</v>
      </c>
      <c r="F16">
        <v>1538.4043176815</v>
      </c>
      <c r="G16">
        <v>1546.4295462571</v>
      </c>
      <c r="H16">
        <v>1554.809730398</v>
      </c>
      <c r="I16">
        <v>1561.9217956861</v>
      </c>
      <c r="J16">
        <v>1538.3979634795</v>
      </c>
      <c r="K16">
        <v>1546.6648180131</v>
      </c>
      <c r="L16">
        <v>1554.7552496332</v>
      </c>
      <c r="M16">
        <v>1561.8890445005</v>
      </c>
    </row>
    <row r="17" spans="1:13">
      <c r="A17" t="s">
        <v>1474</v>
      </c>
      <c r="B17">
        <v>1538.6377316977</v>
      </c>
      <c r="C17">
        <v>1546.478383887</v>
      </c>
      <c r="D17">
        <v>1555.0353608949</v>
      </c>
      <c r="E17">
        <v>1562.0424850189</v>
      </c>
      <c r="F17">
        <v>1538.4048955099</v>
      </c>
      <c r="G17">
        <v>1546.4301301298</v>
      </c>
      <c r="H17">
        <v>1554.8089440823</v>
      </c>
      <c r="I17">
        <v>1561.9378720328</v>
      </c>
      <c r="J17">
        <v>1538.3998889327</v>
      </c>
      <c r="K17">
        <v>1546.6634558646</v>
      </c>
      <c r="L17">
        <v>1554.753873197</v>
      </c>
      <c r="M17">
        <v>1561.8864641977</v>
      </c>
    </row>
    <row r="18" spans="1:13">
      <c r="A18" t="s">
        <v>1475</v>
      </c>
      <c r="B18">
        <v>1538.6377316977</v>
      </c>
      <c r="C18">
        <v>1546.4766340628</v>
      </c>
      <c r="D18">
        <v>1555.0373282199</v>
      </c>
      <c r="E18">
        <v>1562.0273980749</v>
      </c>
      <c r="F18">
        <v>1538.4047035278</v>
      </c>
      <c r="G18">
        <v>1546.4291563749</v>
      </c>
      <c r="H18">
        <v>1554.8087460615</v>
      </c>
      <c r="I18">
        <v>1561.9341022298</v>
      </c>
      <c r="J18">
        <v>1538.3996969518</v>
      </c>
      <c r="K18">
        <v>1546.664039914</v>
      </c>
      <c r="L18">
        <v>1554.7528908536</v>
      </c>
      <c r="M18">
        <v>1561.8830904162</v>
      </c>
    </row>
    <row r="19" spans="1:13">
      <c r="A19" t="s">
        <v>1476</v>
      </c>
      <c r="B19">
        <v>1538.6373457345</v>
      </c>
      <c r="C19">
        <v>1546.4756602492</v>
      </c>
      <c r="D19">
        <v>1555.0379186107</v>
      </c>
      <c r="E19">
        <v>1562.032757545</v>
      </c>
      <c r="F19">
        <v>1538.4054733388</v>
      </c>
      <c r="G19">
        <v>1546.4291563749</v>
      </c>
      <c r="H19">
        <v>1554.8073695306</v>
      </c>
      <c r="I19">
        <v>1561.9253675323</v>
      </c>
      <c r="J19">
        <v>1538.3996969518</v>
      </c>
      <c r="K19">
        <v>1546.6663742136</v>
      </c>
      <c r="L19">
        <v>1554.7536771127</v>
      </c>
      <c r="M19">
        <v>1561.8838839035</v>
      </c>
    </row>
    <row r="20" spans="1:13">
      <c r="A20" t="s">
        <v>1477</v>
      </c>
      <c r="B20">
        <v>1538.638501742</v>
      </c>
      <c r="C20">
        <v>1546.4752722457</v>
      </c>
      <c r="D20">
        <v>1555.0381147667</v>
      </c>
      <c r="E20">
        <v>1562.0442721862</v>
      </c>
      <c r="F20">
        <v>1538.4035478716</v>
      </c>
      <c r="G20">
        <v>1546.430714003</v>
      </c>
      <c r="H20">
        <v>1554.8071734328</v>
      </c>
      <c r="I20">
        <v>1561.9301326062</v>
      </c>
      <c r="J20">
        <v>1538.3991191273</v>
      </c>
      <c r="K20">
        <v>1546.6644280122</v>
      </c>
      <c r="L20">
        <v>1554.7528908536</v>
      </c>
      <c r="M20">
        <v>1561.8807099592</v>
      </c>
    </row>
    <row r="21" spans="1:13">
      <c r="A21" t="s">
        <v>1478</v>
      </c>
      <c r="B21">
        <v>1538.638501742</v>
      </c>
      <c r="C21">
        <v>1546.4754662475</v>
      </c>
      <c r="D21">
        <v>1555.0373282199</v>
      </c>
      <c r="E21">
        <v>1562.0266044418</v>
      </c>
      <c r="F21">
        <v>1538.4054733388</v>
      </c>
      <c r="G21">
        <v>1546.4291563749</v>
      </c>
      <c r="H21">
        <v>1554.8089440823</v>
      </c>
      <c r="I21">
        <v>1561.9317196771</v>
      </c>
      <c r="J21">
        <v>1538.4002747768</v>
      </c>
      <c r="K21">
        <v>1546.6648180131</v>
      </c>
      <c r="L21">
        <v>1554.7544633726</v>
      </c>
      <c r="M21">
        <v>1561.883290243</v>
      </c>
    </row>
    <row r="22" spans="1:13">
      <c r="A22" t="s">
        <v>1479</v>
      </c>
      <c r="B22">
        <v>1538.6381157784</v>
      </c>
      <c r="C22">
        <v>1546.4776059755</v>
      </c>
      <c r="D22">
        <v>1555.0359512842</v>
      </c>
      <c r="E22">
        <v>1562.0450658373</v>
      </c>
      <c r="F22">
        <v>1538.4054733388</v>
      </c>
      <c r="G22">
        <v>1546.4291563749</v>
      </c>
      <c r="H22">
        <v>1554.8067793149</v>
      </c>
      <c r="I22">
        <v>1561.9396589607</v>
      </c>
      <c r="J22">
        <v>1538.4004667578</v>
      </c>
      <c r="K22">
        <v>1546.6657901624</v>
      </c>
      <c r="L22">
        <v>1554.7523006793</v>
      </c>
      <c r="M22">
        <v>1561.8870598007</v>
      </c>
    </row>
    <row r="23" spans="1:13">
      <c r="A23" t="s">
        <v>1480</v>
      </c>
      <c r="B23">
        <v>1538.6396577511</v>
      </c>
      <c r="C23">
        <v>1546.4762441568</v>
      </c>
      <c r="D23">
        <v>1555.0353608949</v>
      </c>
      <c r="E23">
        <v>1562.0331553348</v>
      </c>
      <c r="F23">
        <v>1538.4062431506</v>
      </c>
      <c r="G23">
        <v>1546.4291563749</v>
      </c>
      <c r="H23">
        <v>1554.8091401805</v>
      </c>
      <c r="I23">
        <v>1561.9297348688</v>
      </c>
      <c r="J23">
        <v>1538.4010445833</v>
      </c>
      <c r="K23">
        <v>1546.6638439625</v>
      </c>
      <c r="L23">
        <v>1554.7534810285</v>
      </c>
      <c r="M23">
        <v>1561.8852749332</v>
      </c>
    </row>
    <row r="24" spans="1:13">
      <c r="A24" t="s">
        <v>1481</v>
      </c>
      <c r="B24">
        <v>1538.6386937824</v>
      </c>
      <c r="C24">
        <v>1546.4764381588</v>
      </c>
      <c r="D24">
        <v>1555.0385090019</v>
      </c>
      <c r="E24">
        <v>1562.0428828137</v>
      </c>
      <c r="F24">
        <v>1538.4052794743</v>
      </c>
      <c r="G24">
        <v>1546.4295462571</v>
      </c>
      <c r="H24">
        <v>1554.8067793149</v>
      </c>
      <c r="I24">
        <v>1561.928941335</v>
      </c>
      <c r="J24">
        <v>1538.4002747768</v>
      </c>
      <c r="K24">
        <v>1546.6648180131</v>
      </c>
      <c r="L24">
        <v>1554.7536771127</v>
      </c>
      <c r="M24">
        <v>1561.8840837305</v>
      </c>
    </row>
    <row r="25" spans="1:13">
      <c r="A25" t="s">
        <v>1482</v>
      </c>
      <c r="B25">
        <v>1538.6381157784</v>
      </c>
      <c r="C25">
        <v>1546.4750763421</v>
      </c>
      <c r="D25">
        <v>1555.0377224547</v>
      </c>
      <c r="E25">
        <v>1562.0539998036</v>
      </c>
      <c r="F25">
        <v>1538.4066289978</v>
      </c>
      <c r="G25">
        <v>1546.4287683947</v>
      </c>
      <c r="H25">
        <v>1554.8083538653</v>
      </c>
      <c r="I25">
        <v>1561.9344980291</v>
      </c>
      <c r="J25">
        <v>1538.4016224093</v>
      </c>
      <c r="K25">
        <v>1546.6628718157</v>
      </c>
      <c r="L25">
        <v>1554.7523006793</v>
      </c>
      <c r="M25">
        <v>1561.8884488961</v>
      </c>
    </row>
    <row r="26" spans="1:13">
      <c r="A26" t="s">
        <v>1483</v>
      </c>
      <c r="B26">
        <v>1538.639271787</v>
      </c>
      <c r="C26">
        <v>1546.4756602492</v>
      </c>
      <c r="D26">
        <v>1555.0365416739</v>
      </c>
      <c r="E26">
        <v>1562.0464552137</v>
      </c>
      <c r="F26">
        <v>1538.4054733388</v>
      </c>
      <c r="G26">
        <v>1546.4299342376</v>
      </c>
      <c r="H26">
        <v>1554.8083538653</v>
      </c>
      <c r="I26">
        <v>1561.8967854601</v>
      </c>
      <c r="J26">
        <v>1538.4002747768</v>
      </c>
      <c r="K26">
        <v>1546.6657901624</v>
      </c>
      <c r="L26">
        <v>1554.7524967632</v>
      </c>
      <c r="M26">
        <v>1561.8777319731</v>
      </c>
    </row>
    <row r="27" spans="1:13">
      <c r="A27" t="s">
        <v>1484</v>
      </c>
      <c r="B27">
        <v>1538.6386937824</v>
      </c>
      <c r="C27">
        <v>1546.475854251</v>
      </c>
      <c r="D27">
        <v>1555.0359512842</v>
      </c>
      <c r="E27">
        <v>1562.0341468995</v>
      </c>
      <c r="F27">
        <v>1538.4054733388</v>
      </c>
      <c r="G27">
        <v>1546.4274047601</v>
      </c>
      <c r="H27">
        <v>1554.8073695306</v>
      </c>
      <c r="I27">
        <v>1561.891426923</v>
      </c>
      <c r="J27">
        <v>1538.4010445833</v>
      </c>
      <c r="K27">
        <v>1546.664039914</v>
      </c>
      <c r="L27">
        <v>1554.7528908536</v>
      </c>
      <c r="M27">
        <v>1561.8830904162</v>
      </c>
    </row>
    <row r="28" spans="1:13">
      <c r="A28" t="s">
        <v>1485</v>
      </c>
      <c r="B28">
        <v>1538.6404277973</v>
      </c>
      <c r="C28">
        <v>1546.4776059755</v>
      </c>
      <c r="D28">
        <v>1555.0349666613</v>
      </c>
      <c r="E28">
        <v>1562.0389126371</v>
      </c>
      <c r="F28">
        <v>1538.4056653211</v>
      </c>
      <c r="G28">
        <v>1546.4305181107</v>
      </c>
      <c r="H28">
        <v>1554.8085499634</v>
      </c>
      <c r="I28">
        <v>1561.9341022298</v>
      </c>
      <c r="J28">
        <v>1538.4006587389</v>
      </c>
      <c r="K28">
        <v>1546.6644280122</v>
      </c>
      <c r="L28">
        <v>1554.7517105053</v>
      </c>
      <c r="M28">
        <v>1561.8846793316</v>
      </c>
    </row>
    <row r="29" spans="1:13">
      <c r="A29" t="s">
        <v>1486</v>
      </c>
      <c r="B29">
        <v>1538.637923738</v>
      </c>
      <c r="C29">
        <v>1546.4756602492</v>
      </c>
      <c r="D29">
        <v>1555.0387051581</v>
      </c>
      <c r="E29">
        <v>1562.0303766318</v>
      </c>
      <c r="F29">
        <v>1538.4048955099</v>
      </c>
      <c r="G29">
        <v>1546.4291563749</v>
      </c>
      <c r="H29">
        <v>1554.8069773351</v>
      </c>
      <c r="I29">
        <v>1561.9096872298</v>
      </c>
      <c r="J29">
        <v>1538.4002747768</v>
      </c>
      <c r="K29">
        <v>1546.6644280122</v>
      </c>
      <c r="L29">
        <v>1554.7558398098</v>
      </c>
      <c r="M29">
        <v>1561.8815034441</v>
      </c>
    </row>
    <row r="30" spans="1:13">
      <c r="A30" t="s">
        <v>1487</v>
      </c>
      <c r="B30">
        <v>1538.6377316977</v>
      </c>
      <c r="C30">
        <v>1546.4744924354</v>
      </c>
      <c r="D30">
        <v>1555.0355570502</v>
      </c>
      <c r="E30">
        <v>1562.0472508074</v>
      </c>
      <c r="F30">
        <v>1538.4068209805</v>
      </c>
      <c r="G30">
        <v>1546.4279886313</v>
      </c>
      <c r="H30">
        <v>1554.8077636488</v>
      </c>
      <c r="I30">
        <v>1561.9376741322</v>
      </c>
      <c r="J30">
        <v>1538.4023922172</v>
      </c>
      <c r="K30">
        <v>1546.664039914</v>
      </c>
      <c r="L30">
        <v>1554.7546594571</v>
      </c>
      <c r="M30">
        <v>1561.8862663102</v>
      </c>
    </row>
    <row r="31" spans="1:13">
      <c r="A31" t="s">
        <v>1488</v>
      </c>
      <c r="B31">
        <v>1538.6394657104</v>
      </c>
      <c r="C31">
        <v>1546.4762441568</v>
      </c>
      <c r="D31">
        <v>1555.0373282199</v>
      </c>
      <c r="E31">
        <v>1562.0250152376</v>
      </c>
      <c r="F31">
        <v>1538.4073988108</v>
      </c>
      <c r="G31">
        <v>1546.4297402473</v>
      </c>
      <c r="H31">
        <v>1554.8079597468</v>
      </c>
      <c r="I31">
        <v>1561.9162371422</v>
      </c>
      <c r="J31">
        <v>1538.4023922172</v>
      </c>
      <c r="K31">
        <v>1546.6657901624</v>
      </c>
      <c r="L31">
        <v>1554.7534810285</v>
      </c>
      <c r="M31">
        <v>1561.8838839035</v>
      </c>
    </row>
    <row r="32" spans="1:13">
      <c r="A32" t="s">
        <v>1489</v>
      </c>
      <c r="B32">
        <v>1538.6396577511</v>
      </c>
      <c r="C32">
        <v>1546.4778018798</v>
      </c>
      <c r="D32">
        <v>1555.0353608949</v>
      </c>
      <c r="E32">
        <v>1562.0349424807</v>
      </c>
      <c r="F32">
        <v>1538.4068209805</v>
      </c>
      <c r="G32">
        <v>1546.4301301298</v>
      </c>
      <c r="H32">
        <v>1554.809730398</v>
      </c>
      <c r="I32">
        <v>1561.9219935827</v>
      </c>
      <c r="J32">
        <v>1538.4029700442</v>
      </c>
      <c r="K32">
        <v>1546.6654020635</v>
      </c>
      <c r="L32">
        <v>1554.7532830219</v>
      </c>
      <c r="M32">
        <v>1561.8856707078</v>
      </c>
    </row>
    <row r="33" spans="1:13">
      <c r="A33" t="s">
        <v>1490</v>
      </c>
      <c r="B33">
        <v>1538.6390797463</v>
      </c>
      <c r="C33">
        <v>1546.4760501549</v>
      </c>
      <c r="D33">
        <v>1555.0329993422</v>
      </c>
      <c r="E33">
        <v>1562.0520146845</v>
      </c>
      <c r="F33">
        <v>1538.4077827764</v>
      </c>
      <c r="G33">
        <v>1546.4283785129</v>
      </c>
      <c r="H33">
        <v>1554.8063871196</v>
      </c>
      <c r="I33">
        <v>1561.9410481496</v>
      </c>
      <c r="J33">
        <v>1538.4014285458</v>
      </c>
      <c r="K33">
        <v>1546.6659861144</v>
      </c>
      <c r="L33">
        <v>1554.7523006793</v>
      </c>
      <c r="M33">
        <v>1561.8860684227</v>
      </c>
    </row>
    <row r="34" spans="1:13">
      <c r="A34" t="s">
        <v>1491</v>
      </c>
      <c r="B34">
        <v>1538.6365756914</v>
      </c>
      <c r="C34">
        <v>1546.4746883389</v>
      </c>
      <c r="D34">
        <v>1555.0373282199</v>
      </c>
      <c r="E34">
        <v>1562.0264065188</v>
      </c>
      <c r="F34">
        <v>1538.4048955099</v>
      </c>
      <c r="G34">
        <v>1546.4291563749</v>
      </c>
      <c r="H34">
        <v>1554.8081577673</v>
      </c>
      <c r="I34">
        <v>1561.9233827402</v>
      </c>
      <c r="J34">
        <v>1538.4002747768</v>
      </c>
      <c r="K34">
        <v>1546.6648180131</v>
      </c>
      <c r="L34">
        <v>1554.7536771127</v>
      </c>
      <c r="M34">
        <v>1561.8842816174</v>
      </c>
    </row>
    <row r="35" spans="1:13">
      <c r="A35" t="s">
        <v>1492</v>
      </c>
      <c r="B35">
        <v>1538.637923738</v>
      </c>
      <c r="C35">
        <v>1546.4744924354</v>
      </c>
      <c r="D35">
        <v>1555.0367378296</v>
      </c>
      <c r="E35">
        <v>1562.0516168851</v>
      </c>
      <c r="F35">
        <v>1538.4041256995</v>
      </c>
      <c r="G35">
        <v>1546.428184523</v>
      </c>
      <c r="H35">
        <v>1554.8083538653</v>
      </c>
      <c r="I35">
        <v>1561.93390239</v>
      </c>
      <c r="J35">
        <v>1538.3991191273</v>
      </c>
      <c r="K35">
        <v>1546.664039914</v>
      </c>
      <c r="L35">
        <v>1554.7513164155</v>
      </c>
      <c r="M35">
        <v>1561.8850751059</v>
      </c>
    </row>
    <row r="36" spans="1:13">
      <c r="A36" t="s">
        <v>1493</v>
      </c>
      <c r="B36">
        <v>1538.6396577511</v>
      </c>
      <c r="C36">
        <v>1546.4744924354</v>
      </c>
      <c r="D36">
        <v>1555.0381147667</v>
      </c>
      <c r="E36">
        <v>1562.0311702687</v>
      </c>
      <c r="F36">
        <v>1538.4070129631</v>
      </c>
      <c r="G36">
        <v>1546.4279886313</v>
      </c>
      <c r="H36">
        <v>1554.8083538653</v>
      </c>
      <c r="I36">
        <v>1561.9245740029</v>
      </c>
      <c r="J36">
        <v>1538.4006587389</v>
      </c>
      <c r="K36">
        <v>1546.6634558646</v>
      </c>
      <c r="L36">
        <v>1554.7540712037</v>
      </c>
      <c r="M36">
        <v>1561.8874575163</v>
      </c>
    </row>
    <row r="37" spans="1:13">
      <c r="A37" t="s">
        <v>1494</v>
      </c>
      <c r="B37">
        <v>1538.6388877057</v>
      </c>
      <c r="C37">
        <v>1546.4752722457</v>
      </c>
      <c r="D37">
        <v>1555.0373282199</v>
      </c>
      <c r="E37">
        <v>1562.043478536</v>
      </c>
      <c r="F37">
        <v>1538.4054733388</v>
      </c>
      <c r="G37">
        <v>1546.4289623848</v>
      </c>
      <c r="H37">
        <v>1554.8069773351</v>
      </c>
      <c r="I37">
        <v>1561.9323153146</v>
      </c>
      <c r="J37">
        <v>1538.4002747768</v>
      </c>
      <c r="K37">
        <v>1546.6657901624</v>
      </c>
      <c r="L37">
        <v>1554.7544633726</v>
      </c>
      <c r="M37">
        <v>1561.8874575163</v>
      </c>
    </row>
    <row r="38" spans="1:13">
      <c r="A38" t="s">
        <v>1495</v>
      </c>
      <c r="B38">
        <v>1538.639271787</v>
      </c>
      <c r="C38">
        <v>1546.4766340628</v>
      </c>
      <c r="D38">
        <v>1555.0361474397</v>
      </c>
      <c r="E38">
        <v>1562.0420891649</v>
      </c>
      <c r="F38">
        <v>1538.4048955099</v>
      </c>
      <c r="G38">
        <v>1546.4299342376</v>
      </c>
      <c r="H38">
        <v>1554.8091401805</v>
      </c>
      <c r="I38">
        <v>1561.9410481496</v>
      </c>
      <c r="J38">
        <v>1538.4002747768</v>
      </c>
      <c r="K38">
        <v>1546.6634558646</v>
      </c>
      <c r="L38">
        <v>1554.7528908536</v>
      </c>
      <c r="M38">
        <v>1561.8894422171</v>
      </c>
    </row>
    <row r="39" spans="1:13">
      <c r="A39" t="s">
        <v>1496</v>
      </c>
      <c r="B39">
        <v>1538.6396577511</v>
      </c>
      <c r="C39">
        <v>1546.4760501549</v>
      </c>
      <c r="D39">
        <v>1555.0361474397</v>
      </c>
      <c r="E39">
        <v>1562.0430807409</v>
      </c>
      <c r="F39">
        <v>1538.4066289978</v>
      </c>
      <c r="G39">
        <v>1546.4291563749</v>
      </c>
      <c r="H39">
        <v>1554.8083538653</v>
      </c>
      <c r="I39">
        <v>1561.9354914088</v>
      </c>
      <c r="J39">
        <v>1538.4016224093</v>
      </c>
      <c r="K39">
        <v>1546.664039914</v>
      </c>
      <c r="L39">
        <v>1554.7515144216</v>
      </c>
      <c r="M39">
        <v>1561.8864641977</v>
      </c>
    </row>
    <row r="40" spans="1:13">
      <c r="A40" t="s">
        <v>1497</v>
      </c>
      <c r="B40">
        <v>1538.6365756914</v>
      </c>
      <c r="C40">
        <v>1546.4750763421</v>
      </c>
      <c r="D40">
        <v>1555.0355570502</v>
      </c>
      <c r="E40">
        <v>1562.0440742587</v>
      </c>
      <c r="F40">
        <v>1538.4058573035</v>
      </c>
      <c r="G40">
        <v>1546.4279886313</v>
      </c>
      <c r="H40">
        <v>1554.8099264964</v>
      </c>
      <c r="I40">
        <v>1561.9331088519</v>
      </c>
      <c r="J40">
        <v>1538.4000809136</v>
      </c>
      <c r="K40">
        <v>1546.6654020635</v>
      </c>
      <c r="L40">
        <v>1554.7536771127</v>
      </c>
      <c r="M40">
        <v>1561.8860684227</v>
      </c>
    </row>
    <row r="41" spans="1:13">
      <c r="A41" t="s">
        <v>1498</v>
      </c>
      <c r="B41">
        <v>1538.638501742</v>
      </c>
      <c r="C41">
        <v>1546.4770220669</v>
      </c>
      <c r="D41">
        <v>1555.0343762727</v>
      </c>
      <c r="E41">
        <v>1562.0420891649</v>
      </c>
      <c r="F41">
        <v>1538.4048955099</v>
      </c>
      <c r="G41">
        <v>1546.4293522669</v>
      </c>
      <c r="H41">
        <v>1554.8081577673</v>
      </c>
      <c r="I41">
        <v>1561.9077024776</v>
      </c>
      <c r="J41">
        <v>1538.3996969518</v>
      </c>
      <c r="K41">
        <v>1546.6659861144</v>
      </c>
      <c r="L41">
        <v>1554.7515144216</v>
      </c>
      <c r="M41">
        <v>1561.8860684227</v>
      </c>
    </row>
    <row r="42" spans="1:13">
      <c r="A42" t="s">
        <v>1499</v>
      </c>
      <c r="B42">
        <v>1538.6383097015</v>
      </c>
      <c r="C42">
        <v>1546.4746883389</v>
      </c>
      <c r="D42">
        <v>1555.0365416739</v>
      </c>
      <c r="E42">
        <v>1562.0148921409</v>
      </c>
      <c r="F42">
        <v>1538.4043176815</v>
      </c>
      <c r="G42">
        <v>1546.4291563749</v>
      </c>
      <c r="H42">
        <v>1554.8081577673</v>
      </c>
      <c r="I42">
        <v>1561.9217956861</v>
      </c>
      <c r="J42">
        <v>1538.3991191273</v>
      </c>
      <c r="K42">
        <v>1546.6628718157</v>
      </c>
      <c r="L42">
        <v>1554.7528908536</v>
      </c>
      <c r="M42">
        <v>1561.8805101331</v>
      </c>
    </row>
    <row r="43" spans="1:13">
      <c r="A43" t="s">
        <v>1500</v>
      </c>
      <c r="B43">
        <v>1538.6377316977</v>
      </c>
      <c r="C43">
        <v>1546.4772179711</v>
      </c>
      <c r="D43">
        <v>1555.0339839627</v>
      </c>
      <c r="E43">
        <v>1562.0450658373</v>
      </c>
      <c r="F43">
        <v>1538.4066289978</v>
      </c>
      <c r="G43">
        <v>1546.4309079936</v>
      </c>
      <c r="H43">
        <v>1554.8065832172</v>
      </c>
      <c r="I43">
        <v>1561.9275521676</v>
      </c>
      <c r="J43">
        <v>1538.4022002357</v>
      </c>
      <c r="K43">
        <v>1546.6644280122</v>
      </c>
      <c r="L43">
        <v>1554.7507262423</v>
      </c>
      <c r="M43">
        <v>1561.8870598007</v>
      </c>
    </row>
    <row r="44" spans="1:13">
      <c r="A44" t="s">
        <v>1501</v>
      </c>
      <c r="B44">
        <v>1538.6377316977</v>
      </c>
      <c r="C44">
        <v>1546.4768280648</v>
      </c>
      <c r="D44">
        <v>1555.0359512842</v>
      </c>
      <c r="E44">
        <v>1562.0363318391</v>
      </c>
      <c r="F44">
        <v>1538.4068209805</v>
      </c>
      <c r="G44">
        <v>1546.4293522669</v>
      </c>
      <c r="H44">
        <v>1554.8091401805</v>
      </c>
      <c r="I44">
        <v>1561.9394610597</v>
      </c>
      <c r="J44">
        <v>1538.4018143907</v>
      </c>
      <c r="K44">
        <v>1546.6669582652</v>
      </c>
      <c r="L44">
        <v>1554.7546594571</v>
      </c>
      <c r="M44">
        <v>1561.8866640254</v>
      </c>
    </row>
    <row r="45" spans="1:13">
      <c r="A45" t="s">
        <v>1502</v>
      </c>
      <c r="B45">
        <v>1538.6400418327</v>
      </c>
      <c r="C45">
        <v>1546.4760501549</v>
      </c>
      <c r="D45">
        <v>1555.0375243758</v>
      </c>
      <c r="E45">
        <v>1562.028987284</v>
      </c>
      <c r="F45">
        <v>1538.407206828</v>
      </c>
      <c r="G45">
        <v>1546.4283785129</v>
      </c>
      <c r="H45">
        <v>1554.8085499634</v>
      </c>
      <c r="I45">
        <v>1561.9239783713</v>
      </c>
      <c r="J45">
        <v>1538.4022002357</v>
      </c>
      <c r="K45">
        <v>1546.6648180131</v>
      </c>
      <c r="L45">
        <v>1554.7550535486</v>
      </c>
      <c r="M45">
        <v>1561.8876554041</v>
      </c>
    </row>
    <row r="46" spans="1:13">
      <c r="A46" t="s">
        <v>1503</v>
      </c>
      <c r="B46">
        <v>1538.6398497919</v>
      </c>
      <c r="C46">
        <v>1546.4752722457</v>
      </c>
      <c r="D46">
        <v>1555.0349666613</v>
      </c>
      <c r="E46">
        <v>1562.0329574101</v>
      </c>
      <c r="F46">
        <v>1538.407206828</v>
      </c>
      <c r="G46">
        <v>1546.4276006517</v>
      </c>
      <c r="H46">
        <v>1554.8065832172</v>
      </c>
      <c r="I46">
        <v>1561.8809078453</v>
      </c>
      <c r="J46">
        <v>1538.4020063721</v>
      </c>
      <c r="K46">
        <v>1546.6650120624</v>
      </c>
      <c r="L46">
        <v>1554.7523006793</v>
      </c>
      <c r="M46">
        <v>1561.8834881298</v>
      </c>
    </row>
    <row r="47" spans="1:13">
      <c r="A47" t="s">
        <v>1504</v>
      </c>
      <c r="B47">
        <v>1538.6390797463</v>
      </c>
      <c r="C47">
        <v>1546.4768280648</v>
      </c>
      <c r="D47">
        <v>1555.0339839627</v>
      </c>
      <c r="E47">
        <v>1562.0210451519</v>
      </c>
      <c r="F47">
        <v>1538.4029700442</v>
      </c>
      <c r="G47">
        <v>1546.4295462571</v>
      </c>
      <c r="H47">
        <v>1554.8089440823</v>
      </c>
      <c r="I47">
        <v>1561.9033352642</v>
      </c>
      <c r="J47">
        <v>1538.3985413032</v>
      </c>
      <c r="K47">
        <v>1546.6673482673</v>
      </c>
      <c r="L47">
        <v>1554.7532830219</v>
      </c>
      <c r="M47">
        <v>1561.8805101331</v>
      </c>
    </row>
    <row r="48" spans="1:13">
      <c r="A48" t="s">
        <v>1505</v>
      </c>
      <c r="B48">
        <v>1538.638501742</v>
      </c>
      <c r="C48">
        <v>1546.4768280648</v>
      </c>
      <c r="D48">
        <v>1555.0414590417</v>
      </c>
      <c r="E48">
        <v>1562.0285894963</v>
      </c>
      <c r="F48">
        <v>1538.4073988108</v>
      </c>
      <c r="G48">
        <v>1546.4291563749</v>
      </c>
      <c r="H48">
        <v>1554.8073695306</v>
      </c>
      <c r="I48">
        <v>1561.9043286043</v>
      </c>
      <c r="J48">
        <v>1538.4016224093</v>
      </c>
      <c r="K48">
        <v>1546.6648180131</v>
      </c>
      <c r="L48">
        <v>1554.7530869377</v>
      </c>
      <c r="M48">
        <v>1561.8826946429</v>
      </c>
    </row>
    <row r="49" spans="1:13">
      <c r="A49" t="s">
        <v>1506</v>
      </c>
      <c r="B49">
        <v>1538.6375396575</v>
      </c>
      <c r="C49">
        <v>1546.4778018798</v>
      </c>
      <c r="D49">
        <v>1555.0353608949</v>
      </c>
      <c r="E49">
        <v>1562.0252151007</v>
      </c>
      <c r="F49">
        <v>1538.4058573035</v>
      </c>
      <c r="G49">
        <v>1546.4309079936</v>
      </c>
      <c r="H49">
        <v>1554.8081577673</v>
      </c>
      <c r="I49">
        <v>1561.9356893088</v>
      </c>
      <c r="J49">
        <v>1538.40085072</v>
      </c>
      <c r="K49">
        <v>1546.6663742136</v>
      </c>
      <c r="L49">
        <v>1554.7544633726</v>
      </c>
      <c r="M49">
        <v>1561.8848772188</v>
      </c>
    </row>
    <row r="50" spans="1:13">
      <c r="A50" t="s">
        <v>1507</v>
      </c>
      <c r="B50">
        <v>1538.6381157784</v>
      </c>
      <c r="C50">
        <v>1546.4781898846</v>
      </c>
      <c r="D50">
        <v>1555.0361474397</v>
      </c>
      <c r="E50">
        <v>1562.0341468995</v>
      </c>
      <c r="F50">
        <v>1538.4054733388</v>
      </c>
      <c r="G50">
        <v>1546.4299342376</v>
      </c>
      <c r="H50">
        <v>1554.8081577673</v>
      </c>
      <c r="I50">
        <v>1561.9358872089</v>
      </c>
      <c r="J50">
        <v>1538.3996969518</v>
      </c>
      <c r="K50">
        <v>1546.6657901624</v>
      </c>
      <c r="L50">
        <v>1554.7550535486</v>
      </c>
      <c r="M50">
        <v>1561.8850751059</v>
      </c>
    </row>
    <row r="51" spans="1:13">
      <c r="A51" t="s">
        <v>1508</v>
      </c>
      <c r="B51">
        <v>1538.6398497919</v>
      </c>
      <c r="C51">
        <v>1546.4770220669</v>
      </c>
      <c r="D51">
        <v>1555.0387051581</v>
      </c>
      <c r="E51">
        <v>1562.0333532596</v>
      </c>
      <c r="F51">
        <v>1538.4035478716</v>
      </c>
      <c r="G51">
        <v>1546.4287683947</v>
      </c>
      <c r="H51">
        <v>1554.8105167146</v>
      </c>
      <c r="I51">
        <v>1561.8981745727</v>
      </c>
      <c r="J51">
        <v>1538.3983474404</v>
      </c>
      <c r="K51">
        <v>1546.6628718157</v>
      </c>
      <c r="L51">
        <v>1554.7521045954</v>
      </c>
      <c r="M51">
        <v>1561.8838839035</v>
      </c>
    </row>
    <row r="52" spans="1:13">
      <c r="A52" t="s">
        <v>1509</v>
      </c>
      <c r="B52">
        <v>1538.6394657104</v>
      </c>
      <c r="C52">
        <v>1546.4770220669</v>
      </c>
      <c r="D52">
        <v>1555.0365416739</v>
      </c>
      <c r="E52">
        <v>1562.0416913705</v>
      </c>
      <c r="F52">
        <v>1538.4054733388</v>
      </c>
      <c r="G52">
        <v>1546.430714003</v>
      </c>
      <c r="H52">
        <v>1554.8099264964</v>
      </c>
      <c r="I52">
        <v>1561.8938093528</v>
      </c>
      <c r="J52">
        <v>1538.4010445833</v>
      </c>
      <c r="K52">
        <v>1546.6648180131</v>
      </c>
      <c r="L52">
        <v>1554.7546594571</v>
      </c>
      <c r="M52">
        <v>1561.8834881298</v>
      </c>
    </row>
    <row r="53" spans="1:13">
      <c r="A53" t="s">
        <v>1510</v>
      </c>
      <c r="B53">
        <v>1538.6388877057</v>
      </c>
      <c r="C53">
        <v>1546.4770220669</v>
      </c>
      <c r="D53">
        <v>1555.0406724915</v>
      </c>
      <c r="E53">
        <v>1562.0260087324</v>
      </c>
      <c r="F53">
        <v>1538.4066289978</v>
      </c>
      <c r="G53">
        <v>1546.430714003</v>
      </c>
      <c r="H53">
        <v>1554.8081577673</v>
      </c>
      <c r="I53">
        <v>1561.9255673699</v>
      </c>
      <c r="J53">
        <v>1538.4022002357</v>
      </c>
      <c r="K53">
        <v>1546.6654020635</v>
      </c>
      <c r="L53">
        <v>1554.7536771127</v>
      </c>
      <c r="M53">
        <v>1561.8864641977</v>
      </c>
    </row>
    <row r="54" spans="1:13">
      <c r="A54" t="s">
        <v>1511</v>
      </c>
      <c r="B54">
        <v>1538.6388877057</v>
      </c>
      <c r="C54">
        <v>1546.475854251</v>
      </c>
      <c r="D54">
        <v>1555.0349666613</v>
      </c>
      <c r="E54">
        <v>1562.0389126371</v>
      </c>
      <c r="F54">
        <v>1538.4035478716</v>
      </c>
      <c r="G54">
        <v>1546.4299342376</v>
      </c>
      <c r="H54">
        <v>1554.8079597468</v>
      </c>
      <c r="I54">
        <v>1561.9283457001</v>
      </c>
      <c r="J54">
        <v>1538.3996969518</v>
      </c>
      <c r="K54">
        <v>1546.6634558646</v>
      </c>
      <c r="L54">
        <v>1554.7511203319</v>
      </c>
      <c r="M54">
        <v>1561.8854728205</v>
      </c>
    </row>
    <row r="55" spans="1:13">
      <c r="A55" t="s">
        <v>1512</v>
      </c>
      <c r="B55">
        <v>1538.6377316977</v>
      </c>
      <c r="C55">
        <v>1546.4760501549</v>
      </c>
      <c r="D55">
        <v>1555.0353608949</v>
      </c>
      <c r="E55">
        <v>1562.0454636333</v>
      </c>
      <c r="F55">
        <v>1538.4056653211</v>
      </c>
      <c r="G55">
        <v>1546.4285725029</v>
      </c>
      <c r="H55">
        <v>1554.8073695306</v>
      </c>
      <c r="I55">
        <v>1561.9432328288</v>
      </c>
      <c r="J55">
        <v>1538.3991191273</v>
      </c>
      <c r="K55">
        <v>1546.6667642154</v>
      </c>
      <c r="L55">
        <v>1554.7523006793</v>
      </c>
      <c r="M55">
        <v>1561.88805312</v>
      </c>
    </row>
    <row r="56" spans="1:13">
      <c r="A56" t="s">
        <v>1513</v>
      </c>
      <c r="B56">
        <v>1538.6390797463</v>
      </c>
      <c r="C56">
        <v>1546.4754662475</v>
      </c>
      <c r="D56">
        <v>1555.0359512842</v>
      </c>
      <c r="E56">
        <v>1562.0393084896</v>
      </c>
      <c r="F56">
        <v>1538.4048955099</v>
      </c>
      <c r="G56">
        <v>1546.4299342376</v>
      </c>
      <c r="H56">
        <v>1554.8091401805</v>
      </c>
      <c r="I56">
        <v>1561.9269565337</v>
      </c>
      <c r="J56">
        <v>1538.3991191273</v>
      </c>
      <c r="K56">
        <v>1546.6634558646</v>
      </c>
      <c r="L56">
        <v>1554.7540712037</v>
      </c>
      <c r="M56">
        <v>1561.8876554041</v>
      </c>
    </row>
    <row r="57" spans="1:13">
      <c r="A57" t="s">
        <v>1514</v>
      </c>
      <c r="B57">
        <v>1538.6373457345</v>
      </c>
      <c r="C57">
        <v>1546.4760501549</v>
      </c>
      <c r="D57">
        <v>1555.0359512842</v>
      </c>
      <c r="E57">
        <v>1562.0283915727</v>
      </c>
      <c r="F57">
        <v>1538.4066289978</v>
      </c>
      <c r="G57">
        <v>1546.4291563749</v>
      </c>
      <c r="H57">
        <v>1554.809730398</v>
      </c>
      <c r="I57">
        <v>1561.9311240401</v>
      </c>
      <c r="J57">
        <v>1538.4016224093</v>
      </c>
      <c r="K57">
        <v>1546.6659861144</v>
      </c>
      <c r="L57">
        <v>1554.7524967632</v>
      </c>
      <c r="M57">
        <v>1561.8834881298</v>
      </c>
    </row>
    <row r="58" spans="1:13">
      <c r="A58" t="s">
        <v>1515</v>
      </c>
      <c r="B58">
        <v>1538.6386937824</v>
      </c>
      <c r="C58">
        <v>1546.475854251</v>
      </c>
      <c r="D58">
        <v>1555.0353608949</v>
      </c>
      <c r="E58">
        <v>1562.0404999291</v>
      </c>
      <c r="F58">
        <v>1538.4054733388</v>
      </c>
      <c r="G58">
        <v>1546.4283785129</v>
      </c>
      <c r="H58">
        <v>1554.8087460615</v>
      </c>
      <c r="I58">
        <v>1561.8830904162</v>
      </c>
      <c r="J58">
        <v>1538.4004667578</v>
      </c>
      <c r="K58">
        <v>1546.6657901624</v>
      </c>
      <c r="L58">
        <v>1554.7530869377</v>
      </c>
      <c r="M58">
        <v>1561.8844795045</v>
      </c>
    </row>
    <row r="59" spans="1:13">
      <c r="A59" t="s">
        <v>1516</v>
      </c>
      <c r="B59">
        <v>1538.6396577511</v>
      </c>
      <c r="C59">
        <v>1546.4768280648</v>
      </c>
      <c r="D59">
        <v>1555.0355570502</v>
      </c>
      <c r="E59">
        <v>1562.0397062827</v>
      </c>
      <c r="F59">
        <v>1538.4073988108</v>
      </c>
      <c r="G59">
        <v>1546.4299342376</v>
      </c>
      <c r="H59">
        <v>1554.8069773351</v>
      </c>
      <c r="I59">
        <v>1561.9269565337</v>
      </c>
      <c r="J59">
        <v>1538.4016224093</v>
      </c>
      <c r="K59">
        <v>1546.6644280122</v>
      </c>
      <c r="L59">
        <v>1554.7534810285</v>
      </c>
      <c r="M59">
        <v>1561.8846793316</v>
      </c>
    </row>
    <row r="60" spans="1:13">
      <c r="A60" t="s">
        <v>1517</v>
      </c>
      <c r="B60">
        <v>1538.6383097015</v>
      </c>
      <c r="C60">
        <v>1546.4754662475</v>
      </c>
      <c r="D60">
        <v>1555.0375243758</v>
      </c>
      <c r="E60">
        <v>1562.0377212</v>
      </c>
      <c r="F60">
        <v>1538.4041256995</v>
      </c>
      <c r="G60">
        <v>1546.4277946415</v>
      </c>
      <c r="H60">
        <v>1554.8083538653</v>
      </c>
      <c r="I60">
        <v>1561.9356893088</v>
      </c>
      <c r="J60">
        <v>1538.3996969518</v>
      </c>
      <c r="K60">
        <v>1546.6648180131</v>
      </c>
      <c r="L60">
        <v>1554.7521045954</v>
      </c>
      <c r="M60">
        <v>1561.8906334281</v>
      </c>
    </row>
    <row r="61" spans="1:13">
      <c r="A61" t="s">
        <v>1518</v>
      </c>
      <c r="B61">
        <v>1538.6390797463</v>
      </c>
      <c r="C61">
        <v>1546.4766340628</v>
      </c>
      <c r="D61">
        <v>1555.0359512842</v>
      </c>
      <c r="E61">
        <v>1562.0383169183</v>
      </c>
      <c r="F61">
        <v>1538.4045096635</v>
      </c>
      <c r="G61">
        <v>1546.4285725029</v>
      </c>
      <c r="H61">
        <v>1554.8089440823</v>
      </c>
      <c r="I61">
        <v>1561.9394610597</v>
      </c>
      <c r="J61">
        <v>1538.3987332838</v>
      </c>
      <c r="K61">
        <v>1546.6648180131</v>
      </c>
      <c r="L61">
        <v>1554.7552496332</v>
      </c>
      <c r="M61">
        <v>1561.8892443289</v>
      </c>
    </row>
    <row r="62" spans="1:13">
      <c r="A62" t="s">
        <v>1519</v>
      </c>
      <c r="B62">
        <v>1538.6390797463</v>
      </c>
      <c r="C62">
        <v>1546.4750763421</v>
      </c>
      <c r="D62">
        <v>1555.0400820987</v>
      </c>
      <c r="E62">
        <v>1562.0377212</v>
      </c>
      <c r="F62">
        <v>1538.4050874921</v>
      </c>
      <c r="G62">
        <v>1546.4287683947</v>
      </c>
      <c r="H62">
        <v>1554.8091401805</v>
      </c>
      <c r="I62">
        <v>1561.9239783713</v>
      </c>
      <c r="J62">
        <v>1538.3998889327</v>
      </c>
      <c r="K62">
        <v>1546.664039914</v>
      </c>
      <c r="L62">
        <v>1554.7515144216</v>
      </c>
      <c r="M62">
        <v>1561.8834881298</v>
      </c>
    </row>
    <row r="63" spans="1:13">
      <c r="A63" t="s">
        <v>1520</v>
      </c>
      <c r="B63">
        <v>1538.639271787</v>
      </c>
      <c r="C63">
        <v>1546.475854251</v>
      </c>
      <c r="D63">
        <v>1555.0347705061</v>
      </c>
      <c r="E63">
        <v>1562.0291852077</v>
      </c>
      <c r="F63">
        <v>1538.4052794743</v>
      </c>
      <c r="G63">
        <v>1546.4295462571</v>
      </c>
      <c r="H63">
        <v>1554.8081577673</v>
      </c>
      <c r="I63">
        <v>1561.8991679062</v>
      </c>
      <c r="J63">
        <v>1538.4002747768</v>
      </c>
      <c r="K63">
        <v>1546.6657901624</v>
      </c>
      <c r="L63">
        <v>1554.7536771127</v>
      </c>
      <c r="M63">
        <v>1561.8848772188</v>
      </c>
    </row>
    <row r="64" spans="1:13">
      <c r="A64" t="s">
        <v>1521</v>
      </c>
      <c r="B64">
        <v>1538.6388877057</v>
      </c>
      <c r="C64">
        <v>1546.4770220669</v>
      </c>
      <c r="D64">
        <v>1555.0369339853</v>
      </c>
      <c r="E64">
        <v>1562.0357361223</v>
      </c>
      <c r="F64">
        <v>1538.4047035278</v>
      </c>
      <c r="G64">
        <v>1546.4312978767</v>
      </c>
      <c r="H64">
        <v>1554.8069773351</v>
      </c>
      <c r="I64">
        <v>1561.9335065909</v>
      </c>
      <c r="J64">
        <v>1538.4000809136</v>
      </c>
      <c r="K64">
        <v>1546.6648180131</v>
      </c>
      <c r="L64">
        <v>1554.7509242483</v>
      </c>
      <c r="M64">
        <v>1561.8866640254</v>
      </c>
    </row>
    <row r="65" spans="1:13">
      <c r="A65" t="s">
        <v>1522</v>
      </c>
      <c r="B65">
        <v>1538.6400418327</v>
      </c>
      <c r="C65">
        <v>1546.478383887</v>
      </c>
      <c r="D65">
        <v>1555.0328031875</v>
      </c>
      <c r="E65">
        <v>1562.0587637218</v>
      </c>
      <c r="F65">
        <v>1538.4054733388</v>
      </c>
      <c r="G65">
        <v>1546.4318798489</v>
      </c>
      <c r="H65">
        <v>1554.8085499634</v>
      </c>
      <c r="I65">
        <v>1561.9299327674</v>
      </c>
      <c r="J65">
        <v>1538.4004667578</v>
      </c>
      <c r="K65">
        <v>1546.6648180131</v>
      </c>
      <c r="L65">
        <v>1554.7540712037</v>
      </c>
      <c r="M65">
        <v>1561.8916248119</v>
      </c>
    </row>
    <row r="66" spans="1:13">
      <c r="A66" t="s">
        <v>1523</v>
      </c>
      <c r="B66">
        <v>1538.6386937824</v>
      </c>
      <c r="C66">
        <v>1546.4748823405</v>
      </c>
      <c r="D66">
        <v>1555.0353608949</v>
      </c>
      <c r="E66">
        <v>1562.0488381164</v>
      </c>
      <c r="F66">
        <v>1538.4035478716</v>
      </c>
      <c r="G66">
        <v>1546.4291563749</v>
      </c>
      <c r="H66">
        <v>1554.8067793149</v>
      </c>
      <c r="I66">
        <v>1561.9346978691</v>
      </c>
      <c r="J66">
        <v>1538.397193676</v>
      </c>
      <c r="K66">
        <v>1546.6657901624</v>
      </c>
      <c r="L66">
        <v>1554.7530869377</v>
      </c>
      <c r="M66">
        <v>1561.8838839035</v>
      </c>
    </row>
    <row r="67" spans="1:13">
      <c r="A67" t="s">
        <v>1524</v>
      </c>
      <c r="B67">
        <v>1538.6402357564</v>
      </c>
      <c r="C67">
        <v>1546.4750763421</v>
      </c>
      <c r="D67">
        <v>1555.0361474397</v>
      </c>
      <c r="E67">
        <v>1562.0458594891</v>
      </c>
      <c r="F67">
        <v>1538.4056653211</v>
      </c>
      <c r="G67">
        <v>1546.4274047601</v>
      </c>
      <c r="H67">
        <v>1554.8067793149</v>
      </c>
      <c r="I67">
        <v>1561.931321939</v>
      </c>
      <c r="J67">
        <v>1538.4010445833</v>
      </c>
      <c r="K67">
        <v>1546.6648180131</v>
      </c>
      <c r="L67">
        <v>1554.7544633726</v>
      </c>
      <c r="M67">
        <v>1561.8864641977</v>
      </c>
    </row>
    <row r="68" spans="1:13">
      <c r="A68" t="s">
        <v>1525</v>
      </c>
      <c r="B68">
        <v>1538.6398497919</v>
      </c>
      <c r="C68">
        <v>1546.4754662475</v>
      </c>
      <c r="D68">
        <v>1555.0373282199</v>
      </c>
      <c r="E68">
        <v>1562.043478536</v>
      </c>
      <c r="F68">
        <v>1538.4068209805</v>
      </c>
      <c r="G68">
        <v>1546.4295462571</v>
      </c>
      <c r="H68">
        <v>1554.8085499634</v>
      </c>
      <c r="I68">
        <v>1561.9309261412</v>
      </c>
      <c r="J68">
        <v>1538.4010445833</v>
      </c>
      <c r="K68">
        <v>1546.6628718157</v>
      </c>
      <c r="L68">
        <v>1554.7540712037</v>
      </c>
      <c r="M68">
        <v>1561.8828925295</v>
      </c>
    </row>
    <row r="69" spans="1:13">
      <c r="A69" t="s">
        <v>1526</v>
      </c>
      <c r="B69">
        <v>1538.638501742</v>
      </c>
      <c r="C69">
        <v>1546.4778018798</v>
      </c>
      <c r="D69">
        <v>1555.0373282199</v>
      </c>
      <c r="E69">
        <v>1562.0577721259</v>
      </c>
      <c r="F69">
        <v>1538.4035478716</v>
      </c>
      <c r="G69">
        <v>1546.4303241202</v>
      </c>
      <c r="H69">
        <v>1554.8073695306</v>
      </c>
      <c r="I69">
        <v>1561.917428394</v>
      </c>
      <c r="J69">
        <v>1538.3991191273</v>
      </c>
      <c r="K69">
        <v>1546.6663742136</v>
      </c>
      <c r="L69">
        <v>1554.7528908536</v>
      </c>
      <c r="M69">
        <v>1561.8828925295</v>
      </c>
    </row>
    <row r="70" spans="1:13">
      <c r="A70" t="s">
        <v>1527</v>
      </c>
      <c r="B70">
        <v>1538.6371536944</v>
      </c>
      <c r="C70">
        <v>1546.475854251</v>
      </c>
      <c r="D70">
        <v>1555.0353608949</v>
      </c>
      <c r="E70">
        <v>1562.0476466641</v>
      </c>
      <c r="F70">
        <v>1538.4056653211</v>
      </c>
      <c r="G70">
        <v>1546.4295462571</v>
      </c>
      <c r="H70">
        <v>1554.807567551</v>
      </c>
      <c r="I70">
        <v>1561.9086958231</v>
      </c>
      <c r="J70">
        <v>1538.4004667578</v>
      </c>
      <c r="K70">
        <v>1546.6663742136</v>
      </c>
      <c r="L70">
        <v>1554.7524967632</v>
      </c>
      <c r="M70">
        <v>1561.8826946429</v>
      </c>
    </row>
    <row r="71" spans="1:13">
      <c r="A71" t="s">
        <v>1528</v>
      </c>
      <c r="B71">
        <v>1538.639271787</v>
      </c>
      <c r="C71">
        <v>1546.4770220669</v>
      </c>
      <c r="D71">
        <v>1555.0345743509</v>
      </c>
      <c r="E71">
        <v>1562.0559849277</v>
      </c>
      <c r="F71">
        <v>1538.4045096635</v>
      </c>
      <c r="G71">
        <v>1546.4301301298</v>
      </c>
      <c r="H71">
        <v>1554.8091401805</v>
      </c>
      <c r="I71">
        <v>1561.9380718736</v>
      </c>
      <c r="J71">
        <v>1538.4000809136</v>
      </c>
      <c r="K71">
        <v>1546.664039914</v>
      </c>
      <c r="L71">
        <v>1554.7521045954</v>
      </c>
      <c r="M71">
        <v>1561.8813036177</v>
      </c>
    </row>
    <row r="72" spans="1:13">
      <c r="A72" t="s">
        <v>1529</v>
      </c>
      <c r="B72">
        <v>1538.639271787</v>
      </c>
      <c r="C72">
        <v>1546.4766340628</v>
      </c>
      <c r="D72">
        <v>1555.0339839627</v>
      </c>
      <c r="E72">
        <v>1562.032757545</v>
      </c>
      <c r="F72">
        <v>1538.4087464558</v>
      </c>
      <c r="G72">
        <v>1546.4287683947</v>
      </c>
      <c r="H72">
        <v>1554.8089440823</v>
      </c>
      <c r="I72">
        <v>1561.9227871095</v>
      </c>
      <c r="J72">
        <v>1538.4029700442</v>
      </c>
      <c r="K72">
        <v>1546.6638439625</v>
      </c>
      <c r="L72">
        <v>1554.753873197</v>
      </c>
      <c r="M72">
        <v>1561.8850751059</v>
      </c>
    </row>
    <row r="73" spans="1:13">
      <c r="A73" t="s">
        <v>1530</v>
      </c>
      <c r="B73">
        <v>1538.639271787</v>
      </c>
      <c r="C73">
        <v>1546.4778018798</v>
      </c>
      <c r="D73">
        <v>1555.0377224547</v>
      </c>
      <c r="E73">
        <v>1562.0545955343</v>
      </c>
      <c r="F73">
        <v>1538.4054733388</v>
      </c>
      <c r="G73">
        <v>1546.4326596162</v>
      </c>
      <c r="H73">
        <v>1554.8079597468</v>
      </c>
      <c r="I73">
        <v>1561.9354914088</v>
      </c>
      <c r="J73">
        <v>1538.4002747768</v>
      </c>
      <c r="K73">
        <v>1546.6648180131</v>
      </c>
      <c r="L73">
        <v>1554.753873197</v>
      </c>
      <c r="M73">
        <v>1561.8826946429</v>
      </c>
    </row>
    <row r="74" spans="1:13">
      <c r="A74" t="s">
        <v>1531</v>
      </c>
      <c r="B74">
        <v>1538.6375396575</v>
      </c>
      <c r="C74">
        <v>1546.4760501549</v>
      </c>
      <c r="D74">
        <v>1555.0385090019</v>
      </c>
      <c r="E74">
        <v>1562.0331553348</v>
      </c>
      <c r="F74">
        <v>1538.4062431506</v>
      </c>
      <c r="G74">
        <v>1546.4297402473</v>
      </c>
      <c r="H74">
        <v>1554.8089440823</v>
      </c>
      <c r="I74">
        <v>1561.9152457272</v>
      </c>
      <c r="J74">
        <v>1538.4004667578</v>
      </c>
      <c r="K74">
        <v>1546.6654020635</v>
      </c>
      <c r="L74">
        <v>1554.7550535486</v>
      </c>
      <c r="M74">
        <v>1561.8838839035</v>
      </c>
    </row>
    <row r="75" spans="1:13">
      <c r="A75" t="s">
        <v>1532</v>
      </c>
      <c r="B75">
        <v>1538.6394657104</v>
      </c>
      <c r="C75">
        <v>1546.4770220669</v>
      </c>
      <c r="D75">
        <v>1555.0373282199</v>
      </c>
      <c r="E75">
        <v>1562.03454469</v>
      </c>
      <c r="F75">
        <v>1538.4062431506</v>
      </c>
      <c r="G75">
        <v>1546.4295462571</v>
      </c>
      <c r="H75">
        <v>1554.810320616</v>
      </c>
      <c r="I75">
        <v>1561.947202519</v>
      </c>
      <c r="J75">
        <v>1538.4004667578</v>
      </c>
      <c r="K75">
        <v>1546.6667642154</v>
      </c>
      <c r="L75">
        <v>1554.7552496332</v>
      </c>
      <c r="M75">
        <v>1561.8910292054</v>
      </c>
    </row>
    <row r="76" spans="1:13">
      <c r="A76" t="s">
        <v>1533</v>
      </c>
      <c r="B76">
        <v>1538.6373457345</v>
      </c>
      <c r="C76">
        <v>1546.4764381588</v>
      </c>
      <c r="D76">
        <v>1555.0345743509</v>
      </c>
      <c r="E76">
        <v>1562.0347426151</v>
      </c>
      <c r="F76">
        <v>1538.4060511681</v>
      </c>
      <c r="G76">
        <v>1546.4301301298</v>
      </c>
      <c r="H76">
        <v>1554.8071734328</v>
      </c>
      <c r="I76">
        <v>1561.9019461424</v>
      </c>
      <c r="J76">
        <v>1538.4016224093</v>
      </c>
      <c r="K76">
        <v>1546.664039914</v>
      </c>
      <c r="L76">
        <v>1554.7521045954</v>
      </c>
      <c r="M76">
        <v>1561.8862663102</v>
      </c>
    </row>
    <row r="77" spans="1:13">
      <c r="A77" t="s">
        <v>1534</v>
      </c>
      <c r="B77">
        <v>1538.6383097015</v>
      </c>
      <c r="C77">
        <v>1546.4768280648</v>
      </c>
      <c r="D77">
        <v>1555.0367378296</v>
      </c>
      <c r="E77">
        <v>1562.0496317721</v>
      </c>
      <c r="F77">
        <v>1538.4048955099</v>
      </c>
      <c r="G77">
        <v>1546.4311019842</v>
      </c>
      <c r="H77">
        <v>1554.8089440823</v>
      </c>
      <c r="I77">
        <v>1561.9400567031</v>
      </c>
      <c r="J77">
        <v>1538.3998889327</v>
      </c>
      <c r="K77">
        <v>1546.6654020635</v>
      </c>
      <c r="L77">
        <v>1554.7519065891</v>
      </c>
      <c r="M77">
        <v>1561.8844795045</v>
      </c>
    </row>
    <row r="78" spans="1:13">
      <c r="A78" t="s">
        <v>1535</v>
      </c>
      <c r="B78">
        <v>1538.6386937824</v>
      </c>
      <c r="C78">
        <v>1546.4764381588</v>
      </c>
      <c r="D78">
        <v>1555.0381147667</v>
      </c>
      <c r="E78">
        <v>1562.0369275564</v>
      </c>
      <c r="F78">
        <v>1538.4048955099</v>
      </c>
      <c r="G78">
        <v>1546.4295462571</v>
      </c>
      <c r="H78">
        <v>1554.8077636488</v>
      </c>
      <c r="I78">
        <v>1561.9005570231</v>
      </c>
      <c r="J78">
        <v>1538.3991191273</v>
      </c>
      <c r="K78">
        <v>1546.664039914</v>
      </c>
      <c r="L78">
        <v>1554.7526928472</v>
      </c>
      <c r="M78">
        <v>1561.8809078453</v>
      </c>
    </row>
    <row r="79" spans="1:13">
      <c r="A79" t="s">
        <v>1536</v>
      </c>
      <c r="B79">
        <v>1538.6381157784</v>
      </c>
      <c r="C79">
        <v>1546.4754662475</v>
      </c>
      <c r="D79">
        <v>1555.0367378296</v>
      </c>
      <c r="E79">
        <v>1562.0488381164</v>
      </c>
      <c r="F79">
        <v>1538.4060511681</v>
      </c>
      <c r="G79">
        <v>1546.4279886313</v>
      </c>
      <c r="H79">
        <v>1554.8087460615</v>
      </c>
      <c r="I79">
        <v>1561.9412479912</v>
      </c>
      <c r="J79">
        <v>1538.4002747768</v>
      </c>
      <c r="K79">
        <v>1546.6659861144</v>
      </c>
      <c r="L79">
        <v>1554.7530869377</v>
      </c>
      <c r="M79">
        <v>1561.8852749332</v>
      </c>
    </row>
    <row r="80" spans="1:13">
      <c r="A80" t="s">
        <v>1537</v>
      </c>
      <c r="B80">
        <v>1538.6381157784</v>
      </c>
      <c r="C80">
        <v>1546.4762441568</v>
      </c>
      <c r="D80">
        <v>1555.0341801177</v>
      </c>
      <c r="E80">
        <v>1562.0329574101</v>
      </c>
      <c r="F80">
        <v>1538.4058573035</v>
      </c>
      <c r="G80">
        <v>1546.4293522669</v>
      </c>
      <c r="H80">
        <v>1554.8085499634</v>
      </c>
      <c r="I80">
        <v>1561.9182219162</v>
      </c>
      <c r="J80">
        <v>1538.4006587389</v>
      </c>
      <c r="K80">
        <v>1546.6650120624</v>
      </c>
      <c r="L80">
        <v>1554.7540712037</v>
      </c>
      <c r="M80">
        <v>1561.8856707078</v>
      </c>
    </row>
    <row r="81" spans="1:13">
      <c r="A81" t="s">
        <v>1538</v>
      </c>
      <c r="B81">
        <v>1538.6381157784</v>
      </c>
      <c r="C81">
        <v>1546.475854251</v>
      </c>
      <c r="D81">
        <v>1555.0398859422</v>
      </c>
      <c r="E81">
        <v>1562.0422870919</v>
      </c>
      <c r="F81">
        <v>1538.4029700442</v>
      </c>
      <c r="G81">
        <v>1546.4309079936</v>
      </c>
      <c r="H81">
        <v>1554.8099264964</v>
      </c>
      <c r="I81">
        <v>1561.9378720328</v>
      </c>
      <c r="J81">
        <v>1538.3985413032</v>
      </c>
      <c r="K81">
        <v>1546.6638439625</v>
      </c>
      <c r="L81">
        <v>1554.7532830219</v>
      </c>
      <c r="M81">
        <v>1561.8892443289</v>
      </c>
    </row>
    <row r="82" spans="1:13">
      <c r="A82" t="s">
        <v>1539</v>
      </c>
      <c r="B82">
        <v>1538.6373457345</v>
      </c>
      <c r="C82">
        <v>1546.4754662475</v>
      </c>
      <c r="D82">
        <v>1555.0341801177</v>
      </c>
      <c r="E82">
        <v>1562.0492359144</v>
      </c>
      <c r="F82">
        <v>1538.4077827764</v>
      </c>
      <c r="G82">
        <v>1546.4289623848</v>
      </c>
      <c r="H82">
        <v>1554.8095342996</v>
      </c>
      <c r="I82">
        <v>1561.944622024</v>
      </c>
      <c r="J82">
        <v>1538.4033540077</v>
      </c>
      <c r="K82">
        <v>1546.6659861144</v>
      </c>
      <c r="L82">
        <v>1554.7556437251</v>
      </c>
      <c r="M82">
        <v>1561.8876554041</v>
      </c>
    </row>
    <row r="83" spans="1:13">
      <c r="A83" t="s">
        <v>1540</v>
      </c>
      <c r="B83">
        <v>1538.638501742</v>
      </c>
      <c r="C83">
        <v>1546.4770220669</v>
      </c>
      <c r="D83">
        <v>1555.0345743509</v>
      </c>
      <c r="E83">
        <v>1562.0256109463</v>
      </c>
      <c r="F83">
        <v>1538.4048955099</v>
      </c>
      <c r="G83">
        <v>1546.430714003</v>
      </c>
      <c r="H83">
        <v>1554.8083538653</v>
      </c>
      <c r="I83">
        <v>1561.9307263023</v>
      </c>
      <c r="J83">
        <v>1538.3996969518</v>
      </c>
      <c r="K83">
        <v>1546.6667642154</v>
      </c>
      <c r="L83">
        <v>1554.7524967632</v>
      </c>
      <c r="M83">
        <v>1561.8844795045</v>
      </c>
    </row>
    <row r="84" spans="1:13">
      <c r="A84" t="s">
        <v>1541</v>
      </c>
      <c r="B84">
        <v>1538.6394657104</v>
      </c>
      <c r="C84">
        <v>1546.4762441568</v>
      </c>
      <c r="D84">
        <v>1555.0341801177</v>
      </c>
      <c r="E84">
        <v>1562.0492359144</v>
      </c>
      <c r="F84">
        <v>1538.4037398535</v>
      </c>
      <c r="G84">
        <v>1546.4283785129</v>
      </c>
      <c r="H84">
        <v>1554.8081577673</v>
      </c>
      <c r="I84">
        <v>1561.9428350848</v>
      </c>
      <c r="J84">
        <v>1538.3985413032</v>
      </c>
      <c r="K84">
        <v>1546.6657901624</v>
      </c>
      <c r="L84">
        <v>1554.7526928472</v>
      </c>
      <c r="M84">
        <v>1561.892618137</v>
      </c>
    </row>
    <row r="85" spans="1:13">
      <c r="A85" t="s">
        <v>1542</v>
      </c>
      <c r="B85">
        <v>1538.6383097015</v>
      </c>
      <c r="C85">
        <v>1546.475854251</v>
      </c>
      <c r="D85">
        <v>1555.0373282199</v>
      </c>
      <c r="E85">
        <v>1562.0414934436</v>
      </c>
      <c r="F85">
        <v>1538.4048955099</v>
      </c>
      <c r="G85">
        <v>1546.4268227913</v>
      </c>
      <c r="H85">
        <v>1554.807567551</v>
      </c>
      <c r="I85">
        <v>1561.9253675323</v>
      </c>
      <c r="J85">
        <v>1538.3991191273</v>
      </c>
      <c r="K85">
        <v>1546.6630658644</v>
      </c>
      <c r="L85">
        <v>1554.7517105053</v>
      </c>
      <c r="M85">
        <v>1561.8769384921</v>
      </c>
    </row>
    <row r="86" spans="1:13">
      <c r="A86" t="s">
        <v>1543</v>
      </c>
      <c r="B86">
        <v>1538.6388877057</v>
      </c>
      <c r="C86">
        <v>1546.4789677967</v>
      </c>
      <c r="D86">
        <v>1555.0341801177</v>
      </c>
      <c r="E86">
        <v>1562.0353383312</v>
      </c>
      <c r="F86">
        <v>1538.4062431506</v>
      </c>
      <c r="G86">
        <v>1546.4312978767</v>
      </c>
      <c r="H86">
        <v>1554.807567551</v>
      </c>
      <c r="I86">
        <v>1561.9241762684</v>
      </c>
      <c r="J86">
        <v>1538.4012365646</v>
      </c>
      <c r="K86">
        <v>1546.6667642154</v>
      </c>
      <c r="L86">
        <v>1554.7530869377</v>
      </c>
      <c r="M86">
        <v>1561.8864641977</v>
      </c>
    </row>
    <row r="87" spans="1:13">
      <c r="A87" t="s">
        <v>1544</v>
      </c>
      <c r="B87">
        <v>1538.6369616543</v>
      </c>
      <c r="C87">
        <v>1546.4760501549</v>
      </c>
      <c r="D87">
        <v>1555.0345743509</v>
      </c>
      <c r="E87">
        <v>1562.0456615612</v>
      </c>
      <c r="F87">
        <v>1538.4073988108</v>
      </c>
      <c r="G87">
        <v>1546.4285725029</v>
      </c>
      <c r="H87">
        <v>1554.8085499634</v>
      </c>
      <c r="I87">
        <v>1561.8826946429</v>
      </c>
      <c r="J87">
        <v>1538.4022002357</v>
      </c>
      <c r="K87">
        <v>1546.6634558646</v>
      </c>
      <c r="L87">
        <v>1554.7532830219</v>
      </c>
      <c r="M87">
        <v>1561.8813036177</v>
      </c>
    </row>
    <row r="88" spans="1:13">
      <c r="A88" t="s">
        <v>1545</v>
      </c>
      <c r="B88">
        <v>1538.6394657104</v>
      </c>
      <c r="C88">
        <v>1546.4791637013</v>
      </c>
      <c r="D88">
        <v>1555.0367378296</v>
      </c>
      <c r="E88">
        <v>1562.0472508074</v>
      </c>
      <c r="F88">
        <v>1538.4062431506</v>
      </c>
      <c r="G88">
        <v>1546.4295462571</v>
      </c>
      <c r="H88">
        <v>1554.8061890996</v>
      </c>
      <c r="I88">
        <v>1561.9406523469</v>
      </c>
      <c r="J88">
        <v>1538.4010445833</v>
      </c>
      <c r="K88">
        <v>1546.6657901624</v>
      </c>
      <c r="L88">
        <v>1554.7530869377</v>
      </c>
      <c r="M88">
        <v>1561.8874575163</v>
      </c>
    </row>
    <row r="89" spans="1:13">
      <c r="A89" t="s">
        <v>1546</v>
      </c>
      <c r="B89">
        <v>1538.6400418327</v>
      </c>
      <c r="C89">
        <v>1546.4774119733</v>
      </c>
      <c r="D89">
        <v>1555.0385090019</v>
      </c>
      <c r="E89">
        <v>1562.0514189557</v>
      </c>
      <c r="F89">
        <v>1538.4054733388</v>
      </c>
      <c r="G89">
        <v>1546.4297402473</v>
      </c>
      <c r="H89">
        <v>1554.8081577673</v>
      </c>
      <c r="I89">
        <v>1561.9263609003</v>
      </c>
      <c r="J89">
        <v>1538.4004667578</v>
      </c>
      <c r="K89">
        <v>1546.6654020635</v>
      </c>
      <c r="L89">
        <v>1554.7515144216</v>
      </c>
      <c r="M89">
        <v>1561.8852749332</v>
      </c>
    </row>
    <row r="90" spans="1:13">
      <c r="A90" t="s">
        <v>1547</v>
      </c>
      <c r="B90">
        <v>1538.6396577511</v>
      </c>
      <c r="C90">
        <v>1546.4748823405</v>
      </c>
      <c r="D90">
        <v>1555.0359512842</v>
      </c>
      <c r="E90">
        <v>1562.0438743908</v>
      </c>
      <c r="F90">
        <v>1538.4066289978</v>
      </c>
      <c r="G90">
        <v>1546.4285725029</v>
      </c>
      <c r="H90">
        <v>1554.8065832172</v>
      </c>
      <c r="I90">
        <v>1561.9301326062</v>
      </c>
      <c r="J90">
        <v>1538.40085072</v>
      </c>
      <c r="K90">
        <v>1546.6669582652</v>
      </c>
      <c r="L90">
        <v>1554.7513164155</v>
      </c>
      <c r="M90">
        <v>1561.8830904162</v>
      </c>
    </row>
    <row r="91" spans="1:13">
      <c r="A91" t="s">
        <v>1548</v>
      </c>
      <c r="B91">
        <v>1538.637923738</v>
      </c>
      <c r="C91">
        <v>1546.4764381588</v>
      </c>
      <c r="D91">
        <v>1555.0367378296</v>
      </c>
      <c r="E91">
        <v>1562.0383169183</v>
      </c>
      <c r="F91">
        <v>1538.4048955099</v>
      </c>
      <c r="G91">
        <v>1546.4287683947</v>
      </c>
      <c r="H91">
        <v>1554.8081577673</v>
      </c>
      <c r="I91">
        <v>1561.9257652674</v>
      </c>
      <c r="J91">
        <v>1538.3996969518</v>
      </c>
      <c r="K91">
        <v>1546.6654020635</v>
      </c>
      <c r="L91">
        <v>1554.7536771127</v>
      </c>
      <c r="M91">
        <v>1561.8809078453</v>
      </c>
    </row>
    <row r="92" spans="1:13">
      <c r="A92" t="s">
        <v>1549</v>
      </c>
      <c r="B92">
        <v>1538.6402357564</v>
      </c>
      <c r="C92">
        <v>1546.4776059755</v>
      </c>
      <c r="D92">
        <v>1555.0353608949</v>
      </c>
      <c r="E92">
        <v>1562.0383169183</v>
      </c>
      <c r="F92">
        <v>1538.4056653211</v>
      </c>
      <c r="G92">
        <v>1546.4305181107</v>
      </c>
      <c r="H92">
        <v>1554.8083538653</v>
      </c>
      <c r="I92">
        <v>1561.9325132138</v>
      </c>
      <c r="J92">
        <v>1538.3998889327</v>
      </c>
      <c r="K92">
        <v>1546.6650120624</v>
      </c>
      <c r="L92">
        <v>1554.753873197</v>
      </c>
      <c r="M92">
        <v>1561.8854728205</v>
      </c>
    </row>
    <row r="93" spans="1:13">
      <c r="A93" t="s">
        <v>1550</v>
      </c>
      <c r="B93">
        <v>1538.638501742</v>
      </c>
      <c r="C93">
        <v>1546.4741044325</v>
      </c>
      <c r="D93">
        <v>1555.0373282199</v>
      </c>
      <c r="E93">
        <v>1562.0468530105</v>
      </c>
      <c r="F93">
        <v>1538.4085544727</v>
      </c>
      <c r="G93">
        <v>1546.4277946415</v>
      </c>
      <c r="H93">
        <v>1554.8087460615</v>
      </c>
      <c r="I93">
        <v>1561.9223913161</v>
      </c>
      <c r="J93">
        <v>1538.4027761804</v>
      </c>
      <c r="K93">
        <v>1546.6659861144</v>
      </c>
      <c r="L93">
        <v>1554.7523006793</v>
      </c>
      <c r="M93">
        <v>1561.8840837305</v>
      </c>
    </row>
    <row r="94" spans="1:13">
      <c r="A94" t="s">
        <v>1551</v>
      </c>
      <c r="B94">
        <v>1538.6396577511</v>
      </c>
      <c r="C94">
        <v>1546.4768280648</v>
      </c>
      <c r="D94">
        <v>1555.0339839627</v>
      </c>
      <c r="E94">
        <v>1562.0436764633</v>
      </c>
      <c r="F94">
        <v>1538.4062431506</v>
      </c>
      <c r="G94">
        <v>1546.4297402473</v>
      </c>
      <c r="H94">
        <v>1554.8081577673</v>
      </c>
      <c r="I94">
        <v>1561.9436286327</v>
      </c>
      <c r="J94">
        <v>1538.4004667578</v>
      </c>
      <c r="K94">
        <v>1546.6667642154</v>
      </c>
      <c r="L94">
        <v>1554.7556437251</v>
      </c>
      <c r="M94">
        <v>1561.8890445005</v>
      </c>
    </row>
    <row r="95" spans="1:13">
      <c r="A95" t="s">
        <v>1552</v>
      </c>
      <c r="B95">
        <v>1538.6365756914</v>
      </c>
      <c r="C95">
        <v>1546.4760501549</v>
      </c>
      <c r="D95">
        <v>1555.0373282199</v>
      </c>
      <c r="E95">
        <v>1562.0389126371</v>
      </c>
      <c r="F95">
        <v>1538.4054733388</v>
      </c>
      <c r="G95">
        <v>1546.4297402473</v>
      </c>
      <c r="H95">
        <v>1554.8071734328</v>
      </c>
      <c r="I95">
        <v>1561.919413171</v>
      </c>
      <c r="J95">
        <v>1538.3996969518</v>
      </c>
      <c r="K95">
        <v>1546.6648180131</v>
      </c>
      <c r="L95">
        <v>1554.7513164155</v>
      </c>
      <c r="M95">
        <v>1561.8854728205</v>
      </c>
    </row>
    <row r="96" spans="1:13">
      <c r="A96" t="s">
        <v>1553</v>
      </c>
      <c r="B96">
        <v>1538.6377316977</v>
      </c>
      <c r="C96">
        <v>1546.4764381588</v>
      </c>
      <c r="D96">
        <v>1555.0367378296</v>
      </c>
      <c r="E96">
        <v>1562.0335531248</v>
      </c>
      <c r="F96">
        <v>1538.4045096635</v>
      </c>
      <c r="G96">
        <v>1546.4295462571</v>
      </c>
      <c r="H96">
        <v>1554.8089440823</v>
      </c>
      <c r="I96">
        <v>1561.9416437942</v>
      </c>
      <c r="J96">
        <v>1538.3998889327</v>
      </c>
      <c r="K96">
        <v>1546.6634558646</v>
      </c>
      <c r="L96">
        <v>1554.7532830219</v>
      </c>
      <c r="M96">
        <v>1561.886861913</v>
      </c>
    </row>
    <row r="97" spans="1:13">
      <c r="A97" t="s">
        <v>1554</v>
      </c>
      <c r="B97">
        <v>1538.6383097015</v>
      </c>
      <c r="C97">
        <v>1546.4766340628</v>
      </c>
      <c r="D97">
        <v>1555.0373282199</v>
      </c>
      <c r="E97">
        <v>1562.0351404059</v>
      </c>
      <c r="F97">
        <v>1538.4068209805</v>
      </c>
      <c r="G97">
        <v>1546.4297402473</v>
      </c>
      <c r="H97">
        <v>1554.8081577673</v>
      </c>
      <c r="I97">
        <v>1561.9277500656</v>
      </c>
      <c r="J97">
        <v>1538.4018143907</v>
      </c>
      <c r="K97">
        <v>1546.6657901624</v>
      </c>
      <c r="L97">
        <v>1554.7517105053</v>
      </c>
      <c r="M97">
        <v>1561.8884488961</v>
      </c>
    </row>
    <row r="98" spans="1:13">
      <c r="A98" t="s">
        <v>1555</v>
      </c>
      <c r="B98">
        <v>1538.6396577511</v>
      </c>
      <c r="C98">
        <v>1546.4768280648</v>
      </c>
      <c r="D98">
        <v>1555.0371320641</v>
      </c>
      <c r="E98">
        <v>1562.031765982</v>
      </c>
      <c r="F98">
        <v>1538.4068209805</v>
      </c>
      <c r="G98">
        <v>1546.430714003</v>
      </c>
      <c r="H98">
        <v>1554.8087460615</v>
      </c>
      <c r="I98">
        <v>1561.9325132138</v>
      </c>
      <c r="J98">
        <v>1538.4018143907</v>
      </c>
      <c r="K98">
        <v>1546.6644280122</v>
      </c>
      <c r="L98">
        <v>1554.753873197</v>
      </c>
      <c r="M98">
        <v>1561.8874575163</v>
      </c>
    </row>
    <row r="99" spans="1:13">
      <c r="A99" t="s">
        <v>1556</v>
      </c>
      <c r="B99">
        <v>1538.6375396575</v>
      </c>
      <c r="C99">
        <v>1546.475854251</v>
      </c>
      <c r="D99">
        <v>1555.0373282199</v>
      </c>
      <c r="E99">
        <v>1562.0504273691</v>
      </c>
      <c r="F99">
        <v>1538.4050874921</v>
      </c>
      <c r="G99">
        <v>1546.4274047601</v>
      </c>
      <c r="H99">
        <v>1554.8079597468</v>
      </c>
      <c r="I99">
        <v>1561.9285435982</v>
      </c>
      <c r="J99">
        <v>1538.3998889327</v>
      </c>
      <c r="K99">
        <v>1546.6648180131</v>
      </c>
      <c r="L99">
        <v>1554.7532830219</v>
      </c>
      <c r="M99">
        <v>1561.8836860166</v>
      </c>
    </row>
    <row r="100" spans="1:13">
      <c r="A100" t="s">
        <v>1557</v>
      </c>
      <c r="B100">
        <v>1538.6386937824</v>
      </c>
      <c r="C100">
        <v>1546.4756602492</v>
      </c>
      <c r="D100">
        <v>1555.0379186107</v>
      </c>
      <c r="E100">
        <v>1562.0309723445</v>
      </c>
      <c r="F100">
        <v>1538.4073988108</v>
      </c>
      <c r="G100">
        <v>1546.4289623848</v>
      </c>
      <c r="H100">
        <v>1554.809730398</v>
      </c>
      <c r="I100">
        <v>1561.9356893088</v>
      </c>
      <c r="J100">
        <v>1538.4016224093</v>
      </c>
      <c r="K100">
        <v>1546.664039914</v>
      </c>
      <c r="L100">
        <v>1554.7536771127</v>
      </c>
      <c r="M100">
        <v>1561.8842816174</v>
      </c>
    </row>
    <row r="101" spans="1:13">
      <c r="A101" t="s">
        <v>1558</v>
      </c>
      <c r="B101">
        <v>1538.638501742</v>
      </c>
      <c r="C101">
        <v>1546.4770220669</v>
      </c>
      <c r="D101">
        <v>1555.0361474397</v>
      </c>
      <c r="E101">
        <v>1562.043478536</v>
      </c>
      <c r="F101">
        <v>1538.4048955099</v>
      </c>
      <c r="G101">
        <v>1546.4312978767</v>
      </c>
      <c r="H101">
        <v>1554.807567551</v>
      </c>
      <c r="I101">
        <v>1561.9245740029</v>
      </c>
      <c r="J101">
        <v>1538.3977714991</v>
      </c>
      <c r="K101">
        <v>1546.664039914</v>
      </c>
      <c r="L101">
        <v>1554.7532830219</v>
      </c>
      <c r="M101">
        <v>1561.8834881298</v>
      </c>
    </row>
    <row r="102" spans="1:13">
      <c r="A102" t="s">
        <v>1559</v>
      </c>
      <c r="B102">
        <v>1538.6394657104</v>
      </c>
      <c r="C102">
        <v>1546.4778018798</v>
      </c>
      <c r="D102">
        <v>1555.0347705061</v>
      </c>
      <c r="E102">
        <v>1562.0454636333</v>
      </c>
      <c r="F102">
        <v>1538.4054733388</v>
      </c>
      <c r="G102">
        <v>1546.4299342376</v>
      </c>
      <c r="H102">
        <v>1554.8083538653</v>
      </c>
      <c r="I102">
        <v>1561.9390633176</v>
      </c>
      <c r="J102">
        <v>1538.4010445833</v>
      </c>
      <c r="K102">
        <v>1546.6648180131</v>
      </c>
      <c r="L102">
        <v>1554.7526928472</v>
      </c>
      <c r="M102">
        <v>1561.8918246408</v>
      </c>
    </row>
    <row r="103" spans="1:13">
      <c r="A103" t="s">
        <v>1560</v>
      </c>
      <c r="B103">
        <v>1538.6373457345</v>
      </c>
      <c r="C103">
        <v>1546.4754662475</v>
      </c>
      <c r="D103">
        <v>1555.0351647396</v>
      </c>
      <c r="E103">
        <v>1562.0365297647</v>
      </c>
      <c r="F103">
        <v>1538.4070129631</v>
      </c>
      <c r="G103">
        <v>1546.4285725029</v>
      </c>
      <c r="H103">
        <v>1554.8067793149</v>
      </c>
      <c r="I103">
        <v>1561.928941335</v>
      </c>
      <c r="J103">
        <v>1538.4020063721</v>
      </c>
      <c r="K103">
        <v>1546.6648180131</v>
      </c>
      <c r="L103">
        <v>1554.7528908536</v>
      </c>
      <c r="M103">
        <v>1561.8811057315</v>
      </c>
    </row>
    <row r="104" spans="1:13">
      <c r="A104" t="s">
        <v>1561</v>
      </c>
      <c r="B104">
        <v>1538.6388877057</v>
      </c>
      <c r="C104">
        <v>1546.4741044325</v>
      </c>
      <c r="D104">
        <v>1555.0381147667</v>
      </c>
      <c r="E104">
        <v>1562.0514189557</v>
      </c>
      <c r="F104">
        <v>1538.4056653211</v>
      </c>
      <c r="G104">
        <v>1546.4277946415</v>
      </c>
      <c r="H104">
        <v>1554.8079597468</v>
      </c>
      <c r="I104">
        <v>1561.9329109525</v>
      </c>
      <c r="J104">
        <v>1538.3998889327</v>
      </c>
      <c r="K104">
        <v>1546.6654020635</v>
      </c>
      <c r="L104">
        <v>1554.7515144216</v>
      </c>
      <c r="M104">
        <v>1561.8872596285</v>
      </c>
    </row>
    <row r="105" spans="1:13">
      <c r="A105" t="s">
        <v>1562</v>
      </c>
      <c r="B105">
        <v>1538.6386937824</v>
      </c>
      <c r="C105">
        <v>1546.4776059755</v>
      </c>
      <c r="D105">
        <v>1555.0369339853</v>
      </c>
      <c r="E105">
        <v>1562.0430807409</v>
      </c>
      <c r="F105">
        <v>1538.4066289978</v>
      </c>
      <c r="G105">
        <v>1546.4291563749</v>
      </c>
      <c r="H105">
        <v>1554.8087460615</v>
      </c>
      <c r="I105">
        <v>1561.9055198379</v>
      </c>
      <c r="J105">
        <v>1538.4016224093</v>
      </c>
      <c r="K105">
        <v>1546.6650120624</v>
      </c>
      <c r="L105">
        <v>1554.7519065891</v>
      </c>
      <c r="M105">
        <v>1561.8846793316</v>
      </c>
    </row>
    <row r="106" spans="1:13">
      <c r="A106" t="s">
        <v>1563</v>
      </c>
      <c r="B106">
        <v>1538.6367677314</v>
      </c>
      <c r="C106">
        <v>1546.4750763421</v>
      </c>
      <c r="D106">
        <v>1555.0369339853</v>
      </c>
      <c r="E106">
        <v>1562.0375232741</v>
      </c>
      <c r="F106">
        <v>1538.4054733388</v>
      </c>
      <c r="G106">
        <v>1546.4287683947</v>
      </c>
      <c r="H106">
        <v>1554.8067793149</v>
      </c>
      <c r="I106">
        <v>1561.9309261412</v>
      </c>
      <c r="J106">
        <v>1538.4010445833</v>
      </c>
      <c r="K106">
        <v>1546.6659861144</v>
      </c>
      <c r="L106">
        <v>1554.7513164155</v>
      </c>
      <c r="M106">
        <v>1561.8900378224</v>
      </c>
    </row>
    <row r="107" spans="1:13">
      <c r="A107" t="s">
        <v>1564</v>
      </c>
      <c r="B107">
        <v>1538.6377316977</v>
      </c>
      <c r="C107">
        <v>1546.4756602492</v>
      </c>
      <c r="D107">
        <v>1555.0392955499</v>
      </c>
      <c r="E107">
        <v>1562.0432806086</v>
      </c>
      <c r="F107">
        <v>1538.4062431506</v>
      </c>
      <c r="G107">
        <v>1546.4279886313</v>
      </c>
      <c r="H107">
        <v>1554.8067793149</v>
      </c>
      <c r="I107">
        <v>1561.9279479636</v>
      </c>
      <c r="J107">
        <v>1538.3998889327</v>
      </c>
      <c r="K107">
        <v>1546.6650120624</v>
      </c>
      <c r="L107">
        <v>1554.7509242483</v>
      </c>
      <c r="M107">
        <v>1561.8888466124</v>
      </c>
    </row>
    <row r="108" spans="1:13">
      <c r="A108" t="s">
        <v>1565</v>
      </c>
      <c r="B108">
        <v>1538.6367677314</v>
      </c>
      <c r="C108">
        <v>1546.4766340628</v>
      </c>
      <c r="D108">
        <v>1555.0375243758</v>
      </c>
      <c r="E108">
        <v>1562.0567785906</v>
      </c>
      <c r="F108">
        <v>1538.4035478716</v>
      </c>
      <c r="G108">
        <v>1546.430714003</v>
      </c>
      <c r="H108">
        <v>1554.807567551</v>
      </c>
      <c r="I108">
        <v>1561.9273523295</v>
      </c>
      <c r="J108">
        <v>1538.3985413032</v>
      </c>
      <c r="K108">
        <v>1546.6657901624</v>
      </c>
      <c r="L108">
        <v>1554.7519065891</v>
      </c>
      <c r="M108">
        <v>1561.8884488961</v>
      </c>
    </row>
    <row r="109" spans="1:13">
      <c r="A109" t="s">
        <v>1566</v>
      </c>
      <c r="B109">
        <v>1538.637923738</v>
      </c>
      <c r="C109">
        <v>1546.4785797915</v>
      </c>
      <c r="D109">
        <v>1555.0333935749</v>
      </c>
      <c r="E109">
        <v>1562.0408977229</v>
      </c>
      <c r="F109">
        <v>1538.4029700442</v>
      </c>
      <c r="G109">
        <v>1546.4312978767</v>
      </c>
      <c r="H109">
        <v>1554.8079597468</v>
      </c>
      <c r="I109">
        <v>1561.9277500656</v>
      </c>
      <c r="J109">
        <v>1538.3983474404</v>
      </c>
      <c r="K109">
        <v>1546.6648180131</v>
      </c>
      <c r="L109">
        <v>1554.7532830219</v>
      </c>
      <c r="M109">
        <v>1561.8860684227</v>
      </c>
    </row>
    <row r="110" spans="1:13">
      <c r="A110" t="s">
        <v>1567</v>
      </c>
      <c r="B110">
        <v>1538.6388877057</v>
      </c>
      <c r="C110">
        <v>1546.4750763421</v>
      </c>
      <c r="D110">
        <v>1555.0392955499</v>
      </c>
      <c r="E110">
        <v>1562.0438743908</v>
      </c>
      <c r="F110">
        <v>1538.4041256995</v>
      </c>
      <c r="G110">
        <v>1546.4276006517</v>
      </c>
      <c r="H110">
        <v>1554.8065832172</v>
      </c>
      <c r="I110">
        <v>1561.9422394393</v>
      </c>
      <c r="J110">
        <v>1538.3996969518</v>
      </c>
      <c r="K110">
        <v>1546.6648180131</v>
      </c>
      <c r="L110">
        <v>1554.7521045954</v>
      </c>
      <c r="M110">
        <v>1561.8850751059</v>
      </c>
    </row>
    <row r="111" spans="1:13">
      <c r="A111" t="s">
        <v>1568</v>
      </c>
      <c r="B111">
        <v>1538.639271787</v>
      </c>
      <c r="C111">
        <v>1546.4760501549</v>
      </c>
      <c r="D111">
        <v>1555.0359512842</v>
      </c>
      <c r="E111">
        <v>1562.0349424807</v>
      </c>
      <c r="F111">
        <v>1538.4035478716</v>
      </c>
      <c r="G111">
        <v>1546.4303241202</v>
      </c>
      <c r="H111">
        <v>1554.810320616</v>
      </c>
      <c r="I111">
        <v>1561.9279479636</v>
      </c>
      <c r="J111">
        <v>1538.3977714991</v>
      </c>
      <c r="K111">
        <v>1546.6648180131</v>
      </c>
      <c r="L111">
        <v>1554.7564299869</v>
      </c>
      <c r="M111">
        <v>1561.8860684227</v>
      </c>
    </row>
    <row r="112" spans="1:13">
      <c r="A112" t="s">
        <v>1569</v>
      </c>
      <c r="B112">
        <v>1538.6377316977</v>
      </c>
      <c r="C112">
        <v>1546.4754662475</v>
      </c>
      <c r="D112">
        <v>1555.0387051581</v>
      </c>
      <c r="E112">
        <v>1562.0325596204</v>
      </c>
      <c r="F112">
        <v>1538.4056653211</v>
      </c>
      <c r="G112">
        <v>1546.4297402473</v>
      </c>
      <c r="H112">
        <v>1554.8083538653</v>
      </c>
      <c r="I112">
        <v>1561.9275521676</v>
      </c>
      <c r="J112">
        <v>1538.4004667578</v>
      </c>
      <c r="K112">
        <v>1546.6667642154</v>
      </c>
      <c r="L112">
        <v>1554.7534810285</v>
      </c>
      <c r="M112">
        <v>1561.8838839035</v>
      </c>
    </row>
    <row r="113" spans="1:13">
      <c r="A113" t="s">
        <v>1570</v>
      </c>
      <c r="B113">
        <v>1538.6381157784</v>
      </c>
      <c r="C113">
        <v>1546.4760501549</v>
      </c>
      <c r="D113">
        <v>1555.0361474397</v>
      </c>
      <c r="E113">
        <v>1562.0337510496</v>
      </c>
      <c r="F113">
        <v>1538.4062431506</v>
      </c>
      <c r="G113">
        <v>1546.4291563749</v>
      </c>
      <c r="H113">
        <v>1554.8083538653</v>
      </c>
      <c r="I113">
        <v>1561.9499809261</v>
      </c>
      <c r="J113">
        <v>1538.4016224093</v>
      </c>
      <c r="K113">
        <v>1546.664039914</v>
      </c>
      <c r="L113">
        <v>1554.7560378171</v>
      </c>
      <c r="M113">
        <v>1561.8872596285</v>
      </c>
    </row>
    <row r="114" spans="1:13">
      <c r="A114" t="s">
        <v>1571</v>
      </c>
      <c r="B114">
        <v>1538.6371536944</v>
      </c>
      <c r="C114">
        <v>1546.4746883389</v>
      </c>
      <c r="D114">
        <v>1555.0353608949</v>
      </c>
      <c r="E114">
        <v>1562.0279937854</v>
      </c>
      <c r="F114">
        <v>1538.4043176815</v>
      </c>
      <c r="G114">
        <v>1546.4299342376</v>
      </c>
      <c r="H114">
        <v>1554.8079597468</v>
      </c>
      <c r="I114">
        <v>1561.9172304986</v>
      </c>
      <c r="J114">
        <v>1538.3991191273</v>
      </c>
      <c r="K114">
        <v>1546.6667642154</v>
      </c>
      <c r="L114">
        <v>1554.7526928472</v>
      </c>
      <c r="M114">
        <v>1561.8898399339</v>
      </c>
    </row>
    <row r="115" spans="1:13">
      <c r="A115" t="s">
        <v>1572</v>
      </c>
      <c r="B115">
        <v>1538.6386937824</v>
      </c>
      <c r="C115">
        <v>1546.4756602492</v>
      </c>
      <c r="D115">
        <v>1555.0337878077</v>
      </c>
      <c r="E115">
        <v>1562.0311702687</v>
      </c>
      <c r="F115">
        <v>1538.4037398535</v>
      </c>
      <c r="G115">
        <v>1546.4287683947</v>
      </c>
      <c r="H115">
        <v>1554.8087460615</v>
      </c>
      <c r="I115">
        <v>1561.9011526368</v>
      </c>
      <c r="J115">
        <v>1538.3991191273</v>
      </c>
      <c r="K115">
        <v>1546.6630658644</v>
      </c>
      <c r="L115">
        <v>1554.7540712037</v>
      </c>
      <c r="M115">
        <v>1561.8801143611</v>
      </c>
    </row>
    <row r="116" spans="1:13">
      <c r="A116" t="s">
        <v>1573</v>
      </c>
      <c r="B116">
        <v>1538.6377316977</v>
      </c>
      <c r="C116">
        <v>1546.4766340628</v>
      </c>
      <c r="D116">
        <v>1555.0398859422</v>
      </c>
      <c r="E116">
        <v>1562.0414934436</v>
      </c>
      <c r="F116">
        <v>1538.4050874921</v>
      </c>
      <c r="G116">
        <v>1546.4287683947</v>
      </c>
      <c r="H116">
        <v>1554.8077636488</v>
      </c>
      <c r="I116">
        <v>1561.9245740029</v>
      </c>
      <c r="J116">
        <v>1538.4012365646</v>
      </c>
      <c r="K116">
        <v>1546.6657901624</v>
      </c>
      <c r="L116">
        <v>1554.7519065891</v>
      </c>
      <c r="M116">
        <v>1561.8846793316</v>
      </c>
    </row>
    <row r="117" spans="1:13">
      <c r="A117" t="s">
        <v>1574</v>
      </c>
      <c r="B117">
        <v>1538.6383097015</v>
      </c>
      <c r="C117">
        <v>1546.4762441568</v>
      </c>
      <c r="D117">
        <v>1555.0379186107</v>
      </c>
      <c r="E117">
        <v>1562.0339489746</v>
      </c>
      <c r="F117">
        <v>1538.4056653211</v>
      </c>
      <c r="G117">
        <v>1546.4291563749</v>
      </c>
      <c r="H117">
        <v>1554.8083538653</v>
      </c>
      <c r="I117">
        <v>1561.9237804743</v>
      </c>
      <c r="J117">
        <v>1538.4010445833</v>
      </c>
      <c r="K117">
        <v>1546.6624818158</v>
      </c>
      <c r="L117">
        <v>1554.7511203319</v>
      </c>
      <c r="M117">
        <v>1561.8846793316</v>
      </c>
    </row>
    <row r="118" spans="1:13">
      <c r="A118" t="s">
        <v>1575</v>
      </c>
      <c r="B118">
        <v>1538.6383097015</v>
      </c>
      <c r="C118">
        <v>1546.475854251</v>
      </c>
      <c r="D118">
        <v>1555.0377224547</v>
      </c>
      <c r="E118">
        <v>1562.034346765</v>
      </c>
      <c r="F118">
        <v>1538.4047035278</v>
      </c>
      <c r="G118">
        <v>1546.4279886313</v>
      </c>
      <c r="H118">
        <v>1554.8091401805</v>
      </c>
      <c r="I118">
        <v>1561.9477981683</v>
      </c>
      <c r="J118">
        <v>1538.3991191273</v>
      </c>
      <c r="K118">
        <v>1546.6654020635</v>
      </c>
      <c r="L118">
        <v>1554.7517105053</v>
      </c>
      <c r="M118">
        <v>1561.8894422171</v>
      </c>
    </row>
    <row r="119" spans="1:13">
      <c r="A119" t="s">
        <v>1576</v>
      </c>
      <c r="B119">
        <v>1538.6381157784</v>
      </c>
      <c r="C119">
        <v>1546.4756602492</v>
      </c>
      <c r="D119">
        <v>1555.0373282199</v>
      </c>
      <c r="E119">
        <v>1562.0397062827</v>
      </c>
      <c r="F119">
        <v>1538.4050874921</v>
      </c>
      <c r="G119">
        <v>1546.4295462571</v>
      </c>
      <c r="H119">
        <v>1554.810320616</v>
      </c>
      <c r="I119">
        <v>1561.9346978691</v>
      </c>
      <c r="J119">
        <v>1538.3987332838</v>
      </c>
      <c r="K119">
        <v>1546.6654020635</v>
      </c>
      <c r="L119">
        <v>1554.753873197</v>
      </c>
      <c r="M119">
        <v>1561.883290243</v>
      </c>
    </row>
    <row r="120" spans="1:13">
      <c r="A120" t="s">
        <v>1577</v>
      </c>
      <c r="B120">
        <v>1538.6377316977</v>
      </c>
      <c r="C120">
        <v>1546.475854251</v>
      </c>
      <c r="D120">
        <v>1555.0365416739</v>
      </c>
      <c r="E120">
        <v>1562.0283915727</v>
      </c>
      <c r="F120">
        <v>1538.4054733388</v>
      </c>
      <c r="G120">
        <v>1546.4293522669</v>
      </c>
      <c r="H120">
        <v>1554.8085499634</v>
      </c>
      <c r="I120">
        <v>1561.9319175762</v>
      </c>
      <c r="J120">
        <v>1538.3996969518</v>
      </c>
      <c r="K120">
        <v>1546.6659861144</v>
      </c>
      <c r="L120">
        <v>1554.7546594571</v>
      </c>
      <c r="M120">
        <v>1561.8815034441</v>
      </c>
    </row>
    <row r="121" spans="1:13">
      <c r="A121" t="s">
        <v>1578</v>
      </c>
      <c r="B121">
        <v>1538.639271787</v>
      </c>
      <c r="C121">
        <v>1546.4766340628</v>
      </c>
      <c r="D121">
        <v>1555.0335897297</v>
      </c>
      <c r="E121">
        <v>1562.0442721862</v>
      </c>
      <c r="F121">
        <v>1538.4068209805</v>
      </c>
      <c r="G121">
        <v>1546.4295462571</v>
      </c>
      <c r="H121">
        <v>1554.8105167146</v>
      </c>
      <c r="I121">
        <v>1561.9295369703</v>
      </c>
      <c r="J121">
        <v>1538.4022002357</v>
      </c>
      <c r="K121">
        <v>1546.6638439625</v>
      </c>
      <c r="L121">
        <v>1554.7536771127</v>
      </c>
      <c r="M121">
        <v>1561.8892443289</v>
      </c>
    </row>
    <row r="122" spans="1:13">
      <c r="A122" t="s">
        <v>1579</v>
      </c>
      <c r="B122">
        <v>1538.6377316977</v>
      </c>
      <c r="C122">
        <v>1546.4772179711</v>
      </c>
      <c r="D122">
        <v>1555.0385090019</v>
      </c>
      <c r="E122">
        <v>1562.0454636333</v>
      </c>
      <c r="F122">
        <v>1538.4054733388</v>
      </c>
      <c r="G122">
        <v>1546.4295462571</v>
      </c>
      <c r="H122">
        <v>1554.8056008072</v>
      </c>
      <c r="I122">
        <v>1561.9519657858</v>
      </c>
      <c r="J122">
        <v>1538.4002747768</v>
      </c>
      <c r="K122">
        <v>1546.6663742136</v>
      </c>
      <c r="L122">
        <v>1554.7517105053</v>
      </c>
      <c r="M122">
        <v>1561.8866640254</v>
      </c>
    </row>
    <row r="123" spans="1:13">
      <c r="A123" t="s">
        <v>1580</v>
      </c>
      <c r="B123">
        <v>1538.6394657104</v>
      </c>
      <c r="C123">
        <v>1546.4754662475</v>
      </c>
      <c r="D123">
        <v>1555.0392955499</v>
      </c>
      <c r="E123">
        <v>1562.0329574101</v>
      </c>
      <c r="F123">
        <v>1538.4054733388</v>
      </c>
      <c r="G123">
        <v>1546.4297402473</v>
      </c>
      <c r="H123">
        <v>1554.8083538653</v>
      </c>
      <c r="I123">
        <v>1561.9452176713</v>
      </c>
      <c r="J123">
        <v>1538.3996969518</v>
      </c>
      <c r="K123">
        <v>1546.664039914</v>
      </c>
      <c r="L123">
        <v>1554.7513164155</v>
      </c>
      <c r="M123">
        <v>1561.8822969297</v>
      </c>
    </row>
    <row r="124" spans="1:13">
      <c r="A124" t="s">
        <v>1581</v>
      </c>
      <c r="B124">
        <v>1538.6375396575</v>
      </c>
      <c r="C124">
        <v>1546.4774119733</v>
      </c>
      <c r="D124">
        <v>1555.0359512842</v>
      </c>
      <c r="E124">
        <v>1562.0375232741</v>
      </c>
      <c r="F124">
        <v>1538.4070129631</v>
      </c>
      <c r="G124">
        <v>1546.4305181107</v>
      </c>
      <c r="H124">
        <v>1554.8099264964</v>
      </c>
      <c r="I124">
        <v>1561.9039308801</v>
      </c>
      <c r="J124">
        <v>1538.4018143907</v>
      </c>
      <c r="K124">
        <v>1546.6654020635</v>
      </c>
      <c r="L124">
        <v>1554.7566279943</v>
      </c>
      <c r="M124">
        <v>1561.8815034441</v>
      </c>
    </row>
    <row r="125" spans="1:13">
      <c r="A125" t="s">
        <v>1582</v>
      </c>
      <c r="B125">
        <v>1538.6386937824</v>
      </c>
      <c r="C125">
        <v>1546.4750763421</v>
      </c>
      <c r="D125">
        <v>1555.0383128458</v>
      </c>
      <c r="E125">
        <v>1562.0645212129</v>
      </c>
      <c r="F125">
        <v>1538.4052794743</v>
      </c>
      <c r="G125">
        <v>1546.4299342376</v>
      </c>
      <c r="H125">
        <v>1554.8083538653</v>
      </c>
      <c r="I125">
        <v>1561.93390239</v>
      </c>
      <c r="J125">
        <v>1538.40085072</v>
      </c>
      <c r="K125">
        <v>1546.6648180131</v>
      </c>
      <c r="L125">
        <v>1554.7517105053</v>
      </c>
      <c r="M125">
        <v>1561.883290243</v>
      </c>
    </row>
    <row r="126" spans="1:13">
      <c r="A126" t="s">
        <v>1583</v>
      </c>
      <c r="B126">
        <v>1538.6390797463</v>
      </c>
      <c r="C126">
        <v>1546.4760501549</v>
      </c>
      <c r="D126">
        <v>1555.0341801177</v>
      </c>
      <c r="E126">
        <v>1562.0403020026</v>
      </c>
      <c r="F126">
        <v>1538.4052794743</v>
      </c>
      <c r="G126">
        <v>1546.4289623848</v>
      </c>
      <c r="H126">
        <v>1554.8069773351</v>
      </c>
      <c r="I126">
        <v>1561.9283457001</v>
      </c>
      <c r="J126">
        <v>1538.4002747768</v>
      </c>
      <c r="K126">
        <v>1546.6654020635</v>
      </c>
      <c r="L126">
        <v>1554.7526928472</v>
      </c>
      <c r="M126">
        <v>1561.8846793316</v>
      </c>
    </row>
    <row r="127" spans="1:13">
      <c r="A127" t="s">
        <v>1584</v>
      </c>
      <c r="B127">
        <v>1538.6365756914</v>
      </c>
      <c r="C127">
        <v>1546.4772179711</v>
      </c>
      <c r="D127">
        <v>1555.0367378296</v>
      </c>
      <c r="E127">
        <v>1562.0365297647</v>
      </c>
      <c r="F127">
        <v>1538.4054733388</v>
      </c>
      <c r="G127">
        <v>1546.4314918674</v>
      </c>
      <c r="H127">
        <v>1554.8081577673</v>
      </c>
      <c r="I127">
        <v>1561.9217956861</v>
      </c>
      <c r="J127">
        <v>1538.4010445833</v>
      </c>
      <c r="K127">
        <v>1546.6657901624</v>
      </c>
      <c r="L127">
        <v>1554.7517105053</v>
      </c>
      <c r="M127">
        <v>1561.8818992168</v>
      </c>
    </row>
    <row r="128" spans="1:13">
      <c r="A128" t="s">
        <v>1585</v>
      </c>
      <c r="B128">
        <v>1538.639271787</v>
      </c>
      <c r="C128">
        <v>1546.4756602492</v>
      </c>
      <c r="D128">
        <v>1555.0392955499</v>
      </c>
      <c r="E128">
        <v>1562.0406997962</v>
      </c>
      <c r="F128">
        <v>1538.4068209805</v>
      </c>
      <c r="G128">
        <v>1546.4291563749</v>
      </c>
      <c r="H128">
        <v>1554.8093362788</v>
      </c>
      <c r="I128">
        <v>1561.9136567496</v>
      </c>
      <c r="J128">
        <v>1538.4016224093</v>
      </c>
      <c r="K128">
        <v>1546.6638439625</v>
      </c>
      <c r="L128">
        <v>1554.7536771127</v>
      </c>
      <c r="M128">
        <v>1561.8836860166</v>
      </c>
    </row>
    <row r="129" spans="1:13">
      <c r="A129" t="s">
        <v>1586</v>
      </c>
      <c r="B129">
        <v>1538.6396577511</v>
      </c>
      <c r="C129">
        <v>1546.4735205265</v>
      </c>
      <c r="D129">
        <v>1555.0381147667</v>
      </c>
      <c r="E129">
        <v>1562.0363318391</v>
      </c>
      <c r="F129">
        <v>1538.4066289978</v>
      </c>
      <c r="G129">
        <v>1546.4270167809</v>
      </c>
      <c r="H129">
        <v>1554.8081577673</v>
      </c>
      <c r="I129">
        <v>1561.9283457001</v>
      </c>
      <c r="J129">
        <v>1538.4014285458</v>
      </c>
      <c r="K129">
        <v>1546.664039914</v>
      </c>
      <c r="L129">
        <v>1554.7536771127</v>
      </c>
      <c r="M129">
        <v>1561.88805312</v>
      </c>
    </row>
    <row r="130" spans="1:13">
      <c r="A130" t="s">
        <v>1587</v>
      </c>
      <c r="B130">
        <v>1538.637923738</v>
      </c>
      <c r="C130">
        <v>1546.4772179711</v>
      </c>
      <c r="D130">
        <v>1555.0351647396</v>
      </c>
      <c r="E130">
        <v>1562.0403020026</v>
      </c>
      <c r="F130">
        <v>1538.4056653211</v>
      </c>
      <c r="G130">
        <v>1546.4295462571</v>
      </c>
      <c r="H130">
        <v>1554.8099264964</v>
      </c>
      <c r="I130">
        <v>1561.9329109525</v>
      </c>
      <c r="J130">
        <v>1538.3998889327</v>
      </c>
      <c r="K130">
        <v>1546.6650120624</v>
      </c>
      <c r="L130">
        <v>1554.7558398098</v>
      </c>
      <c r="M130">
        <v>1561.8846793316</v>
      </c>
    </row>
    <row r="131" spans="1:13">
      <c r="A131" t="s">
        <v>1588</v>
      </c>
      <c r="B131">
        <v>1538.6386937824</v>
      </c>
      <c r="C131">
        <v>1546.475854251</v>
      </c>
      <c r="D131">
        <v>1555.0379186107</v>
      </c>
      <c r="E131">
        <v>1562.0510211566</v>
      </c>
      <c r="F131">
        <v>1538.4048955099</v>
      </c>
      <c r="G131">
        <v>1546.4299342376</v>
      </c>
      <c r="H131">
        <v>1554.8081577673</v>
      </c>
      <c r="I131">
        <v>1561.9182219162</v>
      </c>
      <c r="J131">
        <v>1538.3998889327</v>
      </c>
      <c r="K131">
        <v>1546.6632599133</v>
      </c>
      <c r="L131">
        <v>1554.7540712037</v>
      </c>
      <c r="M131">
        <v>1561.8862663102</v>
      </c>
    </row>
    <row r="132" spans="1:13">
      <c r="A132" t="s">
        <v>1589</v>
      </c>
      <c r="B132">
        <v>1538.6377316977</v>
      </c>
      <c r="C132">
        <v>1546.4746883389</v>
      </c>
      <c r="D132">
        <v>1555.0353608949</v>
      </c>
      <c r="E132">
        <v>1562.0367276903</v>
      </c>
      <c r="F132">
        <v>1538.4066289978</v>
      </c>
      <c r="G132">
        <v>1546.4264329105</v>
      </c>
      <c r="H132">
        <v>1554.8081577673</v>
      </c>
      <c r="I132">
        <v>1561.938467675</v>
      </c>
      <c r="J132">
        <v>1538.4016224093</v>
      </c>
      <c r="K132">
        <v>1546.6659861144</v>
      </c>
      <c r="L132">
        <v>1554.754857464</v>
      </c>
      <c r="M132">
        <v>1561.8856707078</v>
      </c>
    </row>
    <row r="133" spans="1:13">
      <c r="A133" t="s">
        <v>1590</v>
      </c>
      <c r="B133">
        <v>1538.6381157784</v>
      </c>
      <c r="C133">
        <v>1546.4762441568</v>
      </c>
      <c r="D133">
        <v>1555.0320166461</v>
      </c>
      <c r="E133">
        <v>1562.0573743235</v>
      </c>
      <c r="F133">
        <v>1538.4060511681</v>
      </c>
      <c r="G133">
        <v>1546.4299342376</v>
      </c>
      <c r="H133">
        <v>1554.8089440823</v>
      </c>
      <c r="I133">
        <v>1561.8904355395</v>
      </c>
      <c r="J133">
        <v>1538.4002747768</v>
      </c>
      <c r="K133">
        <v>1546.6650120624</v>
      </c>
      <c r="L133">
        <v>1554.7544633726</v>
      </c>
      <c r="M133">
        <v>1561.883290243</v>
      </c>
    </row>
    <row r="134" spans="1:13">
      <c r="A134" t="s">
        <v>1591</v>
      </c>
      <c r="B134">
        <v>1538.639271787</v>
      </c>
      <c r="C134">
        <v>1546.4756602492</v>
      </c>
      <c r="D134">
        <v>1555.0367378296</v>
      </c>
      <c r="E134">
        <v>1562.0528083434</v>
      </c>
      <c r="F134">
        <v>1538.4060511681</v>
      </c>
      <c r="G134">
        <v>1546.4279886313</v>
      </c>
      <c r="H134">
        <v>1554.8085499634</v>
      </c>
      <c r="I134">
        <v>1561.948393818</v>
      </c>
      <c r="J134">
        <v>1538.3996969518</v>
      </c>
      <c r="K134">
        <v>1546.6644280122</v>
      </c>
      <c r="L134">
        <v>1554.754857464</v>
      </c>
      <c r="M134">
        <v>1561.8872596285</v>
      </c>
    </row>
    <row r="135" spans="1:13">
      <c r="A135" t="s">
        <v>1592</v>
      </c>
      <c r="B135">
        <v>1538.639271787</v>
      </c>
      <c r="C135">
        <v>1546.4756602492</v>
      </c>
      <c r="D135">
        <v>1555.0381147667</v>
      </c>
      <c r="E135">
        <v>1562.0373234079</v>
      </c>
      <c r="F135">
        <v>1538.4068209805</v>
      </c>
      <c r="G135">
        <v>1546.4285725029</v>
      </c>
      <c r="H135">
        <v>1554.8081577673</v>
      </c>
      <c r="I135">
        <v>1561.9039308801</v>
      </c>
      <c r="J135">
        <v>1538.4022002357</v>
      </c>
      <c r="K135">
        <v>1546.6657901624</v>
      </c>
      <c r="L135">
        <v>1554.7511203319</v>
      </c>
      <c r="M135">
        <v>1561.8850751059</v>
      </c>
    </row>
    <row r="136" spans="1:13">
      <c r="A136" t="s">
        <v>1593</v>
      </c>
      <c r="B136">
        <v>1538.6390797463</v>
      </c>
      <c r="C136">
        <v>1546.4762441568</v>
      </c>
      <c r="D136">
        <v>1555.0353608949</v>
      </c>
      <c r="E136">
        <v>1562.0412935764</v>
      </c>
      <c r="F136">
        <v>1538.4075907936</v>
      </c>
      <c r="G136">
        <v>1546.4291563749</v>
      </c>
      <c r="H136">
        <v>1554.8101245175</v>
      </c>
      <c r="I136">
        <v>1561.9247719001</v>
      </c>
      <c r="J136">
        <v>1538.4029700442</v>
      </c>
      <c r="K136">
        <v>1546.6650120624</v>
      </c>
      <c r="L136">
        <v>1554.7544633726</v>
      </c>
      <c r="M136">
        <v>1561.8822969297</v>
      </c>
    </row>
    <row r="137" spans="1:13">
      <c r="A137" t="s">
        <v>1594</v>
      </c>
      <c r="B137">
        <v>1538.638501742</v>
      </c>
      <c r="C137">
        <v>1546.4774119733</v>
      </c>
      <c r="D137">
        <v>1555.0400820987</v>
      </c>
      <c r="E137">
        <v>1562.0375232741</v>
      </c>
      <c r="F137">
        <v>1538.4060511681</v>
      </c>
      <c r="G137">
        <v>1546.4293522669</v>
      </c>
      <c r="H137">
        <v>1554.8079597468</v>
      </c>
      <c r="I137">
        <v>1561.9071068588</v>
      </c>
      <c r="J137">
        <v>1538.4002747768</v>
      </c>
      <c r="K137">
        <v>1546.6642339631</v>
      </c>
      <c r="L137">
        <v>1554.7521045954</v>
      </c>
      <c r="M137">
        <v>1561.8828925295</v>
      </c>
    </row>
    <row r="138" spans="1:13">
      <c r="A138" t="s">
        <v>1595</v>
      </c>
      <c r="B138">
        <v>1538.6381157784</v>
      </c>
      <c r="C138">
        <v>1546.4762441568</v>
      </c>
      <c r="D138">
        <v>1555.0379186107</v>
      </c>
      <c r="E138">
        <v>1562.0404999291</v>
      </c>
      <c r="F138">
        <v>1538.4054733388</v>
      </c>
      <c r="G138">
        <v>1546.4293522669</v>
      </c>
      <c r="H138">
        <v>1554.8087460615</v>
      </c>
      <c r="I138">
        <v>1561.9241762684</v>
      </c>
      <c r="J138">
        <v>1538.4010445833</v>
      </c>
      <c r="K138">
        <v>1546.6650120624</v>
      </c>
      <c r="L138">
        <v>1554.7523006793</v>
      </c>
      <c r="M138">
        <v>1561.8856707078</v>
      </c>
    </row>
    <row r="139" spans="1:13">
      <c r="A139" t="s">
        <v>1596</v>
      </c>
      <c r="B139">
        <v>1538.6386937824</v>
      </c>
      <c r="C139">
        <v>1546.475854251</v>
      </c>
      <c r="D139">
        <v>1555.0347705061</v>
      </c>
      <c r="E139">
        <v>1562.0377212</v>
      </c>
      <c r="F139">
        <v>1538.407206828</v>
      </c>
      <c r="G139">
        <v>1546.430714003</v>
      </c>
      <c r="H139">
        <v>1554.8083538653</v>
      </c>
      <c r="I139">
        <v>1561.9400567031</v>
      </c>
      <c r="J139">
        <v>1538.4016224093</v>
      </c>
      <c r="K139">
        <v>1546.6634558646</v>
      </c>
      <c r="L139">
        <v>1554.7540712037</v>
      </c>
      <c r="M139">
        <v>1561.8912290342</v>
      </c>
    </row>
    <row r="140" spans="1:13">
      <c r="A140" t="s">
        <v>1597</v>
      </c>
      <c r="B140">
        <v>1538.6388877057</v>
      </c>
      <c r="C140">
        <v>1546.4789677967</v>
      </c>
      <c r="D140">
        <v>1555.0361474397</v>
      </c>
      <c r="E140">
        <v>1562.0307724799</v>
      </c>
      <c r="F140">
        <v>1538.4060511681</v>
      </c>
      <c r="G140">
        <v>1546.4299342376</v>
      </c>
      <c r="H140">
        <v>1554.8077636488</v>
      </c>
      <c r="I140">
        <v>1561.9293371317</v>
      </c>
      <c r="J140">
        <v>1538.4002747768</v>
      </c>
      <c r="K140">
        <v>1546.6669582652</v>
      </c>
      <c r="L140">
        <v>1554.7515144216</v>
      </c>
      <c r="M140">
        <v>1561.8872596285</v>
      </c>
    </row>
    <row r="141" spans="1:13">
      <c r="A141" t="s">
        <v>1598</v>
      </c>
      <c r="B141">
        <v>1538.637923738</v>
      </c>
      <c r="C141">
        <v>1546.4748823405</v>
      </c>
      <c r="D141">
        <v>1555.0349666613</v>
      </c>
      <c r="E141">
        <v>1562.0236258993</v>
      </c>
      <c r="F141">
        <v>1538.4050874921</v>
      </c>
      <c r="G141">
        <v>1546.4283785129</v>
      </c>
      <c r="H141">
        <v>1554.8073695306</v>
      </c>
      <c r="I141">
        <v>1561.9273523295</v>
      </c>
      <c r="J141">
        <v>1538.399311108</v>
      </c>
      <c r="K141">
        <v>1546.6657901624</v>
      </c>
      <c r="L141">
        <v>1554.7536771127</v>
      </c>
      <c r="M141">
        <v>1561.8826946429</v>
      </c>
    </row>
    <row r="142" spans="1:13">
      <c r="A142" t="s">
        <v>1599</v>
      </c>
      <c r="B142">
        <v>1538.639271787</v>
      </c>
      <c r="C142">
        <v>1546.4754662475</v>
      </c>
      <c r="D142">
        <v>1555.0355570502</v>
      </c>
      <c r="E142">
        <v>1562.0426848865</v>
      </c>
      <c r="F142">
        <v>1538.4043176815</v>
      </c>
      <c r="G142">
        <v>1546.4297402473</v>
      </c>
      <c r="H142">
        <v>1554.8105167146</v>
      </c>
      <c r="I142">
        <v>1561.9430329866</v>
      </c>
      <c r="J142">
        <v>1538.3991191273</v>
      </c>
      <c r="K142">
        <v>1546.6654020635</v>
      </c>
      <c r="L142">
        <v>1554.7536771127</v>
      </c>
      <c r="M142">
        <v>1561.8856707078</v>
      </c>
    </row>
    <row r="143" spans="1:13">
      <c r="A143" t="s">
        <v>1600</v>
      </c>
      <c r="B143">
        <v>1538.638501742</v>
      </c>
      <c r="C143">
        <v>1546.4762441568</v>
      </c>
      <c r="D143">
        <v>1555.0371320641</v>
      </c>
      <c r="E143">
        <v>1562.0547934645</v>
      </c>
      <c r="F143">
        <v>1538.4060511681</v>
      </c>
      <c r="G143">
        <v>1546.4291563749</v>
      </c>
      <c r="H143">
        <v>1554.8069773351</v>
      </c>
      <c r="I143">
        <v>1561.9293371317</v>
      </c>
      <c r="J143">
        <v>1538.4002747768</v>
      </c>
      <c r="K143">
        <v>1546.6650120624</v>
      </c>
      <c r="L143">
        <v>1554.7524967632</v>
      </c>
      <c r="M143">
        <v>1561.8852749332</v>
      </c>
    </row>
    <row r="144" spans="1:13">
      <c r="A144" t="s">
        <v>1601</v>
      </c>
      <c r="B144">
        <v>1538.6377316977</v>
      </c>
      <c r="C144">
        <v>1546.4762441568</v>
      </c>
      <c r="D144">
        <v>1555.0385090019</v>
      </c>
      <c r="E144">
        <v>1562.0339489746</v>
      </c>
      <c r="F144">
        <v>1538.4060511681</v>
      </c>
      <c r="G144">
        <v>1546.4285725029</v>
      </c>
      <c r="H144">
        <v>1554.8052066901</v>
      </c>
      <c r="I144">
        <v>1561.9309261412</v>
      </c>
      <c r="J144">
        <v>1538.4002747768</v>
      </c>
      <c r="K144">
        <v>1546.6657901624</v>
      </c>
      <c r="L144">
        <v>1554.7532830219</v>
      </c>
      <c r="M144">
        <v>1561.8818992168</v>
      </c>
    </row>
    <row r="145" spans="1:13">
      <c r="A145" t="s">
        <v>1602</v>
      </c>
      <c r="B145">
        <v>1538.6375396575</v>
      </c>
      <c r="C145">
        <v>1546.4754662475</v>
      </c>
      <c r="D145">
        <v>1555.0347705061</v>
      </c>
      <c r="E145">
        <v>1562.0428828137</v>
      </c>
      <c r="F145">
        <v>1538.4062431506</v>
      </c>
      <c r="G145">
        <v>1546.4291563749</v>
      </c>
      <c r="H145">
        <v>1554.8105167146</v>
      </c>
      <c r="I145">
        <v>1561.8872596285</v>
      </c>
      <c r="J145">
        <v>1538.4010445833</v>
      </c>
      <c r="K145">
        <v>1546.6654020635</v>
      </c>
      <c r="L145">
        <v>1554.754857464</v>
      </c>
      <c r="M145">
        <v>1561.8789231662</v>
      </c>
    </row>
    <row r="146" spans="1:13">
      <c r="A146" t="s">
        <v>1603</v>
      </c>
      <c r="B146">
        <v>1538.6396577511</v>
      </c>
      <c r="C146">
        <v>1546.4772179711</v>
      </c>
      <c r="D146">
        <v>1555.0387051581</v>
      </c>
      <c r="E146">
        <v>1562.0571763927</v>
      </c>
      <c r="F146">
        <v>1538.4060511681</v>
      </c>
      <c r="G146">
        <v>1546.4295462571</v>
      </c>
      <c r="H146">
        <v>1554.8069773351</v>
      </c>
      <c r="I146">
        <v>1561.919413171</v>
      </c>
      <c r="J146">
        <v>1538.40085072</v>
      </c>
      <c r="K146">
        <v>1546.6657901624</v>
      </c>
      <c r="L146">
        <v>1554.7519065891</v>
      </c>
      <c r="M146">
        <v>1561.8834881298</v>
      </c>
    </row>
    <row r="147" spans="1:13">
      <c r="A147" t="s">
        <v>1604</v>
      </c>
      <c r="B147">
        <v>1538.6394657104</v>
      </c>
      <c r="C147">
        <v>1546.4764381588</v>
      </c>
      <c r="D147">
        <v>1555.0347705061</v>
      </c>
      <c r="E147">
        <v>1562.0311702687</v>
      </c>
      <c r="F147">
        <v>1538.4050874921</v>
      </c>
      <c r="G147">
        <v>1546.4287683947</v>
      </c>
      <c r="H147">
        <v>1554.8101245175</v>
      </c>
      <c r="I147">
        <v>1561.9271544316</v>
      </c>
      <c r="J147">
        <v>1538.3998889327</v>
      </c>
      <c r="K147">
        <v>1546.6648180131</v>
      </c>
      <c r="L147">
        <v>1554.7556437251</v>
      </c>
      <c r="M147">
        <v>1561.8840837305</v>
      </c>
    </row>
    <row r="148" spans="1:13">
      <c r="A148" t="s">
        <v>1605</v>
      </c>
      <c r="B148">
        <v>1538.6388877057</v>
      </c>
      <c r="C148">
        <v>1546.4750763421</v>
      </c>
      <c r="D148">
        <v>1555.0387051581</v>
      </c>
      <c r="E148">
        <v>1562.0401040761</v>
      </c>
      <c r="F148">
        <v>1538.4047035278</v>
      </c>
      <c r="G148">
        <v>1546.4287683947</v>
      </c>
      <c r="H148">
        <v>1554.8079597468</v>
      </c>
      <c r="I148">
        <v>1561.93390239</v>
      </c>
      <c r="J148">
        <v>1538.4002747768</v>
      </c>
      <c r="K148">
        <v>1546.6648180131</v>
      </c>
      <c r="L148">
        <v>1554.7536771127</v>
      </c>
      <c r="M148">
        <v>1561.8862663102</v>
      </c>
    </row>
    <row r="149" spans="1:13">
      <c r="A149" t="s">
        <v>1606</v>
      </c>
      <c r="B149">
        <v>1538.6394657104</v>
      </c>
      <c r="C149">
        <v>1546.4776059755</v>
      </c>
      <c r="D149">
        <v>1555.0381147667</v>
      </c>
      <c r="E149">
        <v>1562.0309723445</v>
      </c>
      <c r="F149">
        <v>1538.4043176815</v>
      </c>
      <c r="G149">
        <v>1546.4299342376</v>
      </c>
      <c r="H149">
        <v>1554.8063871196</v>
      </c>
      <c r="I149">
        <v>1561.8973810709</v>
      </c>
      <c r="J149">
        <v>1538.3985413032</v>
      </c>
      <c r="K149">
        <v>1546.6650120624</v>
      </c>
      <c r="L149">
        <v>1554.7526928472</v>
      </c>
      <c r="M149">
        <v>1561.8830904162</v>
      </c>
    </row>
    <row r="150" spans="1:13">
      <c r="A150" t="s">
        <v>1607</v>
      </c>
      <c r="B150">
        <v>1538.6388877057</v>
      </c>
      <c r="C150">
        <v>1546.4746883389</v>
      </c>
      <c r="D150">
        <v>1555.0357551287</v>
      </c>
      <c r="E150">
        <v>1562.0337510496</v>
      </c>
      <c r="F150">
        <v>1538.407206828</v>
      </c>
      <c r="G150">
        <v>1546.4274047601</v>
      </c>
      <c r="H150">
        <v>1554.8087460615</v>
      </c>
      <c r="I150">
        <v>1561.9118698811</v>
      </c>
      <c r="J150">
        <v>1538.4014285458</v>
      </c>
      <c r="K150">
        <v>1546.6638439625</v>
      </c>
      <c r="L150">
        <v>1554.7534810285</v>
      </c>
      <c r="M150">
        <v>1561.8826946429</v>
      </c>
    </row>
    <row r="151" spans="1:13">
      <c r="A151" t="s">
        <v>1608</v>
      </c>
      <c r="B151">
        <v>1538.6371536944</v>
      </c>
      <c r="C151">
        <v>1546.4764381588</v>
      </c>
      <c r="D151">
        <v>1555.0347705061</v>
      </c>
      <c r="E151">
        <v>1562.0456615612</v>
      </c>
      <c r="F151">
        <v>1538.4056653211</v>
      </c>
      <c r="G151">
        <v>1546.4301301298</v>
      </c>
      <c r="H151">
        <v>1554.8105167146</v>
      </c>
      <c r="I151">
        <v>1561.9333067513</v>
      </c>
      <c r="J151">
        <v>1538.4010445833</v>
      </c>
      <c r="K151">
        <v>1546.6648180131</v>
      </c>
      <c r="L151">
        <v>1554.7560378171</v>
      </c>
      <c r="M151">
        <v>1561.8852749332</v>
      </c>
    </row>
    <row r="152" spans="1:13">
      <c r="A152" t="s">
        <v>1609</v>
      </c>
      <c r="B152">
        <v>1538.637923738</v>
      </c>
      <c r="C152">
        <v>1546.4760501549</v>
      </c>
      <c r="D152">
        <v>1555.0367378296</v>
      </c>
      <c r="E152">
        <v>1562.0547934645</v>
      </c>
      <c r="F152">
        <v>1538.4060511681</v>
      </c>
      <c r="G152">
        <v>1546.4283785129</v>
      </c>
      <c r="H152">
        <v>1554.8079597468</v>
      </c>
      <c r="I152">
        <v>1561.9158413521</v>
      </c>
      <c r="J152">
        <v>1538.4002747768</v>
      </c>
      <c r="K152">
        <v>1546.6667642154</v>
      </c>
      <c r="L152">
        <v>1554.754857464</v>
      </c>
      <c r="M152">
        <v>1561.8872596285</v>
      </c>
    </row>
    <row r="153" spans="1:13">
      <c r="A153" t="s">
        <v>1610</v>
      </c>
      <c r="B153">
        <v>1538.6390797463</v>
      </c>
      <c r="C153">
        <v>1546.4752722457</v>
      </c>
      <c r="D153">
        <v>1555.0367378296</v>
      </c>
      <c r="E153">
        <v>1562.0464552137</v>
      </c>
      <c r="F153">
        <v>1538.4060511681</v>
      </c>
      <c r="G153">
        <v>1546.4283785129</v>
      </c>
      <c r="H153">
        <v>1554.8065832172</v>
      </c>
      <c r="I153">
        <v>1561.9333067513</v>
      </c>
      <c r="J153">
        <v>1538.40085072</v>
      </c>
      <c r="K153">
        <v>1546.6650120624</v>
      </c>
      <c r="L153">
        <v>1554.7530869377</v>
      </c>
      <c r="M153">
        <v>1561.8856707078</v>
      </c>
    </row>
    <row r="154" spans="1:13">
      <c r="A154" t="s">
        <v>1611</v>
      </c>
      <c r="B154">
        <v>1538.6386937824</v>
      </c>
      <c r="C154">
        <v>1546.4772179711</v>
      </c>
      <c r="D154">
        <v>1555.0375243758</v>
      </c>
      <c r="E154">
        <v>1562.0468530105</v>
      </c>
      <c r="F154">
        <v>1538.4052794743</v>
      </c>
      <c r="G154">
        <v>1546.4311019842</v>
      </c>
      <c r="H154">
        <v>1554.809730398</v>
      </c>
      <c r="I154">
        <v>1561.9503786737</v>
      </c>
      <c r="J154">
        <v>1538.4016224093</v>
      </c>
      <c r="K154">
        <v>1546.6650120624</v>
      </c>
      <c r="L154">
        <v>1554.7521045954</v>
      </c>
      <c r="M154">
        <v>1561.8906334281</v>
      </c>
    </row>
    <row r="155" spans="1:13">
      <c r="A155" t="s">
        <v>1612</v>
      </c>
      <c r="B155">
        <v>1538.6390797463</v>
      </c>
      <c r="C155">
        <v>1546.4741044325</v>
      </c>
      <c r="D155">
        <v>1555.0365416739</v>
      </c>
      <c r="E155">
        <v>1562.0355381969</v>
      </c>
      <c r="F155">
        <v>1538.4045096635</v>
      </c>
      <c r="G155">
        <v>1546.4283785129</v>
      </c>
      <c r="H155">
        <v>1554.8087460615</v>
      </c>
      <c r="I155">
        <v>1561.915641517</v>
      </c>
      <c r="J155">
        <v>1538.3998889327</v>
      </c>
      <c r="K155">
        <v>1546.6654020635</v>
      </c>
      <c r="L155">
        <v>1554.7528908536</v>
      </c>
      <c r="M155">
        <v>1561.8822969297</v>
      </c>
    </row>
    <row r="156" spans="1:13">
      <c r="A156" t="s">
        <v>1613</v>
      </c>
      <c r="B156">
        <v>1538.6371536944</v>
      </c>
      <c r="C156">
        <v>1546.4770220669</v>
      </c>
      <c r="D156">
        <v>1555.0341801177</v>
      </c>
      <c r="E156">
        <v>1562.0494338432</v>
      </c>
      <c r="F156">
        <v>1538.4029700442</v>
      </c>
      <c r="G156">
        <v>1546.430714003</v>
      </c>
      <c r="H156">
        <v>1554.807567551</v>
      </c>
      <c r="I156">
        <v>1561.9394610597</v>
      </c>
      <c r="J156">
        <v>1538.3985413032</v>
      </c>
      <c r="K156">
        <v>1546.6673482673</v>
      </c>
      <c r="L156">
        <v>1554.7524967632</v>
      </c>
      <c r="M156">
        <v>1561.8892443289</v>
      </c>
    </row>
    <row r="157" spans="1:13">
      <c r="A157" t="s">
        <v>1614</v>
      </c>
      <c r="B157">
        <v>1538.6398497919</v>
      </c>
      <c r="C157">
        <v>1546.4762441568</v>
      </c>
      <c r="D157">
        <v>1555.0359512842</v>
      </c>
      <c r="E157">
        <v>1562.0303766318</v>
      </c>
      <c r="F157">
        <v>1538.4060511681</v>
      </c>
      <c r="G157">
        <v>1546.4287683947</v>
      </c>
      <c r="H157">
        <v>1554.8071734328</v>
      </c>
      <c r="I157">
        <v>1561.9370784907</v>
      </c>
      <c r="J157">
        <v>1538.4010445833</v>
      </c>
      <c r="K157">
        <v>1546.6650120624</v>
      </c>
      <c r="L157">
        <v>1554.7532830219</v>
      </c>
      <c r="M157">
        <v>1561.88805312</v>
      </c>
    </row>
    <row r="158" spans="1:13">
      <c r="A158" t="s">
        <v>1615</v>
      </c>
      <c r="B158">
        <v>1538.6390797463</v>
      </c>
      <c r="C158">
        <v>1546.4776059755</v>
      </c>
      <c r="D158">
        <v>1555.0371320641</v>
      </c>
      <c r="E158">
        <v>1562.0410956496</v>
      </c>
      <c r="F158">
        <v>1538.4048955099</v>
      </c>
      <c r="G158">
        <v>1546.4305181107</v>
      </c>
      <c r="H158">
        <v>1554.8083538653</v>
      </c>
      <c r="I158">
        <v>1561.928941335</v>
      </c>
      <c r="J158">
        <v>1538.3991191273</v>
      </c>
      <c r="K158">
        <v>1546.6657901624</v>
      </c>
      <c r="L158">
        <v>1554.7523006793</v>
      </c>
      <c r="M158">
        <v>1561.8878552321</v>
      </c>
    </row>
    <row r="159" spans="1:13">
      <c r="A159" t="s">
        <v>1616</v>
      </c>
      <c r="B159">
        <v>1538.6373457345</v>
      </c>
      <c r="C159">
        <v>1546.4764381588</v>
      </c>
      <c r="D159">
        <v>1555.0373282199</v>
      </c>
      <c r="E159">
        <v>1562.0432806086</v>
      </c>
      <c r="F159">
        <v>1538.4073988108</v>
      </c>
      <c r="G159">
        <v>1546.4279886313</v>
      </c>
      <c r="H159">
        <v>1554.8085499634</v>
      </c>
      <c r="I159">
        <v>1561.9229869464</v>
      </c>
      <c r="J159">
        <v>1538.4016224093</v>
      </c>
      <c r="K159">
        <v>1546.6648180131</v>
      </c>
      <c r="L159">
        <v>1554.7521045954</v>
      </c>
      <c r="M159">
        <v>1561.888251008</v>
      </c>
    </row>
    <row r="160" spans="1:13">
      <c r="A160" t="s">
        <v>1617</v>
      </c>
      <c r="B160">
        <v>1538.6388877057</v>
      </c>
      <c r="C160">
        <v>1546.4754662475</v>
      </c>
      <c r="D160">
        <v>1555.0373282199</v>
      </c>
      <c r="E160">
        <v>1562.0341468995</v>
      </c>
      <c r="F160">
        <v>1538.4047035278</v>
      </c>
      <c r="G160">
        <v>1546.4297402473</v>
      </c>
      <c r="H160">
        <v>1554.8107128132</v>
      </c>
      <c r="I160">
        <v>1561.915641517</v>
      </c>
      <c r="J160">
        <v>1538.3991191273</v>
      </c>
      <c r="K160">
        <v>1546.6654020635</v>
      </c>
      <c r="L160">
        <v>1554.7564299869</v>
      </c>
      <c r="M160">
        <v>1561.8850751059</v>
      </c>
    </row>
    <row r="161" spans="1:13">
      <c r="A161" t="s">
        <v>1618</v>
      </c>
      <c r="B161">
        <v>1538.6398497919</v>
      </c>
      <c r="C161">
        <v>1546.4789677967</v>
      </c>
      <c r="D161">
        <v>1555.0335897297</v>
      </c>
      <c r="E161">
        <v>1562.0403020026</v>
      </c>
      <c r="F161">
        <v>1538.4068209805</v>
      </c>
      <c r="G161">
        <v>1546.430714003</v>
      </c>
      <c r="H161">
        <v>1554.8065832172</v>
      </c>
      <c r="I161">
        <v>1561.926558798</v>
      </c>
      <c r="J161">
        <v>1538.4016224093</v>
      </c>
      <c r="K161">
        <v>1546.6648180131</v>
      </c>
      <c r="L161">
        <v>1554.7523006793</v>
      </c>
      <c r="M161">
        <v>1561.8801143611</v>
      </c>
    </row>
    <row r="162" spans="1:13">
      <c r="A162" t="s">
        <v>1619</v>
      </c>
      <c r="B162">
        <v>1538.6386937824</v>
      </c>
      <c r="C162">
        <v>1546.4768280648</v>
      </c>
      <c r="D162">
        <v>1555.0367378296</v>
      </c>
      <c r="E162">
        <v>1562.0462572856</v>
      </c>
      <c r="F162">
        <v>1538.4060511681</v>
      </c>
      <c r="G162">
        <v>1546.4289623848</v>
      </c>
      <c r="H162">
        <v>1554.8089440823</v>
      </c>
      <c r="I162">
        <v>1561.9354914088</v>
      </c>
      <c r="J162">
        <v>1538.3996969518</v>
      </c>
      <c r="K162">
        <v>1546.6654020635</v>
      </c>
      <c r="L162">
        <v>1554.7519065891</v>
      </c>
      <c r="M162">
        <v>1561.8818992168</v>
      </c>
    </row>
    <row r="163" spans="1:13">
      <c r="A163" t="s">
        <v>1620</v>
      </c>
      <c r="B163">
        <v>1538.6386937824</v>
      </c>
      <c r="C163">
        <v>1546.4762441568</v>
      </c>
      <c r="D163">
        <v>1555.0355570502</v>
      </c>
      <c r="E163">
        <v>1562.0541977336</v>
      </c>
      <c r="F163">
        <v>1538.4048955099</v>
      </c>
      <c r="G163">
        <v>1546.4285725029</v>
      </c>
      <c r="H163">
        <v>1554.8057969046</v>
      </c>
      <c r="I163">
        <v>1561.9341022298</v>
      </c>
      <c r="J163">
        <v>1538.3996969518</v>
      </c>
      <c r="K163">
        <v>1546.6644280122</v>
      </c>
      <c r="L163">
        <v>1554.7507262423</v>
      </c>
      <c r="M163">
        <v>1561.8890445005</v>
      </c>
    </row>
    <row r="164" spans="1:13">
      <c r="A164" t="s">
        <v>1621</v>
      </c>
      <c r="B164">
        <v>1538.6373457345</v>
      </c>
      <c r="C164">
        <v>1546.4750763421</v>
      </c>
      <c r="D164">
        <v>1555.0398859422</v>
      </c>
      <c r="E164">
        <v>1562.0474487358</v>
      </c>
      <c r="F164">
        <v>1538.4048955099</v>
      </c>
      <c r="G164">
        <v>1546.4293522669</v>
      </c>
      <c r="H164">
        <v>1554.8061890996</v>
      </c>
      <c r="I164">
        <v>1561.9329109525</v>
      </c>
      <c r="J164">
        <v>1538.4002747768</v>
      </c>
      <c r="K164">
        <v>1546.664039914</v>
      </c>
      <c r="L164">
        <v>1554.7528908536</v>
      </c>
      <c r="M164">
        <v>1561.8846793316</v>
      </c>
    </row>
    <row r="165" spans="1:13">
      <c r="A165" t="s">
        <v>1622</v>
      </c>
      <c r="B165">
        <v>1538.639271787</v>
      </c>
      <c r="C165">
        <v>1546.4768280648</v>
      </c>
      <c r="D165">
        <v>1555.0355570502</v>
      </c>
      <c r="E165">
        <v>1562.0428828137</v>
      </c>
      <c r="F165">
        <v>1538.4062431506</v>
      </c>
      <c r="G165">
        <v>1546.4283785129</v>
      </c>
      <c r="H165">
        <v>1554.8105167146</v>
      </c>
      <c r="I165">
        <v>1561.9396589607</v>
      </c>
      <c r="J165">
        <v>1538.4010445833</v>
      </c>
      <c r="K165">
        <v>1546.6654020635</v>
      </c>
      <c r="L165">
        <v>1554.7530869377</v>
      </c>
      <c r="M165">
        <v>1561.8892443289</v>
      </c>
    </row>
    <row r="166" spans="1:13">
      <c r="A166" t="s">
        <v>1623</v>
      </c>
      <c r="B166">
        <v>1538.6381157784</v>
      </c>
      <c r="C166">
        <v>1546.4750763421</v>
      </c>
      <c r="D166">
        <v>1555.0373282199</v>
      </c>
      <c r="E166">
        <v>1562.0192599781</v>
      </c>
      <c r="F166">
        <v>1538.4062431506</v>
      </c>
      <c r="G166">
        <v>1546.4287683947</v>
      </c>
      <c r="H166">
        <v>1554.8065832172</v>
      </c>
      <c r="I166">
        <v>1561.9305284035</v>
      </c>
      <c r="J166">
        <v>1538.4010445833</v>
      </c>
      <c r="K166">
        <v>1546.6648180131</v>
      </c>
      <c r="L166">
        <v>1554.7521045954</v>
      </c>
      <c r="M166">
        <v>1561.8828925295</v>
      </c>
    </row>
    <row r="167" spans="1:13">
      <c r="A167" t="s">
        <v>1624</v>
      </c>
      <c r="B167">
        <v>1538.638501742</v>
      </c>
      <c r="C167">
        <v>1546.4754662475</v>
      </c>
      <c r="D167">
        <v>1555.0412628849</v>
      </c>
      <c r="E167">
        <v>1562.059955191</v>
      </c>
      <c r="F167">
        <v>1538.407206828</v>
      </c>
      <c r="G167">
        <v>1546.4295462571</v>
      </c>
      <c r="H167">
        <v>1554.8065832172</v>
      </c>
      <c r="I167">
        <v>1561.9301326062</v>
      </c>
      <c r="J167">
        <v>1538.40085072</v>
      </c>
      <c r="K167">
        <v>1546.664039914</v>
      </c>
      <c r="L167">
        <v>1554.7521045954</v>
      </c>
      <c r="M167">
        <v>1561.8858705353</v>
      </c>
    </row>
    <row r="168" spans="1:13">
      <c r="A168" t="s">
        <v>1625</v>
      </c>
      <c r="B168">
        <v>1538.6375396575</v>
      </c>
      <c r="C168">
        <v>1546.4770220669</v>
      </c>
      <c r="D168">
        <v>1555.0363455183</v>
      </c>
      <c r="E168">
        <v>1562.0279937854</v>
      </c>
      <c r="F168">
        <v>1538.4068209805</v>
      </c>
      <c r="G168">
        <v>1546.4312978767</v>
      </c>
      <c r="H168">
        <v>1554.8089440823</v>
      </c>
      <c r="I168">
        <v>1561.9217956861</v>
      </c>
      <c r="J168">
        <v>1538.4023922172</v>
      </c>
      <c r="K168">
        <v>1546.6634558646</v>
      </c>
      <c r="L168">
        <v>1554.7515144216</v>
      </c>
      <c r="M168">
        <v>1561.88805312</v>
      </c>
    </row>
    <row r="169" spans="1:13">
      <c r="A169" t="s">
        <v>1626</v>
      </c>
      <c r="B169">
        <v>1538.640813762</v>
      </c>
      <c r="C169">
        <v>1546.4754662475</v>
      </c>
      <c r="D169">
        <v>1555.0373282199</v>
      </c>
      <c r="E169">
        <v>1562.0361339136</v>
      </c>
      <c r="F169">
        <v>1538.4050874921</v>
      </c>
      <c r="G169">
        <v>1546.4289623848</v>
      </c>
      <c r="H169">
        <v>1554.8073695306</v>
      </c>
      <c r="I169">
        <v>1561.9273523295</v>
      </c>
      <c r="J169">
        <v>1538.399311108</v>
      </c>
      <c r="K169">
        <v>1546.664039914</v>
      </c>
      <c r="L169">
        <v>1554.7528908536</v>
      </c>
      <c r="M169">
        <v>1561.886861913</v>
      </c>
    </row>
    <row r="170" spans="1:13">
      <c r="A170" t="s">
        <v>1627</v>
      </c>
      <c r="B170">
        <v>1538.6386937824</v>
      </c>
      <c r="C170">
        <v>1546.4756602492</v>
      </c>
      <c r="D170">
        <v>1555.0328031875</v>
      </c>
      <c r="E170">
        <v>1562.0373234079</v>
      </c>
      <c r="F170">
        <v>1538.4050874921</v>
      </c>
      <c r="G170">
        <v>1546.4291563749</v>
      </c>
      <c r="H170">
        <v>1554.8095342996</v>
      </c>
      <c r="I170">
        <v>1561.9261610625</v>
      </c>
      <c r="J170">
        <v>1538.399311108</v>
      </c>
      <c r="K170">
        <v>1546.6650120624</v>
      </c>
      <c r="L170">
        <v>1554.7550535486</v>
      </c>
      <c r="M170">
        <v>1561.8864641977</v>
      </c>
    </row>
    <row r="171" spans="1:13">
      <c r="A171" t="s">
        <v>1628</v>
      </c>
      <c r="B171">
        <v>1538.6373457345</v>
      </c>
      <c r="C171">
        <v>1546.4756602492</v>
      </c>
      <c r="D171">
        <v>1555.0328031875</v>
      </c>
      <c r="E171">
        <v>1562.0585657906</v>
      </c>
      <c r="F171">
        <v>1538.4058573035</v>
      </c>
      <c r="G171">
        <v>1546.4297402473</v>
      </c>
      <c r="H171">
        <v>1554.8071734328</v>
      </c>
      <c r="I171">
        <v>1561.9374762317</v>
      </c>
      <c r="J171">
        <v>1538.40085072</v>
      </c>
      <c r="K171">
        <v>1546.6669582652</v>
      </c>
      <c r="L171">
        <v>1554.7528908536</v>
      </c>
      <c r="M171">
        <v>1561.8852749332</v>
      </c>
    </row>
    <row r="172" spans="1:13">
      <c r="A172" t="s">
        <v>1629</v>
      </c>
      <c r="B172">
        <v>1538.6388877057</v>
      </c>
      <c r="C172">
        <v>1546.4760501549</v>
      </c>
      <c r="D172">
        <v>1555.0339839627</v>
      </c>
      <c r="E172">
        <v>1562.0631318044</v>
      </c>
      <c r="F172">
        <v>1538.4056653211</v>
      </c>
      <c r="G172">
        <v>1546.4297402473</v>
      </c>
      <c r="H172">
        <v>1554.8083538653</v>
      </c>
      <c r="I172">
        <v>1561.9400567031</v>
      </c>
      <c r="J172">
        <v>1538.4004667578</v>
      </c>
      <c r="K172">
        <v>1546.6659861144</v>
      </c>
      <c r="L172">
        <v>1554.7532830219</v>
      </c>
      <c r="M172">
        <v>1561.8872596285</v>
      </c>
    </row>
    <row r="173" spans="1:13">
      <c r="A173" t="s">
        <v>1630</v>
      </c>
      <c r="B173">
        <v>1538.6390797463</v>
      </c>
      <c r="C173">
        <v>1546.4760501549</v>
      </c>
      <c r="D173">
        <v>1555.0361474397</v>
      </c>
      <c r="E173">
        <v>1562.0295810552</v>
      </c>
      <c r="F173">
        <v>1538.4066289978</v>
      </c>
      <c r="G173">
        <v>1546.4283785129</v>
      </c>
      <c r="H173">
        <v>1554.809730398</v>
      </c>
      <c r="I173">
        <v>1561.9390633176</v>
      </c>
      <c r="J173">
        <v>1538.40085072</v>
      </c>
      <c r="K173">
        <v>1546.6659861144</v>
      </c>
      <c r="L173">
        <v>1554.7534810285</v>
      </c>
      <c r="M173">
        <v>1561.8844795045</v>
      </c>
    </row>
    <row r="174" spans="1:13">
      <c r="A174" t="s">
        <v>1631</v>
      </c>
      <c r="B174">
        <v>1538.6365756914</v>
      </c>
      <c r="C174">
        <v>1546.4768280648</v>
      </c>
      <c r="D174">
        <v>1555.0385090019</v>
      </c>
      <c r="E174">
        <v>1562.0329574101</v>
      </c>
      <c r="F174">
        <v>1538.4068209805</v>
      </c>
      <c r="G174">
        <v>1546.4291563749</v>
      </c>
      <c r="H174">
        <v>1554.8063871196</v>
      </c>
      <c r="I174">
        <v>1561.9102828505</v>
      </c>
      <c r="J174">
        <v>1538.4016224093</v>
      </c>
      <c r="K174">
        <v>1546.6659861144</v>
      </c>
      <c r="L174">
        <v>1554.7517105053</v>
      </c>
      <c r="M174">
        <v>1561.8842816174</v>
      </c>
    </row>
    <row r="175" spans="1:13">
      <c r="A175" t="s">
        <v>1632</v>
      </c>
      <c r="B175">
        <v>1538.6400418327</v>
      </c>
      <c r="C175">
        <v>1546.4776059755</v>
      </c>
      <c r="D175">
        <v>1555.0359512842</v>
      </c>
      <c r="E175">
        <v>1562.0430807409</v>
      </c>
      <c r="F175">
        <v>1538.4062431506</v>
      </c>
      <c r="G175">
        <v>1546.4299342376</v>
      </c>
      <c r="H175">
        <v>1554.8091401805</v>
      </c>
      <c r="I175">
        <v>1561.9335065909</v>
      </c>
      <c r="J175">
        <v>1538.4016224093</v>
      </c>
      <c r="K175">
        <v>1546.6638439625</v>
      </c>
      <c r="L175">
        <v>1554.7540712037</v>
      </c>
      <c r="M175">
        <v>1561.8844795045</v>
      </c>
    </row>
    <row r="176" spans="1:13">
      <c r="A176" t="s">
        <v>1633</v>
      </c>
      <c r="B176">
        <v>1538.6410058031</v>
      </c>
      <c r="C176">
        <v>1546.4768280648</v>
      </c>
      <c r="D176">
        <v>1555.0381147667</v>
      </c>
      <c r="E176">
        <v>1562.0472508074</v>
      </c>
      <c r="F176">
        <v>1538.4062431506</v>
      </c>
      <c r="G176">
        <v>1546.4309079936</v>
      </c>
      <c r="H176">
        <v>1554.8081577673</v>
      </c>
      <c r="I176">
        <v>1561.9182219162</v>
      </c>
      <c r="J176">
        <v>1538.4004667578</v>
      </c>
      <c r="K176">
        <v>1546.6667642154</v>
      </c>
      <c r="L176">
        <v>1554.7524967632</v>
      </c>
      <c r="M176">
        <v>1561.8876554041</v>
      </c>
    </row>
    <row r="177" spans="1:13">
      <c r="A177" t="s">
        <v>1634</v>
      </c>
      <c r="B177">
        <v>1538.6381157784</v>
      </c>
      <c r="C177">
        <v>1546.4768280648</v>
      </c>
      <c r="D177">
        <v>1555.0373282199</v>
      </c>
      <c r="E177">
        <v>1562.028987284</v>
      </c>
      <c r="F177">
        <v>1538.4066289978</v>
      </c>
      <c r="G177">
        <v>1546.4297402473</v>
      </c>
      <c r="H177">
        <v>1554.8069773351</v>
      </c>
      <c r="I177">
        <v>1561.9279479636</v>
      </c>
      <c r="J177">
        <v>1538.40085072</v>
      </c>
      <c r="K177">
        <v>1546.6648180131</v>
      </c>
      <c r="L177">
        <v>1554.7532830219</v>
      </c>
      <c r="M177">
        <v>1561.8856707078</v>
      </c>
    </row>
    <row r="178" spans="1:13">
      <c r="A178" t="s">
        <v>1635</v>
      </c>
      <c r="B178">
        <v>1538.638501742</v>
      </c>
      <c r="C178">
        <v>1546.4768280648</v>
      </c>
      <c r="D178">
        <v>1555.0373282199</v>
      </c>
      <c r="E178">
        <v>1562.0450658373</v>
      </c>
      <c r="F178">
        <v>1538.4048955099</v>
      </c>
      <c r="G178">
        <v>1546.4299342376</v>
      </c>
      <c r="H178">
        <v>1554.8085499634</v>
      </c>
      <c r="I178">
        <v>1561.9079003705</v>
      </c>
      <c r="J178">
        <v>1538.4010445833</v>
      </c>
      <c r="K178">
        <v>1546.6650120624</v>
      </c>
      <c r="L178">
        <v>1554.7540712037</v>
      </c>
      <c r="M178">
        <v>1561.8824948162</v>
      </c>
    </row>
    <row r="179" spans="1:13">
      <c r="A179" t="s">
        <v>1636</v>
      </c>
      <c r="B179">
        <v>1538.6390797463</v>
      </c>
      <c r="C179">
        <v>1546.4748823405</v>
      </c>
      <c r="D179">
        <v>1555.0359512842</v>
      </c>
      <c r="E179">
        <v>1562.0291852077</v>
      </c>
      <c r="F179">
        <v>1538.4052794743</v>
      </c>
      <c r="G179">
        <v>1546.4289623848</v>
      </c>
      <c r="H179">
        <v>1554.8091401805</v>
      </c>
      <c r="I179">
        <v>1561.9323153146</v>
      </c>
      <c r="J179">
        <v>1538.40085072</v>
      </c>
      <c r="K179">
        <v>1546.6620937185</v>
      </c>
      <c r="L179">
        <v>1554.7540712037</v>
      </c>
      <c r="M179">
        <v>1561.8878552321</v>
      </c>
    </row>
    <row r="180" spans="1:13">
      <c r="A180" t="s">
        <v>1637</v>
      </c>
      <c r="B180">
        <v>1538.637923738</v>
      </c>
      <c r="C180">
        <v>1546.4752722457</v>
      </c>
      <c r="D180">
        <v>1555.0367378296</v>
      </c>
      <c r="E180">
        <v>1562.0438743908</v>
      </c>
      <c r="F180">
        <v>1538.4060511681</v>
      </c>
      <c r="G180">
        <v>1546.4276006517</v>
      </c>
      <c r="H180">
        <v>1554.8073695306</v>
      </c>
      <c r="I180">
        <v>1561.8759451869</v>
      </c>
      <c r="J180">
        <v>1538.4002747768</v>
      </c>
      <c r="K180">
        <v>1546.6644280122</v>
      </c>
      <c r="L180">
        <v>1554.7530869377</v>
      </c>
      <c r="M180">
        <v>1561.8824948162</v>
      </c>
    </row>
    <row r="181" spans="1:13">
      <c r="A181" t="s">
        <v>1638</v>
      </c>
      <c r="B181">
        <v>1538.637923738</v>
      </c>
      <c r="C181">
        <v>1546.4772179711</v>
      </c>
      <c r="D181">
        <v>1555.0333935749</v>
      </c>
      <c r="E181">
        <v>1562.0430807409</v>
      </c>
      <c r="F181">
        <v>1538.4048955099</v>
      </c>
      <c r="G181">
        <v>1546.4303241202</v>
      </c>
      <c r="H181">
        <v>1554.8079597468</v>
      </c>
      <c r="I181">
        <v>1561.9370784907</v>
      </c>
      <c r="J181">
        <v>1538.3998889327</v>
      </c>
      <c r="K181">
        <v>1546.6638439625</v>
      </c>
      <c r="L181">
        <v>1554.7560378171</v>
      </c>
      <c r="M181">
        <v>1561.8870598007</v>
      </c>
    </row>
    <row r="182" spans="1:13">
      <c r="A182" t="s">
        <v>1639</v>
      </c>
      <c r="B182">
        <v>1538.6369616543</v>
      </c>
      <c r="C182">
        <v>1546.4764381588</v>
      </c>
      <c r="D182">
        <v>1555.0353608949</v>
      </c>
      <c r="E182">
        <v>1562.0341468995</v>
      </c>
      <c r="F182">
        <v>1538.4058573035</v>
      </c>
      <c r="G182">
        <v>1546.4287683947</v>
      </c>
      <c r="H182">
        <v>1554.8079597468</v>
      </c>
      <c r="I182">
        <v>1561.9374762317</v>
      </c>
      <c r="J182">
        <v>1538.4000809136</v>
      </c>
      <c r="K182">
        <v>1546.6654020635</v>
      </c>
      <c r="L182">
        <v>1554.7552496332</v>
      </c>
      <c r="M182">
        <v>1561.8862663102</v>
      </c>
    </row>
    <row r="183" spans="1:13">
      <c r="A183" t="s">
        <v>1640</v>
      </c>
      <c r="B183">
        <v>1538.6383097015</v>
      </c>
      <c r="C183">
        <v>1546.4768280648</v>
      </c>
      <c r="D183">
        <v>1555.0385090019</v>
      </c>
      <c r="E183">
        <v>1562.0420891649</v>
      </c>
      <c r="F183">
        <v>1538.4047035278</v>
      </c>
      <c r="G183">
        <v>1546.4289623848</v>
      </c>
      <c r="H183">
        <v>1554.8073695306</v>
      </c>
      <c r="I183">
        <v>1561.9279479636</v>
      </c>
      <c r="J183">
        <v>1538.3996969518</v>
      </c>
      <c r="K183">
        <v>1546.6667642154</v>
      </c>
      <c r="L183">
        <v>1554.7523006793</v>
      </c>
      <c r="M183">
        <v>1561.8848772188</v>
      </c>
    </row>
    <row r="184" spans="1:13">
      <c r="A184" t="s">
        <v>1641</v>
      </c>
      <c r="B184">
        <v>1538.6396577511</v>
      </c>
      <c r="C184">
        <v>1546.4762441568</v>
      </c>
      <c r="D184">
        <v>1555.0345743509</v>
      </c>
      <c r="E184">
        <v>1562.0466550823</v>
      </c>
      <c r="F184">
        <v>1538.4058573035</v>
      </c>
      <c r="G184">
        <v>1546.4293522669</v>
      </c>
      <c r="H184">
        <v>1554.8081577673</v>
      </c>
      <c r="I184">
        <v>1561.9259631649</v>
      </c>
      <c r="J184">
        <v>1538.4006587389</v>
      </c>
      <c r="K184">
        <v>1546.6657901624</v>
      </c>
      <c r="L184">
        <v>1554.7523006793</v>
      </c>
      <c r="M184">
        <v>1561.88805312</v>
      </c>
    </row>
    <row r="185" spans="1:13">
      <c r="A185" t="s">
        <v>1642</v>
      </c>
      <c r="B185">
        <v>1538.6398497919</v>
      </c>
      <c r="C185">
        <v>1546.4760501549</v>
      </c>
      <c r="D185">
        <v>1555.0341801177</v>
      </c>
      <c r="E185">
        <v>1562.0627339993</v>
      </c>
      <c r="F185">
        <v>1538.4029700442</v>
      </c>
      <c r="G185">
        <v>1546.4283785129</v>
      </c>
      <c r="H185">
        <v>1554.8099264964</v>
      </c>
      <c r="I185">
        <v>1561.9333067513</v>
      </c>
      <c r="J185">
        <v>1538.3985413032</v>
      </c>
      <c r="K185">
        <v>1546.6659861144</v>
      </c>
      <c r="L185">
        <v>1554.7528908536</v>
      </c>
      <c r="M185">
        <v>1561.8818992168</v>
      </c>
    </row>
    <row r="186" spans="1:13">
      <c r="A186" t="s">
        <v>1643</v>
      </c>
      <c r="B186">
        <v>1538.638501742</v>
      </c>
      <c r="C186">
        <v>1546.4742984339</v>
      </c>
      <c r="D186">
        <v>1555.0341801177</v>
      </c>
      <c r="E186">
        <v>1562.031368193</v>
      </c>
      <c r="F186">
        <v>1538.4066289978</v>
      </c>
      <c r="G186">
        <v>1546.4274047601</v>
      </c>
      <c r="H186">
        <v>1554.809730398</v>
      </c>
      <c r="I186">
        <v>1561.93668269</v>
      </c>
      <c r="J186">
        <v>1538.4014285458</v>
      </c>
      <c r="K186">
        <v>1546.6650120624</v>
      </c>
      <c r="L186">
        <v>1554.7521045954</v>
      </c>
      <c r="M186">
        <v>1561.8884488961</v>
      </c>
    </row>
    <row r="187" spans="1:13">
      <c r="A187" t="s">
        <v>1644</v>
      </c>
      <c r="B187">
        <v>1538.6386937824</v>
      </c>
      <c r="C187">
        <v>1546.4770220669</v>
      </c>
      <c r="D187">
        <v>1555.0353608949</v>
      </c>
      <c r="E187">
        <v>1562.0510211566</v>
      </c>
      <c r="F187">
        <v>1538.4054733388</v>
      </c>
      <c r="G187">
        <v>1546.430714003</v>
      </c>
      <c r="H187">
        <v>1554.8067793149</v>
      </c>
      <c r="I187">
        <v>1561.9233827402</v>
      </c>
      <c r="J187">
        <v>1538.4023922172</v>
      </c>
      <c r="K187">
        <v>1546.6667642154</v>
      </c>
      <c r="L187">
        <v>1554.7542672881</v>
      </c>
      <c r="M187">
        <v>1561.8850751059</v>
      </c>
    </row>
    <row r="188" spans="1:13">
      <c r="A188" t="s">
        <v>1645</v>
      </c>
      <c r="B188">
        <v>1538.6390797463</v>
      </c>
      <c r="C188">
        <v>1546.4756602492</v>
      </c>
      <c r="D188">
        <v>1555.0341801177</v>
      </c>
      <c r="E188">
        <v>1562.0420891649</v>
      </c>
      <c r="F188">
        <v>1538.4045096635</v>
      </c>
      <c r="G188">
        <v>1546.428184523</v>
      </c>
      <c r="H188">
        <v>1554.8085499634</v>
      </c>
      <c r="I188">
        <v>1561.9364828495</v>
      </c>
      <c r="J188">
        <v>1538.399311108</v>
      </c>
      <c r="K188">
        <v>1546.664039914</v>
      </c>
      <c r="L188">
        <v>1554.7534810285</v>
      </c>
      <c r="M188">
        <v>1561.8811057315</v>
      </c>
    </row>
    <row r="189" spans="1:13">
      <c r="A189" t="s">
        <v>1646</v>
      </c>
      <c r="B189">
        <v>1538.6383097015</v>
      </c>
      <c r="C189">
        <v>1546.4778018798</v>
      </c>
      <c r="D189">
        <v>1555.0365416739</v>
      </c>
      <c r="E189">
        <v>1562.0347426151</v>
      </c>
      <c r="F189">
        <v>1538.4043176815</v>
      </c>
      <c r="G189">
        <v>1546.4301301298</v>
      </c>
      <c r="H189">
        <v>1554.8089440823</v>
      </c>
      <c r="I189">
        <v>1561.9376741322</v>
      </c>
      <c r="J189">
        <v>1538.3991191273</v>
      </c>
      <c r="K189">
        <v>1546.6654020635</v>
      </c>
      <c r="L189">
        <v>1554.7536771127</v>
      </c>
      <c r="M189">
        <v>1561.8811057315</v>
      </c>
    </row>
    <row r="190" spans="1:13">
      <c r="A190" t="s">
        <v>1647</v>
      </c>
      <c r="B190">
        <v>1538.6381157784</v>
      </c>
      <c r="C190">
        <v>1546.4768280648</v>
      </c>
      <c r="D190">
        <v>1555.0341801177</v>
      </c>
      <c r="E190">
        <v>1562.043478536</v>
      </c>
      <c r="F190">
        <v>1538.4060511681</v>
      </c>
      <c r="G190">
        <v>1546.4299342376</v>
      </c>
      <c r="H190">
        <v>1554.8069773351</v>
      </c>
      <c r="I190">
        <v>1561.9269565337</v>
      </c>
      <c r="J190">
        <v>1538.40085072</v>
      </c>
      <c r="K190">
        <v>1546.6650120624</v>
      </c>
      <c r="L190">
        <v>1554.7534810285</v>
      </c>
      <c r="M190">
        <v>1561.88805312</v>
      </c>
    </row>
    <row r="191" spans="1:13">
      <c r="A191" t="s">
        <v>1648</v>
      </c>
      <c r="B191">
        <v>1538.6396577511</v>
      </c>
      <c r="C191">
        <v>1546.475854251</v>
      </c>
      <c r="D191">
        <v>1555.0379186107</v>
      </c>
      <c r="E191">
        <v>1562.0353383312</v>
      </c>
      <c r="F191">
        <v>1538.4052794743</v>
      </c>
      <c r="G191">
        <v>1546.4289623848</v>
      </c>
      <c r="H191">
        <v>1554.809730398</v>
      </c>
      <c r="I191">
        <v>1561.9158413521</v>
      </c>
      <c r="J191">
        <v>1538.4002747768</v>
      </c>
      <c r="K191">
        <v>1546.6644280122</v>
      </c>
      <c r="L191">
        <v>1554.7552496332</v>
      </c>
      <c r="M191">
        <v>1561.8838839035</v>
      </c>
    </row>
    <row r="192" spans="1:13">
      <c r="A192" t="s">
        <v>1649</v>
      </c>
      <c r="B192">
        <v>1538.6388877057</v>
      </c>
      <c r="C192">
        <v>1546.4768280648</v>
      </c>
      <c r="D192">
        <v>1555.0353608949</v>
      </c>
      <c r="E192">
        <v>1562.0351404059</v>
      </c>
      <c r="F192">
        <v>1538.4031620259</v>
      </c>
      <c r="G192">
        <v>1546.4299342376</v>
      </c>
      <c r="H192">
        <v>1554.8065832172</v>
      </c>
      <c r="I192">
        <v>1561.9283457001</v>
      </c>
      <c r="J192">
        <v>1538.3973856563</v>
      </c>
      <c r="K192">
        <v>1546.6663742136</v>
      </c>
      <c r="L192">
        <v>1554.7540712037</v>
      </c>
      <c r="M192">
        <v>1561.8840837305</v>
      </c>
    </row>
    <row r="193" spans="1:13">
      <c r="A193" t="s">
        <v>1650</v>
      </c>
      <c r="B193">
        <v>1538.6410058031</v>
      </c>
      <c r="C193">
        <v>1546.4768280648</v>
      </c>
      <c r="D193">
        <v>1555.0357551287</v>
      </c>
      <c r="E193">
        <v>1562.0363318391</v>
      </c>
      <c r="F193">
        <v>1538.4068209805</v>
      </c>
      <c r="G193">
        <v>1546.4297402473</v>
      </c>
      <c r="H193">
        <v>1554.8077636488</v>
      </c>
      <c r="I193">
        <v>1561.9335065909</v>
      </c>
      <c r="J193">
        <v>1538.4002747768</v>
      </c>
      <c r="K193">
        <v>1546.6620937185</v>
      </c>
      <c r="L193">
        <v>1554.7542672881</v>
      </c>
      <c r="M193">
        <v>1561.8834881298</v>
      </c>
    </row>
    <row r="194" spans="1:13">
      <c r="A194" t="s">
        <v>1651</v>
      </c>
      <c r="B194">
        <v>1538.6373457345</v>
      </c>
      <c r="C194">
        <v>1546.4746883389</v>
      </c>
      <c r="D194">
        <v>1555.0361474397</v>
      </c>
      <c r="E194">
        <v>1562.0264065188</v>
      </c>
      <c r="F194">
        <v>1538.4056653211</v>
      </c>
      <c r="G194">
        <v>1546.4291563749</v>
      </c>
      <c r="H194">
        <v>1554.8065832172</v>
      </c>
      <c r="I194">
        <v>1561.9231848433</v>
      </c>
      <c r="J194">
        <v>1538.3998889327</v>
      </c>
      <c r="K194">
        <v>1546.6654020635</v>
      </c>
      <c r="L194">
        <v>1554.7528908536</v>
      </c>
      <c r="M194">
        <v>1561.8822969297</v>
      </c>
    </row>
    <row r="195" spans="1:13">
      <c r="A195" t="s">
        <v>1652</v>
      </c>
      <c r="B195">
        <v>1538.639271787</v>
      </c>
      <c r="C195">
        <v>1546.4778018798</v>
      </c>
      <c r="D195">
        <v>1555.0365416739</v>
      </c>
      <c r="E195">
        <v>1562.0293831314</v>
      </c>
      <c r="F195">
        <v>1538.4048955099</v>
      </c>
      <c r="G195">
        <v>1546.4303241202</v>
      </c>
      <c r="H195">
        <v>1554.8091401805</v>
      </c>
      <c r="I195">
        <v>1561.9243761057</v>
      </c>
      <c r="J195">
        <v>1538.4004667578</v>
      </c>
      <c r="K195">
        <v>1546.6644280122</v>
      </c>
      <c r="L195">
        <v>1554.7526928472</v>
      </c>
      <c r="M195">
        <v>1561.8864641977</v>
      </c>
    </row>
    <row r="196" spans="1:13">
      <c r="A196" t="s">
        <v>1653</v>
      </c>
      <c r="B196">
        <v>1538.6381157784</v>
      </c>
      <c r="C196">
        <v>1546.4764381588</v>
      </c>
      <c r="D196">
        <v>1555.0390993936</v>
      </c>
      <c r="E196">
        <v>1562.0397062827</v>
      </c>
      <c r="F196">
        <v>1538.4081686245</v>
      </c>
      <c r="G196">
        <v>1546.4287683947</v>
      </c>
      <c r="H196">
        <v>1554.8081577673</v>
      </c>
      <c r="I196">
        <v>1561.9301326062</v>
      </c>
      <c r="J196">
        <v>1538.4029700442</v>
      </c>
      <c r="K196">
        <v>1546.6654020635</v>
      </c>
      <c r="L196">
        <v>1554.7519065891</v>
      </c>
      <c r="M196">
        <v>1561.8878552321</v>
      </c>
    </row>
    <row r="197" spans="1:13">
      <c r="A197" t="s">
        <v>1654</v>
      </c>
      <c r="B197">
        <v>1538.6390797463</v>
      </c>
      <c r="C197">
        <v>1546.475854251</v>
      </c>
      <c r="D197">
        <v>1555.0373282199</v>
      </c>
      <c r="E197">
        <v>1562.0377212</v>
      </c>
      <c r="F197">
        <v>1538.4068209805</v>
      </c>
      <c r="G197">
        <v>1546.428184523</v>
      </c>
      <c r="H197">
        <v>1554.8089440823</v>
      </c>
      <c r="I197">
        <v>1561.9114740933</v>
      </c>
      <c r="J197">
        <v>1538.4018143907</v>
      </c>
      <c r="K197">
        <v>1546.6638439625</v>
      </c>
      <c r="L197">
        <v>1554.7532830219</v>
      </c>
      <c r="M197">
        <v>1561.8799145351</v>
      </c>
    </row>
    <row r="198" spans="1:13">
      <c r="A198" t="s">
        <v>1655</v>
      </c>
      <c r="B198">
        <v>1538.6375396575</v>
      </c>
      <c r="C198">
        <v>1546.4760501549</v>
      </c>
      <c r="D198">
        <v>1555.0373282199</v>
      </c>
      <c r="E198">
        <v>1562.0410956496</v>
      </c>
      <c r="F198">
        <v>1538.4062431506</v>
      </c>
      <c r="G198">
        <v>1546.4291563749</v>
      </c>
      <c r="H198">
        <v>1554.8079597468</v>
      </c>
      <c r="I198">
        <v>1561.9346978691</v>
      </c>
      <c r="J198">
        <v>1538.4010445833</v>
      </c>
      <c r="K198">
        <v>1546.664039914</v>
      </c>
      <c r="L198">
        <v>1554.7526928472</v>
      </c>
      <c r="M198">
        <v>1561.8878552321</v>
      </c>
    </row>
    <row r="199" spans="1:13">
      <c r="A199" t="s">
        <v>1656</v>
      </c>
      <c r="B199">
        <v>1538.639271787</v>
      </c>
      <c r="C199">
        <v>1546.4746883389</v>
      </c>
      <c r="D199">
        <v>1555.0367378296</v>
      </c>
      <c r="E199">
        <v>1562.0355381969</v>
      </c>
      <c r="F199">
        <v>1538.4035478716</v>
      </c>
      <c r="G199">
        <v>1546.4268227913</v>
      </c>
      <c r="H199">
        <v>1554.8099264964</v>
      </c>
      <c r="I199">
        <v>1561.9273523295</v>
      </c>
      <c r="J199">
        <v>1538.3991191273</v>
      </c>
      <c r="K199">
        <v>1546.6644280122</v>
      </c>
      <c r="L199">
        <v>1554.7534810285</v>
      </c>
      <c r="M199">
        <v>1561.8836860166</v>
      </c>
    </row>
    <row r="200" spans="1:13">
      <c r="A200" t="s">
        <v>1657</v>
      </c>
      <c r="B200">
        <v>1538.637923738</v>
      </c>
      <c r="C200">
        <v>1546.4754662475</v>
      </c>
      <c r="D200">
        <v>1555.0387051581</v>
      </c>
      <c r="E200">
        <v>1562.0480444615</v>
      </c>
      <c r="F200">
        <v>1538.4073988108</v>
      </c>
      <c r="G200">
        <v>1546.4283785129</v>
      </c>
      <c r="H200">
        <v>1554.8095342996</v>
      </c>
      <c r="I200">
        <v>1561.9335065909</v>
      </c>
      <c r="J200">
        <v>1538.4022002357</v>
      </c>
      <c r="K200">
        <v>1546.6620937185</v>
      </c>
      <c r="L200">
        <v>1554.7550535486</v>
      </c>
      <c r="M200">
        <v>1561.8888466124</v>
      </c>
    </row>
    <row r="201" spans="1:13">
      <c r="A201" t="s">
        <v>1658</v>
      </c>
      <c r="B201">
        <v>1538.6394657104</v>
      </c>
      <c r="C201">
        <v>1546.4785797915</v>
      </c>
      <c r="D201">
        <v>1555.0349666613</v>
      </c>
      <c r="E201">
        <v>1562.0408977229</v>
      </c>
      <c r="F201">
        <v>1538.407206828</v>
      </c>
      <c r="G201">
        <v>1546.430714003</v>
      </c>
      <c r="H201">
        <v>1554.807567551</v>
      </c>
      <c r="I201">
        <v>1561.9331088519</v>
      </c>
      <c r="J201">
        <v>1538.4027761804</v>
      </c>
      <c r="K201">
        <v>1546.6638439625</v>
      </c>
      <c r="L201">
        <v>1554.7515144216</v>
      </c>
      <c r="M201">
        <v>1561.8834881298</v>
      </c>
    </row>
    <row r="202" spans="1:13">
      <c r="A202" t="s">
        <v>1659</v>
      </c>
      <c r="B202">
        <v>1538.6383097015</v>
      </c>
      <c r="C202">
        <v>1546.4762441568</v>
      </c>
      <c r="D202">
        <v>1555.0322128006</v>
      </c>
      <c r="E202">
        <v>1562.0416913705</v>
      </c>
      <c r="F202">
        <v>1538.4054733388</v>
      </c>
      <c r="G202">
        <v>1546.4299342376</v>
      </c>
      <c r="H202">
        <v>1554.8085499634</v>
      </c>
      <c r="I202">
        <v>1561.9249717376</v>
      </c>
      <c r="J202">
        <v>1538.4002747768</v>
      </c>
      <c r="K202">
        <v>1546.6657901624</v>
      </c>
      <c r="L202">
        <v>1554.7542672881</v>
      </c>
      <c r="M202">
        <v>1561.8826946429</v>
      </c>
    </row>
    <row r="203" spans="1:13">
      <c r="A203" t="s">
        <v>1660</v>
      </c>
      <c r="B203">
        <v>1538.6383097015</v>
      </c>
      <c r="C203">
        <v>1546.4754662475</v>
      </c>
      <c r="D203">
        <v>1555.0359512842</v>
      </c>
      <c r="E203">
        <v>1562.0484403186</v>
      </c>
      <c r="F203">
        <v>1538.4054733388</v>
      </c>
      <c r="G203">
        <v>1546.4299342376</v>
      </c>
      <c r="H203">
        <v>1554.8107128132</v>
      </c>
      <c r="I203">
        <v>1561.9491873717</v>
      </c>
      <c r="J203">
        <v>1538.40085072</v>
      </c>
      <c r="K203">
        <v>1546.6654020635</v>
      </c>
      <c r="L203">
        <v>1554.7528908536</v>
      </c>
      <c r="M203">
        <v>1561.8888466124</v>
      </c>
    </row>
    <row r="204" spans="1:13">
      <c r="A204" t="s">
        <v>1661</v>
      </c>
      <c r="B204">
        <v>1538.6386937824</v>
      </c>
      <c r="C204">
        <v>1546.4756602492</v>
      </c>
      <c r="D204">
        <v>1555.0387051581</v>
      </c>
      <c r="E204">
        <v>1562.0484403186</v>
      </c>
      <c r="F204">
        <v>1538.4056653211</v>
      </c>
      <c r="G204">
        <v>1546.4287683947</v>
      </c>
      <c r="H204">
        <v>1554.8095342996</v>
      </c>
      <c r="I204">
        <v>1561.944622024</v>
      </c>
      <c r="J204">
        <v>1538.3998889327</v>
      </c>
      <c r="K204">
        <v>1546.6644280122</v>
      </c>
      <c r="L204">
        <v>1554.7530869377</v>
      </c>
      <c r="M204">
        <v>1561.8864641977</v>
      </c>
    </row>
    <row r="205" spans="1:13">
      <c r="A205" t="s">
        <v>1662</v>
      </c>
      <c r="B205">
        <v>1538.6377316977</v>
      </c>
      <c r="C205">
        <v>1546.4744924354</v>
      </c>
      <c r="D205">
        <v>1555.0404763349</v>
      </c>
      <c r="E205">
        <v>1562.0244214698</v>
      </c>
      <c r="F205">
        <v>1538.4054733388</v>
      </c>
      <c r="G205">
        <v>1546.4279886313</v>
      </c>
      <c r="H205">
        <v>1554.8059930021</v>
      </c>
      <c r="I205">
        <v>1561.9350936688</v>
      </c>
      <c r="J205">
        <v>1538.4002747768</v>
      </c>
      <c r="K205">
        <v>1546.6667642154</v>
      </c>
      <c r="L205">
        <v>1554.7526928472</v>
      </c>
      <c r="M205">
        <v>1561.8805101331</v>
      </c>
    </row>
    <row r="206" spans="1:13">
      <c r="A206" t="s">
        <v>1663</v>
      </c>
      <c r="B206">
        <v>1538.6386937824</v>
      </c>
      <c r="C206">
        <v>1546.4754662475</v>
      </c>
      <c r="D206">
        <v>1555.0353608949</v>
      </c>
      <c r="E206">
        <v>1562.0361339136</v>
      </c>
      <c r="F206">
        <v>1538.4048955099</v>
      </c>
      <c r="G206">
        <v>1546.4289623848</v>
      </c>
      <c r="H206">
        <v>1554.8087460615</v>
      </c>
      <c r="I206">
        <v>1561.9196110669</v>
      </c>
      <c r="J206">
        <v>1538.3998889327</v>
      </c>
      <c r="K206">
        <v>1546.6634558646</v>
      </c>
      <c r="L206">
        <v>1554.7528908536</v>
      </c>
      <c r="M206">
        <v>1561.8830904162</v>
      </c>
    </row>
    <row r="207" spans="1:13">
      <c r="A207" t="s">
        <v>1664</v>
      </c>
      <c r="B207">
        <v>1538.6371536944</v>
      </c>
      <c r="C207">
        <v>1546.4754662475</v>
      </c>
      <c r="D207">
        <v>1555.0367378296</v>
      </c>
      <c r="E207">
        <v>1562.0416913705</v>
      </c>
      <c r="F207">
        <v>1538.4060511681</v>
      </c>
      <c r="G207">
        <v>1546.4291563749</v>
      </c>
      <c r="H207">
        <v>1554.8069773351</v>
      </c>
      <c r="I207">
        <v>1561.9323153146</v>
      </c>
      <c r="J207">
        <v>1538.4014285458</v>
      </c>
      <c r="K207">
        <v>1546.664039914</v>
      </c>
      <c r="L207">
        <v>1554.7534810285</v>
      </c>
      <c r="M207">
        <v>1561.8872596285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fbgdata_2020-08-28_09-06-26</vt:lpstr>
      <vt:lpstr>fbgdata_2020-08-28_09-06-36</vt:lpstr>
      <vt:lpstr>fbgdata_2020-08-28_09-06-50</vt:lpstr>
      <vt:lpstr>fbgdata_2020-08-28_09-07-01</vt:lpstr>
      <vt:lpstr>fbgdata_2020-08-28_09-07-12</vt:lpstr>
      <vt:lpstr>fbgdata_2020-08-28_09-07-23</vt:lpstr>
      <vt:lpstr>fbgdata_2020-08-28_09-07-35</vt:lpstr>
      <vt:lpstr>fbgdata_2020-08-28_09-07-45</vt:lpstr>
      <vt:lpstr>fbgdata_2020-08-28_09-07-57</vt:lpstr>
      <vt:lpstr>fbgdata_2020-08-28_09-08-09</vt:lpstr>
      <vt:lpstr>fbgdata_2020-08-28_09-08-20</vt:lpstr>
      <vt:lpstr>fbgdata_2020-08-28_09-08-32</vt:lpstr>
      <vt:lpstr>fbgdata_2020-08-28_09-08-43</vt:lpstr>
      <vt:lpstr>fbgdata_2020-08-28_09-08-55</vt:lpstr>
      <vt:lpstr>fbgdata_2020-08-28_09-09-08</vt:lpstr>
      <vt:lpstr>fbgdata_2020-08-28_09-09-21</vt:lpstr>
      <vt:lpstr>fbgdata_2020-08-28_09-09-33</vt:lpstr>
      <vt:lpstr>fbgdata_2020-08-28_09-09-52</vt:lpstr>
      <vt:lpstr>fbgdata_2020-08-28_09-10-04</vt:lpstr>
      <vt:lpstr>fbgdata_2020-08-28_09-10-17</vt:lpstr>
      <vt:lpstr>fbgdata_2020-08-28_09-10-27</vt:lpstr>
      <vt:lpstr>fbgdata_2020-08-28_09-10-37</vt:lpstr>
      <vt:lpstr>fbgdata_2020-08-28_09-10-48</vt:lpstr>
      <vt:lpstr>fbgdata_2020-08-28_09-10-58</vt:lpstr>
      <vt:lpstr>fbgdata_2020-08-28_09-11-10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2020-08-31T17:53:14Z</dcterms:created>
  <dcterms:modified xsi:type="dcterms:W3CDTF">2020-08-31T17:53:14Z</dcterms:modified>
</cp:coreProperties>
</file>